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Cao đẳng Kỹ Thuật - Công Nghệ Bách Khoa\HAI PHONG Group - Khối Trung Cấp 9+ MR NHÂN\nhân\CT HSSV NHÂN (new)\các loại vb mẫu\đăng ký vé tháng\"/>
    </mc:Choice>
  </mc:AlternateContent>
  <xr:revisionPtr revIDLastSave="50" documentId="11_9CFB0B10F747399F4F47FB836D3063CF7D6AC38B" xr6:coauthVersionLast="47" xr6:coauthVersionMax="47" xr10:uidLastSave="{A262716E-0E88-407F-87E5-575BEBEF7E04}"/>
  <bookViews>
    <workbookView xWindow="0" yWindow="0" windowWidth="20490" windowHeight="6825" xr2:uid="{00000000-000D-0000-FFFF-FFFF00000000}"/>
  </bookViews>
  <sheets>
    <sheet name="Sheet3" sheetId="3" r:id="rId1"/>
  </sheets>
  <definedNames>
    <definedName name="_xlnm._FilterDatabase" localSheetId="0" hidden="1">Sheet3!$A$2:$F$171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3" i="3" l="1"/>
</calcChain>
</file>

<file path=xl/sharedStrings.xml><?xml version="1.0" encoding="utf-8"?>
<sst xmlns="http://schemas.openxmlformats.org/spreadsheetml/2006/main" count="1613" uniqueCount="1090">
  <si>
    <t>Danh Sách Đăng Ký Vé Xe 2025</t>
  </si>
  <si>
    <t>SST</t>
  </si>
  <si>
    <t>Họ và tên</t>
  </si>
  <si>
    <t>Lớp</t>
  </si>
  <si>
    <t>Loại xe</t>
  </si>
  <si>
    <t>Biển số</t>
  </si>
  <si>
    <t>Số vé xe</t>
  </si>
  <si>
    <t>Ngày đăng ký</t>
  </si>
  <si>
    <t>Lê Thị Ngọc</t>
  </si>
  <si>
    <t>SĐ501-K15</t>
  </si>
  <si>
    <t>Xe điện - Đen</t>
  </si>
  <si>
    <t>TC.001</t>
  </si>
  <si>
    <t>Nguyễn Kim Hoàn</t>
  </si>
  <si>
    <t>TK501-K14</t>
  </si>
  <si>
    <t>Xe Máy - Xanh Tím</t>
  </si>
  <si>
    <t>29AB-70887</t>
  </si>
  <si>
    <t>TC.002</t>
  </si>
  <si>
    <t>Đỗ Thu Trang</t>
  </si>
  <si>
    <t>Xe điện - Xanh</t>
  </si>
  <si>
    <t>TC.003</t>
  </si>
  <si>
    <t>Lê Tuyết Mai</t>
  </si>
  <si>
    <t>Xe máy - Đen</t>
  </si>
  <si>
    <t>TC.004</t>
  </si>
  <si>
    <t>Lê Hồ Kim Ánh</t>
  </si>
  <si>
    <t>TR501-K15</t>
  </si>
  <si>
    <t>Xe điện - Trắng</t>
  </si>
  <si>
    <t>TC.005</t>
  </si>
  <si>
    <t>Hoàng Lương Bảo Quyên</t>
  </si>
  <si>
    <t>Xe điện - Xám</t>
  </si>
  <si>
    <t>TC.006</t>
  </si>
  <si>
    <t>Lê Thị Kim Thanh</t>
  </si>
  <si>
    <t>Xe Máy - Trắng</t>
  </si>
  <si>
    <t>29Y5 - 03982</t>
  </si>
  <si>
    <t>TC.007</t>
  </si>
  <si>
    <t>Nguyễn Bảo Minh Châu</t>
  </si>
  <si>
    <t>TC.008</t>
  </si>
  <si>
    <t>Lưu Ngọc Thành</t>
  </si>
  <si>
    <t>OT503 - K15</t>
  </si>
  <si>
    <t>Xe máy - Xám Bạc</t>
  </si>
  <si>
    <t>29AB-71476</t>
  </si>
  <si>
    <t>TC.009</t>
  </si>
  <si>
    <t xml:space="preserve">Trịnh Đức Toàn </t>
  </si>
  <si>
    <t>Xe Máy - Xanh Bạc</t>
  </si>
  <si>
    <t>29AB - 01754</t>
  </si>
  <si>
    <t>TC.010</t>
  </si>
  <si>
    <t>Bùi Đức Anh</t>
  </si>
  <si>
    <t>LT501-K15</t>
  </si>
  <si>
    <t>29AB-00143</t>
  </si>
  <si>
    <t>TC.011</t>
  </si>
  <si>
    <t>Bùi Thị Mỹ Lan</t>
  </si>
  <si>
    <t>TN501-K14</t>
  </si>
  <si>
    <t>Xe điện - Xanh Đen</t>
  </si>
  <si>
    <t>TC.012</t>
  </si>
  <si>
    <t>Phạm Quang Thắng</t>
  </si>
  <si>
    <t>TT501-K15</t>
  </si>
  <si>
    <t>Xe máy - Xanh Dương</t>
  </si>
  <si>
    <t>29AY- 91098</t>
  </si>
  <si>
    <t>TC.013</t>
  </si>
  <si>
    <t>Phạm Văn Khánh</t>
  </si>
  <si>
    <t>Xe Điện - Cam Đen</t>
  </si>
  <si>
    <t>TC.014</t>
  </si>
  <si>
    <t>Hà Kim Anh</t>
  </si>
  <si>
    <t>ĐD501-K15</t>
  </si>
  <si>
    <t>Xe điện - Xanh Tím</t>
  </si>
  <si>
    <t>TC.015</t>
  </si>
  <si>
    <t>Dương Thị Quỳnh Mai</t>
  </si>
  <si>
    <t>Xe điện - Đỏ Đen</t>
  </si>
  <si>
    <t>29MĐ-96450</t>
  </si>
  <si>
    <t>TC.016</t>
  </si>
  <si>
    <t>Nguyễn Tiến Dũng</t>
  </si>
  <si>
    <t>TT501-k13</t>
  </si>
  <si>
    <t>Xe điện  - Đen</t>
  </si>
  <si>
    <t>TC.017</t>
  </si>
  <si>
    <t>Nguyễn Văn Nhân</t>
  </si>
  <si>
    <t>OT502-K13</t>
  </si>
  <si>
    <t>TC.018</t>
  </si>
  <si>
    <t>Nguyễn Minh Tiến</t>
  </si>
  <si>
    <t>Xe máy - Xám</t>
  </si>
  <si>
    <t>29AA-46211</t>
  </si>
  <si>
    <t>TC.019</t>
  </si>
  <si>
    <t>Đỗ Minh Tuyến</t>
  </si>
  <si>
    <t>OT503-K13</t>
  </si>
  <si>
    <t>Xe Điện - Đen</t>
  </si>
  <si>
    <t>TC.020</t>
  </si>
  <si>
    <t>Nguyễn Đức Anh</t>
  </si>
  <si>
    <t xml:space="preserve">Xe Máy - Đen </t>
  </si>
  <si>
    <t>29AX-01917</t>
  </si>
  <si>
    <t>TC.021</t>
  </si>
  <si>
    <t>Nguyễn Anh Tuấn</t>
  </si>
  <si>
    <t xml:space="preserve">Xe Máy - Trắng </t>
  </si>
  <si>
    <t>29U1-82538</t>
  </si>
  <si>
    <t>TC.022</t>
  </si>
  <si>
    <t>Nguyễn Lâm Quang Tùng</t>
  </si>
  <si>
    <t>Xe Máy - Xanh</t>
  </si>
  <si>
    <t>29AY-01929</t>
  </si>
  <si>
    <t>TC.023</t>
  </si>
  <si>
    <t>Trần Việt Dũng</t>
  </si>
  <si>
    <t>TT502-K14</t>
  </si>
  <si>
    <t>89-MĐ3-04462</t>
  </si>
  <si>
    <t>TC.024</t>
  </si>
  <si>
    <t>Nguyễn Phi Hùng</t>
  </si>
  <si>
    <t>TT501-K14</t>
  </si>
  <si>
    <t>TC.025</t>
  </si>
  <si>
    <t>Nguyễn Thị Ngọc Lan</t>
  </si>
  <si>
    <t>DL501-K14</t>
  </si>
  <si>
    <t>29AB-00399</t>
  </si>
  <si>
    <t>TC.026</t>
  </si>
  <si>
    <t>Vũ Thị Huyền Thanh</t>
  </si>
  <si>
    <t>TT503-K14</t>
  </si>
  <si>
    <t>TC.027</t>
  </si>
  <si>
    <t>Nguyễn Xuân Thắng</t>
  </si>
  <si>
    <t>29AY-02003</t>
  </si>
  <si>
    <t>TC.028</t>
  </si>
  <si>
    <t>Nguyễn Đăng Phúc</t>
  </si>
  <si>
    <t>TC.029</t>
  </si>
  <si>
    <t>Nguyễn Đức Lâm</t>
  </si>
  <si>
    <t>29AY-07982</t>
  </si>
  <si>
    <t>TC.030</t>
  </si>
  <si>
    <t>Ngô Quang Duy</t>
  </si>
  <si>
    <t>Xe Máy - Xanh Lá</t>
  </si>
  <si>
    <t>29AB-70862</t>
  </si>
  <si>
    <t>TC.031</t>
  </si>
  <si>
    <t>Văn Thùy Linh</t>
  </si>
  <si>
    <t>TC.032</t>
  </si>
  <si>
    <t>Lương Ngọc Khánh</t>
  </si>
  <si>
    <t>TC.033</t>
  </si>
  <si>
    <t>Hoàng Thị Thanh Huyền</t>
  </si>
  <si>
    <t>TC.034</t>
  </si>
  <si>
    <t>Trần Tuấn Hưng</t>
  </si>
  <si>
    <t>29AB-6009</t>
  </si>
  <si>
    <t>TC.035</t>
  </si>
  <si>
    <t>Nguyễn Thị Thúy</t>
  </si>
  <si>
    <t>DL501-K15</t>
  </si>
  <si>
    <t>Xe Điện - Đỏ Đen</t>
  </si>
  <si>
    <t>29MĐ3-96164</t>
  </si>
  <si>
    <t>TC.036</t>
  </si>
  <si>
    <t>Nguyễn Hoàng Minh</t>
  </si>
  <si>
    <t>ĐT501-K15</t>
  </si>
  <si>
    <t>Xe Điện - Xanh Rêu</t>
  </si>
  <si>
    <t>29MĐ3-83318</t>
  </si>
  <si>
    <t>TC.037</t>
  </si>
  <si>
    <t>Phạm Ngọc Dũng</t>
  </si>
  <si>
    <t>TC.038</t>
  </si>
  <si>
    <t xml:space="preserve">Phan Ngọc Anh </t>
  </si>
  <si>
    <t>Xe Máy - Đỏ</t>
  </si>
  <si>
    <t>29V7-7727</t>
  </si>
  <si>
    <t>TC.039</t>
  </si>
  <si>
    <t>Nguyễn Trung Hiếu</t>
  </si>
  <si>
    <t>Xe Máy - Đen</t>
  </si>
  <si>
    <t>29AC-09433</t>
  </si>
  <si>
    <t>TC.040</t>
  </si>
  <si>
    <t>Nguyễn Văn Tùng</t>
  </si>
  <si>
    <t>Xe Điện - Xanh</t>
  </si>
  <si>
    <t>TC.041</t>
  </si>
  <si>
    <t>Từ Hải Anh</t>
  </si>
  <si>
    <t>TC.042</t>
  </si>
  <si>
    <t>Hà Thị Phương Uyên</t>
  </si>
  <si>
    <t>TC.043</t>
  </si>
  <si>
    <t>Dương Thị Sâm</t>
  </si>
  <si>
    <t>TC.044</t>
  </si>
  <si>
    <t>Trần Mỹ Duyên</t>
  </si>
  <si>
    <t>TC.045</t>
  </si>
  <si>
    <t>Trương Đặng Ngọc Duyên</t>
  </si>
  <si>
    <t>33N2-3560</t>
  </si>
  <si>
    <t>TC.046</t>
  </si>
  <si>
    <t>Quánh Việt Hoàng</t>
  </si>
  <si>
    <t>TC.047</t>
  </si>
  <si>
    <t>Nguyễn Thị Thúy Ngọc</t>
  </si>
  <si>
    <t>Xe Điện - Trắng</t>
  </si>
  <si>
    <t>TC.048</t>
  </si>
  <si>
    <t>Vũ Thị Thùy Trang</t>
  </si>
  <si>
    <t>TC.049</t>
  </si>
  <si>
    <t>Lê Quốc Nam</t>
  </si>
  <si>
    <t>CB501-K13</t>
  </si>
  <si>
    <t>TC.050</t>
  </si>
  <si>
    <t>Nguyễn Ái Mỹ</t>
  </si>
  <si>
    <t>TH501-K15</t>
  </si>
  <si>
    <t>TC.051</t>
  </si>
  <si>
    <t>Nguyễn Thị Thanh Hà</t>
  </si>
  <si>
    <t>TC.052</t>
  </si>
  <si>
    <t>Hà Thị Phương Vy</t>
  </si>
  <si>
    <t>Xe Máy- Xanh</t>
  </si>
  <si>
    <t>36KC-898</t>
  </si>
  <si>
    <t>TC.053</t>
  </si>
  <si>
    <t>Nguyễn Tú Anh</t>
  </si>
  <si>
    <t>TN501 - K13</t>
  </si>
  <si>
    <t>TC.054</t>
  </si>
  <si>
    <t>Nguyễn Tuyết Quỳnh</t>
  </si>
  <si>
    <t>TC.055</t>
  </si>
  <si>
    <t>Nguyễn Hương Ly</t>
  </si>
  <si>
    <t>TC.056</t>
  </si>
  <si>
    <t>Nguyễn Khánh Linh</t>
  </si>
  <si>
    <t>Xe Điện - Vàng</t>
  </si>
  <si>
    <t>TC.057</t>
  </si>
  <si>
    <t>Nguyễn Thành Lộc</t>
  </si>
  <si>
    <t>OT501-K13</t>
  </si>
  <si>
    <t>29AA-98219</t>
  </si>
  <si>
    <t>TC.058</t>
  </si>
  <si>
    <t>Bùi Vinh Quang</t>
  </si>
  <si>
    <t>0T502 - K15</t>
  </si>
  <si>
    <t>TC.059</t>
  </si>
  <si>
    <t>Bùi Thị Thùy Trang</t>
  </si>
  <si>
    <t>TH501- K15</t>
  </si>
  <si>
    <t>TC.060</t>
  </si>
  <si>
    <t>Nguyễn Thành Tuấn</t>
  </si>
  <si>
    <t>TT501 - K15</t>
  </si>
  <si>
    <t>TC.061</t>
  </si>
  <si>
    <t>Đỗ Quang Huy</t>
  </si>
  <si>
    <t>29AA-77291</t>
  </si>
  <si>
    <t>TC.062</t>
  </si>
  <si>
    <t>Nguyễn Chí Hiếu</t>
  </si>
  <si>
    <t>TC.063</t>
  </si>
  <si>
    <t>Nguyễn Tường Vi</t>
  </si>
  <si>
    <t>29MB2-12768</t>
  </si>
  <si>
    <t>TC.064</t>
  </si>
  <si>
    <t>Vũ Thế Hào</t>
  </si>
  <si>
    <t>Xe Đạp - Đen Ánh Xanh</t>
  </si>
  <si>
    <t>29AA-77572</t>
  </si>
  <si>
    <t>TC.065</t>
  </si>
  <si>
    <t>Bùi Bảo Nhi</t>
  </si>
  <si>
    <t>Xe Điện - Xám</t>
  </si>
  <si>
    <t>29MĐ-47495</t>
  </si>
  <si>
    <t>TC.066</t>
  </si>
  <si>
    <t>Phạm Quý Hiền</t>
  </si>
  <si>
    <t>OT502-K15</t>
  </si>
  <si>
    <t>TC.067</t>
  </si>
  <si>
    <t>Tạ Đức Mạnh</t>
  </si>
  <si>
    <t>29AC-09545</t>
  </si>
  <si>
    <t>TC.068</t>
  </si>
  <si>
    <t>Nguyễn Hoàng Long</t>
  </si>
  <si>
    <t>Xe Máy - Nâu</t>
  </si>
  <si>
    <t>29Y5-22605</t>
  </si>
  <si>
    <t>TC.069</t>
  </si>
  <si>
    <t>Phạm Thị Thu Hà</t>
  </si>
  <si>
    <t>TK501-K13</t>
  </si>
  <si>
    <t>TC.070</t>
  </si>
  <si>
    <t>Nguyễn Ngọc Tuấn</t>
  </si>
  <si>
    <t>29Y7-45581</t>
  </si>
  <si>
    <t>TC.071</t>
  </si>
  <si>
    <t>Nguyễn Tuấn Khiêm</t>
  </si>
  <si>
    <t>Xe Máy Xanh</t>
  </si>
  <si>
    <t>29AA-16680</t>
  </si>
  <si>
    <t>TC.072</t>
  </si>
  <si>
    <t>Phạm Văn Bách</t>
  </si>
  <si>
    <t>ĐT501 - K15</t>
  </si>
  <si>
    <t>Xe Đạp - Đen</t>
  </si>
  <si>
    <t>TC.073</t>
  </si>
  <si>
    <t>Nguyễn Thị Ngọc Mai</t>
  </si>
  <si>
    <t>29Z7-1024</t>
  </si>
  <si>
    <t>TC.074</t>
  </si>
  <si>
    <t>Lê Thị Bảo Linh</t>
  </si>
  <si>
    <t xml:space="preserve">Xe Điện - Đỏ </t>
  </si>
  <si>
    <t>TC.075</t>
  </si>
  <si>
    <t>Lương Văn Hiệp</t>
  </si>
  <si>
    <t>TK502-K14</t>
  </si>
  <si>
    <t>29Y5-74889</t>
  </si>
  <si>
    <t>TC.076</t>
  </si>
  <si>
    <t>Từ Quỳnh Liên</t>
  </si>
  <si>
    <t>29Y5-77098</t>
  </si>
  <si>
    <t>TC.077</t>
  </si>
  <si>
    <t>Nguyễn Hà Thu</t>
  </si>
  <si>
    <t>TC.078</t>
  </si>
  <si>
    <t>Nguyễn Thị Thùy Trang</t>
  </si>
  <si>
    <t>Xe Điện - Đen Xanh</t>
  </si>
  <si>
    <t>TC.079</t>
  </si>
  <si>
    <t>Phạm Đức Mạnh</t>
  </si>
  <si>
    <t>29AB-77137</t>
  </si>
  <si>
    <t>TC.080</t>
  </si>
  <si>
    <t>Ngô Thanh Thùy</t>
  </si>
  <si>
    <t>DL501 - K14</t>
  </si>
  <si>
    <t>TC.081</t>
  </si>
  <si>
    <t>Nguyễn Hải Anh</t>
  </si>
  <si>
    <t>Xe Điện - Xanh Ngọc</t>
  </si>
  <si>
    <t>TC.082</t>
  </si>
  <si>
    <t>Nguyễn Thị Trà Giang</t>
  </si>
  <si>
    <t>Xe Máy  - Xám</t>
  </si>
  <si>
    <t>29G1-32294</t>
  </si>
  <si>
    <t>TC.083</t>
  </si>
  <si>
    <t xml:space="preserve"> - Nguyễn Quý Sơn -</t>
  </si>
  <si>
    <t>TK502-K15</t>
  </si>
  <si>
    <t>Xe Máy ✧ Đen Vàng Xanh</t>
  </si>
  <si>
    <t>81U1-19923</t>
  </si>
  <si>
    <t>TC.084</t>
  </si>
  <si>
    <t>Phạm Gia Nghĩa</t>
  </si>
  <si>
    <t>30N8 - 0385</t>
  </si>
  <si>
    <t>TC.085</t>
  </si>
  <si>
    <t>Văn Tuấn Đạt</t>
  </si>
  <si>
    <t>TC.086</t>
  </si>
  <si>
    <t>Lê Công Sơn</t>
  </si>
  <si>
    <t>Xe Máy - Trắng Xanh</t>
  </si>
  <si>
    <t>29F3 - 8207</t>
  </si>
  <si>
    <t>TC.087</t>
  </si>
  <si>
    <t>Nguyễn Thị Lan Anh</t>
  </si>
  <si>
    <t>TC.088</t>
  </si>
  <si>
    <t>Nguyễn Gia Bảo</t>
  </si>
  <si>
    <t>Xe Máy - Be</t>
  </si>
  <si>
    <t>TC.089</t>
  </si>
  <si>
    <t>Hoàng Hồng Thắm</t>
  </si>
  <si>
    <t>Xe điện - Xanh Dương</t>
  </si>
  <si>
    <t>TC.090</t>
  </si>
  <si>
    <t>Nguyễn Quang Khải</t>
  </si>
  <si>
    <t>TT501-K13</t>
  </si>
  <si>
    <t>29G1 - 54913</t>
  </si>
  <si>
    <t>TC.091</t>
  </si>
  <si>
    <t>Nguyễn Đình Duy Thái</t>
  </si>
  <si>
    <t>OT502 - K13</t>
  </si>
  <si>
    <t>Xe Điện - Đỏ</t>
  </si>
  <si>
    <t>TC.092</t>
  </si>
  <si>
    <t>Nguyễn Đức Phát</t>
  </si>
  <si>
    <t>TN501-K13</t>
  </si>
  <si>
    <t>TC.093</t>
  </si>
  <si>
    <t>Nguyễn Anh Quân</t>
  </si>
  <si>
    <t>TK502-K13</t>
  </si>
  <si>
    <t>TC.094</t>
  </si>
  <si>
    <t>Nguyễn Minh Quân</t>
  </si>
  <si>
    <t>Xe Máy - Xám</t>
  </si>
  <si>
    <t>29AB-11527</t>
  </si>
  <si>
    <t>TC.095</t>
  </si>
  <si>
    <t>Lê Minh Tuấn Anh</t>
  </si>
  <si>
    <t>TK501_K13</t>
  </si>
  <si>
    <t>29AA-41734</t>
  </si>
  <si>
    <t>TC.096</t>
  </si>
  <si>
    <t>Dương Thị Yến Nhi</t>
  </si>
  <si>
    <t>29AB - 83282</t>
  </si>
  <si>
    <t>TC.097</t>
  </si>
  <si>
    <t>Nguyễn Diệu Linh</t>
  </si>
  <si>
    <t>Xe đạp - Đỏ</t>
  </si>
  <si>
    <t>TC.098</t>
  </si>
  <si>
    <t>Nguyễn Tiến Thành</t>
  </si>
  <si>
    <t>29M1 - 04133</t>
  </si>
  <si>
    <t>TC.099</t>
  </si>
  <si>
    <t>Nguyễn Dương Ngọc Ánh</t>
  </si>
  <si>
    <t>TC.100</t>
  </si>
  <si>
    <t>Phạm Thị Việt Hà</t>
  </si>
  <si>
    <t>29Y5 - 38971</t>
  </si>
  <si>
    <t>TC.101</t>
  </si>
  <si>
    <t>Nguyễn Thị Thu Hằng</t>
  </si>
  <si>
    <t>29M1 - 16472</t>
  </si>
  <si>
    <t>TC.102</t>
  </si>
  <si>
    <t>Trần Bích Ngọc</t>
  </si>
  <si>
    <t>TC.103</t>
  </si>
  <si>
    <t>Phạm Hải Nam</t>
  </si>
  <si>
    <t>30Y2-2827</t>
  </si>
  <si>
    <t>TC.104</t>
  </si>
  <si>
    <t>Đỗ Hoàng Bảo Minh</t>
  </si>
  <si>
    <t>TK501-K15</t>
  </si>
  <si>
    <t>Xe Máy - Đen Bạc</t>
  </si>
  <si>
    <t>29BH-16373</t>
  </si>
  <si>
    <t>TC.105</t>
  </si>
  <si>
    <t>Nguyễn Đình Tuấn Bảo</t>
  </si>
  <si>
    <t>33R1 - 2019</t>
  </si>
  <si>
    <t>TC.106</t>
  </si>
  <si>
    <t>Hoàng Đình Chiến</t>
  </si>
  <si>
    <t>Xe Đạp - Xanh</t>
  </si>
  <si>
    <t>TC.107</t>
  </si>
  <si>
    <t>Phan Văn Quốc Anh</t>
  </si>
  <si>
    <t>TC.108</t>
  </si>
  <si>
    <t>Nguyễn Việt Hưng</t>
  </si>
  <si>
    <t>Xe điện - Trắng Đỏ</t>
  </si>
  <si>
    <t>TC.109</t>
  </si>
  <si>
    <t>OT502- K14</t>
  </si>
  <si>
    <t>29Y5 - 67065</t>
  </si>
  <si>
    <t>TC.110</t>
  </si>
  <si>
    <t>Nguyễn Đình Thành</t>
  </si>
  <si>
    <t>TC.111</t>
  </si>
  <si>
    <t>Thái Văn Bảo</t>
  </si>
  <si>
    <t>Xe máy - Đỏ đen</t>
  </si>
  <si>
    <t>29Y5 - 71386</t>
  </si>
  <si>
    <t>TC.112</t>
  </si>
  <si>
    <t>Phạm Tuấn Tùng</t>
  </si>
  <si>
    <t>Xe máy - Đen Trắng</t>
  </si>
  <si>
    <t>29Y5 - 12761</t>
  </si>
  <si>
    <t>TC.113</t>
  </si>
  <si>
    <t>Nguyễn Trung Hậu</t>
  </si>
  <si>
    <t>Xe Điện - Cam</t>
  </si>
  <si>
    <t>TC.114</t>
  </si>
  <si>
    <t>Nguyễn Đình Hoàng Hải</t>
  </si>
  <si>
    <t>TC.115</t>
  </si>
  <si>
    <t>Nguyễn Phú Trọng</t>
  </si>
  <si>
    <t>Xe Máy - Xanh Ngọc</t>
  </si>
  <si>
    <t>29AB - 70479</t>
  </si>
  <si>
    <t>TC.116</t>
  </si>
  <si>
    <t>Văn Minh Phúc</t>
  </si>
  <si>
    <t>OT503 - K13</t>
  </si>
  <si>
    <t>TC.117</t>
  </si>
  <si>
    <t>Trần Trung Hiếu</t>
  </si>
  <si>
    <t>TC.118</t>
  </si>
  <si>
    <t>Lê Anh Tú</t>
  </si>
  <si>
    <t>TC.119</t>
  </si>
  <si>
    <t>Nguyễn Mạnh Đạt</t>
  </si>
  <si>
    <t>Xe Đạp - đen</t>
  </si>
  <si>
    <t>TC.120</t>
  </si>
  <si>
    <t>Đinh Quang Minh</t>
  </si>
  <si>
    <t>OT502 - K14</t>
  </si>
  <si>
    <t>Xe Máy - Đen Đỏ</t>
  </si>
  <si>
    <t>29AY - 06146</t>
  </si>
  <si>
    <t>TC.121</t>
  </si>
  <si>
    <t xml:space="preserve">Nguyễn Công Minh </t>
  </si>
  <si>
    <t>TC.122</t>
  </si>
  <si>
    <t>Nguyễn Duy Thịnh</t>
  </si>
  <si>
    <t>OT501- K15</t>
  </si>
  <si>
    <t>Xe Đạp</t>
  </si>
  <si>
    <t>TC.123</t>
  </si>
  <si>
    <t>Hoàng Ngọc Hiếu</t>
  </si>
  <si>
    <t>CB501- K15</t>
  </si>
  <si>
    <t>TC.124</t>
  </si>
  <si>
    <t>Nguyễn Giang Nhân</t>
  </si>
  <si>
    <t>OT503-K15</t>
  </si>
  <si>
    <t>TC.125</t>
  </si>
  <si>
    <t>Nguyễn Đức Mạnh</t>
  </si>
  <si>
    <t>TC.126</t>
  </si>
  <si>
    <t>Nguyễn Duy Đức</t>
  </si>
  <si>
    <t>TC.127</t>
  </si>
  <si>
    <t>Tạ Quang Hiếu</t>
  </si>
  <si>
    <t>TC.128</t>
  </si>
  <si>
    <t>Lê Khắc Hiển</t>
  </si>
  <si>
    <t>Xe Máy - Đỏ Đen</t>
  </si>
  <si>
    <t>29Y5 - 66159</t>
  </si>
  <si>
    <t>TC.129</t>
  </si>
  <si>
    <t>Trần Viết Dũng</t>
  </si>
  <si>
    <t>Xe Điện - Xanh Than</t>
  </si>
  <si>
    <t>TC.130</t>
  </si>
  <si>
    <t>Nguyễn Tuấn Tú</t>
  </si>
  <si>
    <t>29MĐ2 - 30354</t>
  </si>
  <si>
    <t>TC.131</t>
  </si>
  <si>
    <t>Đàm Hoàng Long</t>
  </si>
  <si>
    <t>TK502 - K13</t>
  </si>
  <si>
    <t>29Y5 - 122.57</t>
  </si>
  <si>
    <t>TC.132</t>
  </si>
  <si>
    <t>Trần Đình Tùng</t>
  </si>
  <si>
    <t>Xe Máy - Cam</t>
  </si>
  <si>
    <t>29AA - 22928</t>
  </si>
  <si>
    <t>TC.133</t>
  </si>
  <si>
    <t>Nguyễn Duy Toàn</t>
  </si>
  <si>
    <t>29AA - 97635</t>
  </si>
  <si>
    <t>TC.134</t>
  </si>
  <si>
    <t>Nguyễn Học Việt Anh</t>
  </si>
  <si>
    <t>TC.135</t>
  </si>
  <si>
    <t>Bùi Thị Hà</t>
  </si>
  <si>
    <t>TC.136</t>
  </si>
  <si>
    <t>Nguyễn Gia Long</t>
  </si>
  <si>
    <t>TC.137</t>
  </si>
  <si>
    <t>Đinh Công Tuấn Anh</t>
  </si>
  <si>
    <t>29Y1 - 12452</t>
  </si>
  <si>
    <t>TC.138</t>
  </si>
  <si>
    <t>Nguyễn Mạnh Phúc</t>
  </si>
  <si>
    <t>Xe Máy - Xanh Nước Biển</t>
  </si>
  <si>
    <t>29Y5 - 48305</t>
  </si>
  <si>
    <t>TC.139</t>
  </si>
  <si>
    <t>Nguyễn Khải Hoàn</t>
  </si>
  <si>
    <t>OT502-k13</t>
  </si>
  <si>
    <t>TC.140</t>
  </si>
  <si>
    <t>Phạm Thanh Hải</t>
  </si>
  <si>
    <t>30K6 - 6957</t>
  </si>
  <si>
    <t>TC.141</t>
  </si>
  <si>
    <t>Nguyễn Thúy Uyên</t>
  </si>
  <si>
    <t>TH501 - K15</t>
  </si>
  <si>
    <t>TC.142</t>
  </si>
  <si>
    <t>Đặng Ngọc Thành</t>
  </si>
  <si>
    <t>OT503 - K14</t>
  </si>
  <si>
    <t>29AA - 14756</t>
  </si>
  <si>
    <t>TC.143</t>
  </si>
  <si>
    <t>Nguyễn Mạnh Dũng</t>
  </si>
  <si>
    <t>TC.144</t>
  </si>
  <si>
    <t>Nguyễn Khoa Phước</t>
  </si>
  <si>
    <t>OT502 - K15</t>
  </si>
  <si>
    <t>TC.145</t>
  </si>
  <si>
    <t>Văn Tiến Công</t>
  </si>
  <si>
    <t>TT502 - K13</t>
  </si>
  <si>
    <t>TC.146</t>
  </si>
  <si>
    <t>Đặng Tuấn Tú</t>
  </si>
  <si>
    <t>Xe đạp - Đen</t>
  </si>
  <si>
    <t>TC.147</t>
  </si>
  <si>
    <t>Tô Ánh Tuyết</t>
  </si>
  <si>
    <t>TN502 - K13</t>
  </si>
  <si>
    <t>Xe Điện - Xanh Đen</t>
  </si>
  <si>
    <t>TC.148</t>
  </si>
  <si>
    <t>Lê Thị Huyền Trang</t>
  </si>
  <si>
    <t>TC.149</t>
  </si>
  <si>
    <t>Đoàn Hoàng Hải</t>
  </si>
  <si>
    <t>Xe Máy - Đen Trắng</t>
  </si>
  <si>
    <t>99Z1 - 9430</t>
  </si>
  <si>
    <t>TC.150</t>
  </si>
  <si>
    <t>Tạ Đình Phong</t>
  </si>
  <si>
    <t>TC.151</t>
  </si>
  <si>
    <t>Nguyễn Trung Kiên</t>
  </si>
  <si>
    <t>TT501 - K14</t>
  </si>
  <si>
    <t>TC.152</t>
  </si>
  <si>
    <t xml:space="preserve">Nguyễn Việt Thắng </t>
  </si>
  <si>
    <t>TT502 - K14</t>
  </si>
  <si>
    <t>Xe Điện - Đen Trắng</t>
  </si>
  <si>
    <t>TC.153</t>
  </si>
  <si>
    <t>Đàm Trường Sơn</t>
  </si>
  <si>
    <t>Xe Điện - Xanh Lá Đen</t>
  </si>
  <si>
    <t>TC.154</t>
  </si>
  <si>
    <t>Đỗ Bá Thành</t>
  </si>
  <si>
    <t>29-857- U6</t>
  </si>
  <si>
    <t>TC.155</t>
  </si>
  <si>
    <t>Nguyễn Văn Tiến</t>
  </si>
  <si>
    <t>26AA - 00233</t>
  </si>
  <si>
    <t>TC.156</t>
  </si>
  <si>
    <t>Từ Minh Huệ</t>
  </si>
  <si>
    <t>TN501 - K14</t>
  </si>
  <si>
    <t>Xe Máy - Xanh Lá Đậm</t>
  </si>
  <si>
    <t>29N1 - 7598</t>
  </si>
  <si>
    <t>TC.157</t>
  </si>
  <si>
    <t>Nguyễn Hữu Hoàng</t>
  </si>
  <si>
    <t>TC.158</t>
  </si>
  <si>
    <t>Nông Tuấn Đông</t>
  </si>
  <si>
    <t>CB501 - K15</t>
  </si>
  <si>
    <t>12UA - 01999</t>
  </si>
  <si>
    <t>TC.159</t>
  </si>
  <si>
    <t>Lê Anh Khoa</t>
  </si>
  <si>
    <t>TK501 - K14</t>
  </si>
  <si>
    <t>29AA - 41695</t>
  </si>
  <si>
    <t>TC.160</t>
  </si>
  <si>
    <t>Phạm Hà Trang</t>
  </si>
  <si>
    <t>29AA - 23067</t>
  </si>
  <si>
    <t>TC.161</t>
  </si>
  <si>
    <t>Lê Minh Thúy</t>
  </si>
  <si>
    <t>TK502 - K15</t>
  </si>
  <si>
    <t>TC.162</t>
  </si>
  <si>
    <t>Nguyễn Thanh Xuân</t>
  </si>
  <si>
    <t>TC.163</t>
  </si>
  <si>
    <t>Đỗ Doãn Kiên</t>
  </si>
  <si>
    <t>TĐ501 - K15</t>
  </si>
  <si>
    <t>29AA - 91056</t>
  </si>
  <si>
    <t>TC.164</t>
  </si>
  <si>
    <t>Phùng Quý Công</t>
  </si>
  <si>
    <t>TC.165</t>
  </si>
  <si>
    <t>Lê Đức Trọng</t>
  </si>
  <si>
    <t>TC.166</t>
  </si>
  <si>
    <t>Phạm Trường Giang</t>
  </si>
  <si>
    <t>TC.167</t>
  </si>
  <si>
    <t>Nguyễn Đình Phúc</t>
  </si>
  <si>
    <t>TC.168</t>
  </si>
  <si>
    <t>Ngô Gia Bảo</t>
  </si>
  <si>
    <t>TC.169</t>
  </si>
  <si>
    <t>Xe Máy - Xanh Than</t>
  </si>
  <si>
    <t>29Y5 - 71095</t>
  </si>
  <si>
    <t>TC.170</t>
  </si>
  <si>
    <t>OT501 - K15</t>
  </si>
  <si>
    <t>TC.171</t>
  </si>
  <si>
    <t>Nguyễn Minh Hiếu</t>
  </si>
  <si>
    <t>TK502 - K14</t>
  </si>
  <si>
    <t>29AY - 00314</t>
  </si>
  <si>
    <t>TC.172</t>
  </si>
  <si>
    <t>Lê Trọng Duy</t>
  </si>
  <si>
    <t>29AB - 70497</t>
  </si>
  <si>
    <t>TC.173</t>
  </si>
  <si>
    <t>Lê Trọng Nghĩa</t>
  </si>
  <si>
    <t>TC.174</t>
  </si>
  <si>
    <t>Đỗ Trung Kiên</t>
  </si>
  <si>
    <t>TC.175</t>
  </si>
  <si>
    <t>Nguyễn Tài Bình Minh</t>
  </si>
  <si>
    <t>Xe Máy - Vàng</t>
  </si>
  <si>
    <t>29AA - 22550</t>
  </si>
  <si>
    <t>TC.176</t>
  </si>
  <si>
    <t xml:space="preserve">Nguyễn Trọng Tấn </t>
  </si>
  <si>
    <t>29MĐ3 - 96996</t>
  </si>
  <si>
    <t>TC.177</t>
  </si>
  <si>
    <t>Nguyễn Duy Tuấn Anh</t>
  </si>
  <si>
    <t>29AB - 70207</t>
  </si>
  <si>
    <t>TC.178</t>
  </si>
  <si>
    <t>Đỗ Kim Tiền</t>
  </si>
  <si>
    <t>Xe Điện - Đen Đỏ</t>
  </si>
  <si>
    <t>TC.179</t>
  </si>
  <si>
    <t>Nguyễn Trọng Khanh</t>
  </si>
  <si>
    <t>OT501 - K13</t>
  </si>
  <si>
    <t>Xe Đạp - Trắng</t>
  </si>
  <si>
    <t>TC.180</t>
  </si>
  <si>
    <t>Lê Đức Duy</t>
  </si>
  <si>
    <t>29AA - 41414</t>
  </si>
  <si>
    <t>TC.181</t>
  </si>
  <si>
    <t>Lưu Quang Vinh</t>
  </si>
  <si>
    <t>30X5 - 4818</t>
  </si>
  <si>
    <t>TC.182</t>
  </si>
  <si>
    <t>Tô Xuân Phong</t>
  </si>
  <si>
    <t>29AB - 83263</t>
  </si>
  <si>
    <t>TC.183</t>
  </si>
  <si>
    <t>Nguyễn Trọng Tuấn Anh</t>
  </si>
  <si>
    <t>DL501 - K15</t>
  </si>
  <si>
    <t>TC.184</t>
  </si>
  <si>
    <t>Xe Máy - Xanh Tím Than</t>
  </si>
  <si>
    <t>29Y5 - 88319</t>
  </si>
  <si>
    <t>TC.185</t>
  </si>
  <si>
    <t>Văn Tiến Đạt</t>
  </si>
  <si>
    <t>TC.186</t>
  </si>
  <si>
    <t>Nguyễn Minh Tuấn</t>
  </si>
  <si>
    <t>TC.187</t>
  </si>
  <si>
    <t>Hoàng Văn Vương</t>
  </si>
  <si>
    <t>TC.188</t>
  </si>
  <si>
    <t>Nguyễn Ngọc Hải Đăng</t>
  </si>
  <si>
    <t>30F9 - 3758</t>
  </si>
  <si>
    <t>TC.189</t>
  </si>
  <si>
    <t>Phạm Hữu Tân</t>
  </si>
  <si>
    <t>29AC -08946</t>
  </si>
  <si>
    <t>TC.190</t>
  </si>
  <si>
    <t>Phạm Nhật Anh</t>
  </si>
  <si>
    <t>TT501 - K13</t>
  </si>
  <si>
    <t>29Y5 - 64771</t>
  </si>
  <si>
    <t>TC.191</t>
  </si>
  <si>
    <t>Lê Xuân Bắc</t>
  </si>
  <si>
    <t>Xe Máy - Xanh nước Biển</t>
  </si>
  <si>
    <t>29Y5 - 71493</t>
  </si>
  <si>
    <t>TC.192</t>
  </si>
  <si>
    <t xml:space="preserve">Lều Văn Nguyên </t>
  </si>
  <si>
    <t>TC.193</t>
  </si>
  <si>
    <t>Nguyễn Văn Anh Kiệt</t>
  </si>
  <si>
    <t>TC.194</t>
  </si>
  <si>
    <t>Đặng Tuấn Hưng</t>
  </si>
  <si>
    <t>TC.195</t>
  </si>
  <si>
    <t>Cao Văn Kiên</t>
  </si>
  <si>
    <t>OT501 - K14</t>
  </si>
  <si>
    <t>TC.196</t>
  </si>
  <si>
    <t>TC.197</t>
  </si>
  <si>
    <t>Đỗ Ngọc Châu Anh</t>
  </si>
  <si>
    <t>TC.198</t>
  </si>
  <si>
    <t>Vũ Hồng Minh</t>
  </si>
  <si>
    <t>TC.199</t>
  </si>
  <si>
    <t>Nguyễn Hữu Tấn Dũng</t>
  </si>
  <si>
    <t>TC.200</t>
  </si>
  <si>
    <t>Nguyễn Quốc Anh</t>
  </si>
  <si>
    <t>Xe Điện - Trắng Đỏ Đen</t>
  </si>
  <si>
    <t>TC.201</t>
  </si>
  <si>
    <t>Nguyễn Mạnh Quân</t>
  </si>
  <si>
    <t>Xe Máy - Đen Nhám</t>
  </si>
  <si>
    <t>29AB - 70794</t>
  </si>
  <si>
    <t>TC.202</t>
  </si>
  <si>
    <t>Nguyễn Việt Cường</t>
  </si>
  <si>
    <t>29AA - 91134</t>
  </si>
  <si>
    <t>TC.203</t>
  </si>
  <si>
    <t>Đào Văn Huy</t>
  </si>
  <si>
    <t>TC.204</t>
  </si>
  <si>
    <t>Đỗ Duy Khánh</t>
  </si>
  <si>
    <t>TC.205</t>
  </si>
  <si>
    <t>Nguyễn Lê Ngọc Sương</t>
  </si>
  <si>
    <t>29AC - 09417</t>
  </si>
  <si>
    <t>TC.206</t>
  </si>
  <si>
    <t>Nguyễn Diệu Hương</t>
  </si>
  <si>
    <t>TC.207</t>
  </si>
  <si>
    <t>Nguyễn Hữu Dương</t>
  </si>
  <si>
    <t>TC.208</t>
  </si>
  <si>
    <t>Vũ Đình Hùng</t>
  </si>
  <si>
    <t>Xe Máy - Xanh Trắng</t>
  </si>
  <si>
    <t>29AA - 73669</t>
  </si>
  <si>
    <t>TC.209</t>
  </si>
  <si>
    <t>Nguyễn Tuấn Anh</t>
  </si>
  <si>
    <t>Xe Điện - Xanh Lá Cây</t>
  </si>
  <si>
    <t>TC.210</t>
  </si>
  <si>
    <t>Trần Khánh Linh</t>
  </si>
  <si>
    <t>29AY - 05648</t>
  </si>
  <si>
    <t>TC.211</t>
  </si>
  <si>
    <t>Nguyễn Văn Đức</t>
  </si>
  <si>
    <t>29E2 -15355</t>
  </si>
  <si>
    <t>TC.212</t>
  </si>
  <si>
    <t>Nguyễn Thành Trung</t>
  </si>
  <si>
    <t xml:space="preserve">Xe Điện - Xanh </t>
  </si>
  <si>
    <t>TC.213</t>
  </si>
  <si>
    <t>Cao Tuấn Tú</t>
  </si>
  <si>
    <t>TC.214</t>
  </si>
  <si>
    <t>Ngô Tiến Đạt</t>
  </si>
  <si>
    <t>TC.215</t>
  </si>
  <si>
    <t>Tạ Duy Hưng</t>
  </si>
  <si>
    <t>35AK - 08282</t>
  </si>
  <si>
    <t>TC.216</t>
  </si>
  <si>
    <t>Vũ Bảo Lâm</t>
  </si>
  <si>
    <t>Xe Máy - Xanh lá Cây</t>
  </si>
  <si>
    <t>29AA - 91145</t>
  </si>
  <si>
    <t>TC.217</t>
  </si>
  <si>
    <t>Vũ Đình Đạo</t>
  </si>
  <si>
    <t>29H1 - 97630</t>
  </si>
  <si>
    <t>TC.218</t>
  </si>
  <si>
    <t>Lê Văn Tuyên</t>
  </si>
  <si>
    <t>29Y5 - 52202</t>
  </si>
  <si>
    <t>TC.219</t>
  </si>
  <si>
    <t>Vũ Hữu Quyền</t>
  </si>
  <si>
    <t>TC.220</t>
  </si>
  <si>
    <t>Nguyễn Việt Anh</t>
  </si>
  <si>
    <t>29L1 - 62465</t>
  </si>
  <si>
    <t>TC.221</t>
  </si>
  <si>
    <t>Đoàn Phan Bảo Nam</t>
  </si>
  <si>
    <t>29AY - 00920</t>
  </si>
  <si>
    <t>TC.222</t>
  </si>
  <si>
    <t>Chử Đức Hiếu</t>
  </si>
  <si>
    <t>LT501 - K15</t>
  </si>
  <si>
    <t>TC.223</t>
  </si>
  <si>
    <t>Nguyễn Tiến Đạt</t>
  </si>
  <si>
    <t>TC.224</t>
  </si>
  <si>
    <t>Nguyễn Diệu Thúy</t>
  </si>
  <si>
    <t>29X1 - 3758</t>
  </si>
  <si>
    <t>TC.225</t>
  </si>
  <si>
    <t>Nguyễn Phương Thủy</t>
  </si>
  <si>
    <t>TC.226</t>
  </si>
  <si>
    <t>Nguyễn Văn Tài</t>
  </si>
  <si>
    <t>Xe Máy - Xanh Đen</t>
  </si>
  <si>
    <t>29AV - 02643</t>
  </si>
  <si>
    <t>TC.227</t>
  </si>
  <si>
    <t>Lương Quốc Khánh</t>
  </si>
  <si>
    <t>TC.228</t>
  </si>
  <si>
    <t>Vũ Khánh Toàn</t>
  </si>
  <si>
    <t>29AA - 51692</t>
  </si>
  <si>
    <t>TC.229</t>
  </si>
  <si>
    <t>Nguyễn Hải Đăng</t>
  </si>
  <si>
    <t>TK501 - K15</t>
  </si>
  <si>
    <t>Xe Đạp - Xám</t>
  </si>
  <si>
    <t>TC.230</t>
  </si>
  <si>
    <t>Nguyễn Văn Thưởng</t>
  </si>
  <si>
    <t>TC.231</t>
  </si>
  <si>
    <t>Hoàng Đình Quang</t>
  </si>
  <si>
    <t>TC.232</t>
  </si>
  <si>
    <t>Vũ Đức Thắng</t>
  </si>
  <si>
    <t>TC.233</t>
  </si>
  <si>
    <t>Nguyễn Tài Dưỡng</t>
  </si>
  <si>
    <t>TC.234</t>
  </si>
  <si>
    <t>Lê Khắc Hoàng</t>
  </si>
  <si>
    <t>TC.235</t>
  </si>
  <si>
    <t>Nguyễn Phương Quỳnh</t>
  </si>
  <si>
    <t>TC.236</t>
  </si>
  <si>
    <t>Tô Thảo Ngân</t>
  </si>
  <si>
    <t>TC.237</t>
  </si>
  <si>
    <t>Phạm Trọng Dương</t>
  </si>
  <si>
    <t>TC.238</t>
  </si>
  <si>
    <t>Từ Phương Linh</t>
  </si>
  <si>
    <t>Xe Máy - Màu Kem</t>
  </si>
  <si>
    <t>29AB - 00846</t>
  </si>
  <si>
    <t>TC.239</t>
  </si>
  <si>
    <t>Lương Quỳnh Anh</t>
  </si>
  <si>
    <t>TC.240</t>
  </si>
  <si>
    <t>Ngô Thị Hoài Thương</t>
  </si>
  <si>
    <t>Xe Điện - Trắng Đen</t>
  </si>
  <si>
    <t>TC.241</t>
  </si>
  <si>
    <t>Hoàng Gia Linh</t>
  </si>
  <si>
    <t>Xe Điện - Xanh Lá</t>
  </si>
  <si>
    <t>TC.242</t>
  </si>
  <si>
    <t>Lê Duy Anh</t>
  </si>
  <si>
    <t>Xe Máy - WAVE Xanh</t>
  </si>
  <si>
    <t>29AB - 70474</t>
  </si>
  <si>
    <t>TC.243</t>
  </si>
  <si>
    <t>Vũ Nhật Anh</t>
  </si>
  <si>
    <t>Xe máy - SH Đen</t>
  </si>
  <si>
    <t>29Y5 - 57722</t>
  </si>
  <si>
    <t>TC.244</t>
  </si>
  <si>
    <t>Nguyễn Thị Kim Hoàn</t>
  </si>
  <si>
    <t>29AB - 70887</t>
  </si>
  <si>
    <t>TC.245</t>
  </si>
  <si>
    <t>Nguyễn Thị Thu Hiền</t>
  </si>
  <si>
    <t>29AA - 91295</t>
  </si>
  <si>
    <t>TC.246</t>
  </si>
  <si>
    <t>Hà Uyển Chi</t>
  </si>
  <si>
    <t>TN501 - K15</t>
  </si>
  <si>
    <t>Xe Điện - Đỏ đen</t>
  </si>
  <si>
    <t>29MĐ1-91072</t>
  </si>
  <si>
    <t>TC.247</t>
  </si>
  <si>
    <t>29Y5 - 74409</t>
  </si>
  <si>
    <t>TC.248</t>
  </si>
  <si>
    <t>Nguyễn Việt Hùng</t>
  </si>
  <si>
    <t>TC.249</t>
  </si>
  <si>
    <t>Bùi Văn Tuấn</t>
  </si>
  <si>
    <t>29Y5 - 80245</t>
  </si>
  <si>
    <t>TC.250</t>
  </si>
  <si>
    <t>Nguyễn Đỗ Tuấn Tú</t>
  </si>
  <si>
    <t>Xe Máy - Đen đỏ</t>
  </si>
  <si>
    <t>29U1-29810</t>
  </si>
  <si>
    <t>TC.251</t>
  </si>
  <si>
    <t>Trần Bảo Phúc</t>
  </si>
  <si>
    <t>TC.252</t>
  </si>
  <si>
    <t>Nguyễn Quang Huy</t>
  </si>
  <si>
    <t>33P5 - 0540</t>
  </si>
  <si>
    <t>TC.253</t>
  </si>
  <si>
    <t>Tạ Thành Long</t>
  </si>
  <si>
    <t>29Y5 - 16481</t>
  </si>
  <si>
    <t>TC.254</t>
  </si>
  <si>
    <t>Phan Lâm Quang Anh</t>
  </si>
  <si>
    <t>Xe máy  - Đen</t>
  </si>
  <si>
    <t>29E1 - 51384</t>
  </si>
  <si>
    <t>TC.255</t>
  </si>
  <si>
    <t>Uông Kim Oanh</t>
  </si>
  <si>
    <t>TC.256</t>
  </si>
  <si>
    <t>Nguyễn Quảng Tuấn</t>
  </si>
  <si>
    <t>Xe Điện - Đen Nhám</t>
  </si>
  <si>
    <t>29AY - 03885</t>
  </si>
  <si>
    <t>TC.257</t>
  </si>
  <si>
    <t>Nguyễn Xuân Khải</t>
  </si>
  <si>
    <t>TC.258</t>
  </si>
  <si>
    <t>Kiều Văn Lộc</t>
  </si>
  <si>
    <t>Xe SH - Đen Nhám</t>
  </si>
  <si>
    <t>29AY - 00771</t>
  </si>
  <si>
    <t>TC.259</t>
  </si>
  <si>
    <t>Nguyễn Việt Trung</t>
  </si>
  <si>
    <t>29V7 - 6904</t>
  </si>
  <si>
    <t>TC.260</t>
  </si>
  <si>
    <t>Lê Hồng Quân</t>
  </si>
  <si>
    <t>TC.261</t>
  </si>
  <si>
    <t>Tạ Minh Thái</t>
  </si>
  <si>
    <t>TC.262</t>
  </si>
  <si>
    <t>Đặng Hà Giang</t>
  </si>
  <si>
    <t>36D1 - 45004</t>
  </si>
  <si>
    <t>TC.263</t>
  </si>
  <si>
    <t>Từ Đức Thành</t>
  </si>
  <si>
    <t>Xe Máy - Trắng Đen</t>
  </si>
  <si>
    <t>29AC - 09158</t>
  </si>
  <si>
    <t>TC.264</t>
  </si>
  <si>
    <t>Chử Tuấn Hưng</t>
  </si>
  <si>
    <t>TT501-K16</t>
  </si>
  <si>
    <t>29AC - 26908</t>
  </si>
  <si>
    <t>TC.265</t>
  </si>
  <si>
    <t>Nguyễn Tuấn Trường (24/6 )</t>
  </si>
  <si>
    <t>OT502 - K16</t>
  </si>
  <si>
    <t>TC.266</t>
  </si>
  <si>
    <t>Nguyễn Đình Chiến</t>
  </si>
  <si>
    <t>TC.267</t>
  </si>
  <si>
    <t>Đinh Diệu Thanh</t>
  </si>
  <si>
    <t>TR501 - K16</t>
  </si>
  <si>
    <t>18GA - 01518</t>
  </si>
  <si>
    <t>TC.268</t>
  </si>
  <si>
    <t>Võ Thị Thanh Hằng</t>
  </si>
  <si>
    <t>TT501 - K16</t>
  </si>
  <si>
    <t>TC.269</t>
  </si>
  <si>
    <t>Nguyễn Thiên Trúc</t>
  </si>
  <si>
    <t>TC.270</t>
  </si>
  <si>
    <t>Vũ Thị Anh Thơ</t>
  </si>
  <si>
    <t>TC.271</t>
  </si>
  <si>
    <t>Nguyễn Đăng Tú</t>
  </si>
  <si>
    <t>29AC - 628.09</t>
  </si>
  <si>
    <t>TC.272</t>
  </si>
  <si>
    <t>Hà Sỹ Tuân</t>
  </si>
  <si>
    <t>TC.273</t>
  </si>
  <si>
    <t>Nguyễn Thành Nam</t>
  </si>
  <si>
    <t>29AC - 97721</t>
  </si>
  <si>
    <t>TC.274</t>
  </si>
  <si>
    <t>Nguyễn Duy Nguyên</t>
  </si>
  <si>
    <t>OT502 - k16</t>
  </si>
  <si>
    <t>TC.275</t>
  </si>
  <si>
    <t>Nguyễn Bá Nam</t>
  </si>
  <si>
    <t>OT501 - K16</t>
  </si>
  <si>
    <t>TC.276</t>
  </si>
  <si>
    <t>Dương Đức Tới</t>
  </si>
  <si>
    <t>CB501 - K16</t>
  </si>
  <si>
    <t>TC.277</t>
  </si>
  <si>
    <t>Đỗ Mạnh Long</t>
  </si>
  <si>
    <t>TC.278</t>
  </si>
  <si>
    <t>Nghiêm Thế Anh</t>
  </si>
  <si>
    <t>TC.279</t>
  </si>
  <si>
    <t>Phạm Duy Khánh</t>
  </si>
  <si>
    <t>Xe Điện - Xanh Nước Biển</t>
  </si>
  <si>
    <t>29AD - 41934</t>
  </si>
  <si>
    <t>TC.280</t>
  </si>
  <si>
    <t>Lê Chiến Công</t>
  </si>
  <si>
    <t>OT501- K16</t>
  </si>
  <si>
    <t>TC.281</t>
  </si>
  <si>
    <t>Vũ Quang Huy</t>
  </si>
  <si>
    <t>OT501-K16</t>
  </si>
  <si>
    <t>TC.282</t>
  </si>
  <si>
    <t>Hoàng Lâm</t>
  </si>
  <si>
    <t>OT502-K16</t>
  </si>
  <si>
    <t>29 MĐ2-33467</t>
  </si>
  <si>
    <t>TC.283</t>
  </si>
  <si>
    <t>Đào Thu Hồng</t>
  </si>
  <si>
    <t>TR501-K16</t>
  </si>
  <si>
    <t>29AB - 726.82</t>
  </si>
  <si>
    <t>TC.284</t>
  </si>
  <si>
    <t>Nguyễn Ngọc Yến</t>
  </si>
  <si>
    <t>29AD - 72762</t>
  </si>
  <si>
    <t>TC.285</t>
  </si>
  <si>
    <t>Vũ Thị Kim Chi</t>
  </si>
  <si>
    <t>TK501-K16</t>
  </si>
  <si>
    <t>TC.286</t>
  </si>
  <si>
    <t>Nguyễn Anh Thư</t>
  </si>
  <si>
    <t>Xe Điện - Xanh Dương</t>
  </si>
  <si>
    <t>TC.287</t>
  </si>
  <si>
    <t>Đặng Nhật Anh</t>
  </si>
  <si>
    <t>CB501-K16</t>
  </si>
  <si>
    <t>Xe Máy - Xanh Lá Cây</t>
  </si>
  <si>
    <t>TC.288</t>
  </si>
  <si>
    <t>Nguyễn Thành Vinh</t>
  </si>
  <si>
    <t>TC.289</t>
  </si>
  <si>
    <t>Vũ Chí Cường</t>
  </si>
  <si>
    <t>TC.290</t>
  </si>
  <si>
    <t>Trần Trí Hải</t>
  </si>
  <si>
    <t>29Y5 - 368N5</t>
  </si>
  <si>
    <t>TC.291</t>
  </si>
  <si>
    <t>Nguyễn Văn Khánh</t>
  </si>
  <si>
    <t>TC.292</t>
  </si>
  <si>
    <t>Phạm Khắc Huy</t>
  </si>
  <si>
    <t>Xe Điện -Đen</t>
  </si>
  <si>
    <t>29AC - 27048</t>
  </si>
  <si>
    <t>TC.293</t>
  </si>
  <si>
    <t>Dương Doãn Hồng Sơn</t>
  </si>
  <si>
    <t>TC.294</t>
  </si>
  <si>
    <t>Đặng Đức Trung</t>
  </si>
  <si>
    <t>29AD -56680</t>
  </si>
  <si>
    <t>TC.295</t>
  </si>
  <si>
    <t>Trần Thị Ngọc Khuê</t>
  </si>
  <si>
    <t>TC.296</t>
  </si>
  <si>
    <t>Đinh Cát Tường</t>
  </si>
  <si>
    <t>TT501 -K16</t>
  </si>
  <si>
    <t>Xe Đạp - Xanh Nước Biển</t>
  </si>
  <si>
    <t>TC.297</t>
  </si>
  <si>
    <t>Triệu Văn Yên</t>
  </si>
  <si>
    <t>98L1 - 17548</t>
  </si>
  <si>
    <t>TC.298</t>
  </si>
  <si>
    <t>29Y5 - 79703</t>
  </si>
  <si>
    <t>TC.299</t>
  </si>
  <si>
    <t>Nguyễn Sơn Tùng</t>
  </si>
  <si>
    <t>Xe Máy - Xanh Xám</t>
  </si>
  <si>
    <t>29AC - 58071</t>
  </si>
  <si>
    <t>TC.300</t>
  </si>
  <si>
    <t>Nguyễn Thị Hậu</t>
  </si>
  <si>
    <t>29Y5 - 78564</t>
  </si>
  <si>
    <t>TC.301</t>
  </si>
  <si>
    <t>Nguyễn Ngọc Linh</t>
  </si>
  <si>
    <t>Xe Điện</t>
  </si>
  <si>
    <t>TC.302</t>
  </si>
  <si>
    <t>Lê Phương Anh</t>
  </si>
  <si>
    <t>SĐ501-K16</t>
  </si>
  <si>
    <t>TC.303</t>
  </si>
  <si>
    <t>Nguyễn Ngọc Anh</t>
  </si>
  <si>
    <t>SĐ501 - K16</t>
  </si>
  <si>
    <t>Xe Điện  - Đỏ</t>
  </si>
  <si>
    <t>35MĐ3 - 043.33</t>
  </si>
  <si>
    <t>TC.304</t>
  </si>
  <si>
    <t>Tạ Thị Phương Nhi</t>
  </si>
  <si>
    <t>Xe Máy -Xanh Nước Biển</t>
  </si>
  <si>
    <t>TC.305</t>
  </si>
  <si>
    <t>Phạm Thị Kiều Ngân</t>
  </si>
  <si>
    <t>TC.306</t>
  </si>
  <si>
    <t>Nguyễn Thị Phương Vy</t>
  </si>
  <si>
    <t>29MĐ3 - 96088</t>
  </si>
  <si>
    <t>TC.307</t>
  </si>
  <si>
    <t>Đỗ Anh Tuấn</t>
  </si>
  <si>
    <t>Xe Điện - Xanh Xám</t>
  </si>
  <si>
    <t>TC.308</t>
  </si>
  <si>
    <t>Nguyễn Gia Minh</t>
  </si>
  <si>
    <t>TC.309</t>
  </si>
  <si>
    <t>Phạm Đức Thịnh</t>
  </si>
  <si>
    <t>TC.310</t>
  </si>
  <si>
    <t>Nguyễn Đăng Khoa</t>
  </si>
  <si>
    <t>90MĐ1-01622</t>
  </si>
  <si>
    <t>TC.311</t>
  </si>
  <si>
    <t>Đặng Văn Phi</t>
  </si>
  <si>
    <t>TC.312</t>
  </si>
  <si>
    <t>Nguyễn Gia Hân</t>
  </si>
  <si>
    <t>Xe đạp điện - Đỏ</t>
  </si>
  <si>
    <t>TC.313</t>
  </si>
  <si>
    <t>Nguyễn Hà Linh</t>
  </si>
  <si>
    <t>TC.314</t>
  </si>
  <si>
    <t>Ngô Nguyễn Ngọc Châu</t>
  </si>
  <si>
    <t>Xe Máy - Xanh Đậm</t>
  </si>
  <si>
    <t>TC.315</t>
  </si>
  <si>
    <t>Nguyễn Thị Hằng</t>
  </si>
  <si>
    <t>TC.316</t>
  </si>
  <si>
    <t>Nguyễn Hương Anh</t>
  </si>
  <si>
    <t>29AY - 06681</t>
  </si>
  <si>
    <t>TC.317</t>
  </si>
  <si>
    <t>Lê Văn Kế</t>
  </si>
  <si>
    <t>Xe Máy - Xám Bạc</t>
  </si>
  <si>
    <t>36AB - 82199</t>
  </si>
  <si>
    <t>TC.318</t>
  </si>
  <si>
    <t>Nguyễn Quốc Minh</t>
  </si>
  <si>
    <t>TC.319</t>
  </si>
  <si>
    <t>Nguyễn Văn Chương</t>
  </si>
  <si>
    <t>29AĐ-72744</t>
  </si>
  <si>
    <t>TC.320</t>
  </si>
  <si>
    <t>Nguyễn Quốc Thái</t>
  </si>
  <si>
    <t>TC.321</t>
  </si>
  <si>
    <t>Từ Diệu Ly</t>
  </si>
  <si>
    <t>TC.322</t>
  </si>
  <si>
    <t>Lê Minh Ngọc</t>
  </si>
  <si>
    <t>TC.323</t>
  </si>
  <si>
    <t>Trần Trường Giang</t>
  </si>
  <si>
    <t>TC.324</t>
  </si>
  <si>
    <t>Nguyễn Như Quỳnh</t>
  </si>
  <si>
    <t>Xe Máy - Xanh Nõn Chuối</t>
  </si>
  <si>
    <t>29AA - 41926</t>
  </si>
  <si>
    <t>TC.325</t>
  </si>
  <si>
    <t>Đào Thị Minh Hằng</t>
  </si>
  <si>
    <t>Xe Điện - Tím</t>
  </si>
  <si>
    <t>TC.326</t>
  </si>
  <si>
    <t>Mai Thùy Dương</t>
  </si>
  <si>
    <t>11A4</t>
  </si>
  <si>
    <t>29AC - 49905</t>
  </si>
  <si>
    <t>TC.327</t>
  </si>
  <si>
    <t>Lê Ngọc Mai</t>
  </si>
  <si>
    <t>29AĐ - 71802</t>
  </si>
  <si>
    <t>TC.328</t>
  </si>
  <si>
    <t>Lê Công Cường</t>
  </si>
  <si>
    <t>OT503-K14</t>
  </si>
  <si>
    <t>TC.329</t>
  </si>
  <si>
    <t>Nguyễn Văn Thế</t>
  </si>
  <si>
    <t>TC.330</t>
  </si>
  <si>
    <t>Đặng Mỹ Duyên</t>
  </si>
  <si>
    <t>TC.331</t>
  </si>
  <si>
    <t>Từ Bảo Dương</t>
  </si>
  <si>
    <t>OT502- K16</t>
  </si>
  <si>
    <t>29M1 - 32113</t>
  </si>
  <si>
    <t>TC.332</t>
  </si>
  <si>
    <t>Ngô Quang Hải</t>
  </si>
  <si>
    <t>TC.333</t>
  </si>
  <si>
    <t>Phạm Bảo Nam</t>
  </si>
  <si>
    <t>Xe điện -Đen Nhám</t>
  </si>
  <si>
    <t>TC.334</t>
  </si>
  <si>
    <t>Xe điện - Tím Hồng</t>
  </si>
  <si>
    <t>TC.335</t>
  </si>
  <si>
    <t>Trần Đình Nam</t>
  </si>
  <si>
    <t>TC.336</t>
  </si>
  <si>
    <t>Trước 03/10/2025</t>
  </si>
  <si>
    <t>Đinh Văn Tiến</t>
  </si>
  <si>
    <t>Xe điện - Xanh lá</t>
  </si>
  <si>
    <t>TC.337</t>
  </si>
  <si>
    <t>Phạm Nguyễn Thùy Dương</t>
  </si>
  <si>
    <t>TC.338</t>
  </si>
  <si>
    <t>Nguyễn Tuệ Linh</t>
  </si>
  <si>
    <t>Xe máy - Xanh dương</t>
  </si>
  <si>
    <t>29Y5-19904</t>
  </si>
  <si>
    <t>TC.339</t>
  </si>
  <si>
    <t>Lưu Đình Hoàng Hiệp</t>
  </si>
  <si>
    <t>OT503-K16</t>
  </si>
  <si>
    <t>Xe điện - Đỏ</t>
  </si>
  <si>
    <t>TC.340</t>
  </si>
  <si>
    <t>Nguyễn Thế An</t>
  </si>
  <si>
    <t>Xe điện - Đen nhám</t>
  </si>
  <si>
    <t>TC.341</t>
  </si>
  <si>
    <t>Xe điện - Xanh than</t>
  </si>
  <si>
    <t>TC.342</t>
  </si>
  <si>
    <t>29AC - 64006</t>
  </si>
  <si>
    <t>TC.343</t>
  </si>
  <si>
    <t>Vương Đức Anh</t>
  </si>
  <si>
    <t>Xe máy - Trắng</t>
  </si>
  <si>
    <t>29AY - 08060</t>
  </si>
  <si>
    <t>TC.344</t>
  </si>
  <si>
    <t>Ứng Quốc Đạt</t>
  </si>
  <si>
    <t>TC.345</t>
  </si>
  <si>
    <t>Ngô Thị Thanh Hoa</t>
  </si>
  <si>
    <t>TC.346</t>
  </si>
  <si>
    <t>Đỗ Văn Dũng</t>
  </si>
  <si>
    <t>30K7-6035</t>
  </si>
  <si>
    <t>TC.347</t>
  </si>
  <si>
    <t>Dương Đức Phát</t>
  </si>
  <si>
    <t>OT502-K14</t>
  </si>
  <si>
    <t>29Y5-67065</t>
  </si>
  <si>
    <t>TC.348</t>
  </si>
  <si>
    <t>Trần Quốc Hùng</t>
  </si>
  <si>
    <t>29Y5-41347</t>
  </si>
  <si>
    <t>TC.349</t>
  </si>
  <si>
    <t>Đỗ Thế Thiện</t>
  </si>
  <si>
    <t>Xe điện - Đỏ đen</t>
  </si>
  <si>
    <t>TC.350</t>
  </si>
  <si>
    <t>Đinh Quang Sáng</t>
  </si>
  <si>
    <t>Xe điện - Đen đỏ</t>
  </si>
  <si>
    <t>29MĐ3-96337</t>
  </si>
  <si>
    <t>TC.351</t>
  </si>
  <si>
    <t>Lê Thành Hiếu</t>
  </si>
  <si>
    <t>Xe điện - Màu đen</t>
  </si>
  <si>
    <t>TC.352</t>
  </si>
  <si>
    <t>Nguyễn Văn Hiệp</t>
  </si>
  <si>
    <t>Xe máy - Màu trắng</t>
  </si>
  <si>
    <t>29Y5-69399</t>
  </si>
  <si>
    <t>TC.353</t>
  </si>
  <si>
    <t>Nguyễn Phương Nam</t>
  </si>
  <si>
    <t>TR601-K16</t>
  </si>
  <si>
    <t>Xe máy - Màu đen</t>
  </si>
  <si>
    <t>59S1-81285</t>
  </si>
  <si>
    <t>TC.354</t>
  </si>
  <si>
    <t>Nguyễn Đức Tài</t>
  </si>
  <si>
    <t>Xe máy - Nâu</t>
  </si>
  <si>
    <t>254FP</t>
  </si>
  <si>
    <t>TC.355</t>
  </si>
  <si>
    <t>Đinh Mạnh Hùng</t>
  </si>
  <si>
    <t>TC.356</t>
  </si>
  <si>
    <t>Lê Văn Tiến Đạt</t>
  </si>
  <si>
    <t>Xe máy - Xanh</t>
  </si>
  <si>
    <t>29AY - 08984</t>
  </si>
  <si>
    <t>TC.357</t>
  </si>
  <si>
    <t>Lê Đức Hải</t>
  </si>
  <si>
    <t>OT501-K14</t>
  </si>
  <si>
    <t>TC.358</t>
  </si>
  <si>
    <t>29AC-42981</t>
  </si>
  <si>
    <t>TC.359</t>
  </si>
  <si>
    <t>Nguyễn Hoàng An</t>
  </si>
  <si>
    <t>Xe Điện - Xanh lá</t>
  </si>
  <si>
    <t>TC.360</t>
  </si>
  <si>
    <t>TC.361</t>
  </si>
  <si>
    <t>TC.362</t>
  </si>
  <si>
    <t>TC.363</t>
  </si>
  <si>
    <t>TC.364</t>
  </si>
  <si>
    <t>TC.365</t>
  </si>
  <si>
    <t>TC.366</t>
  </si>
  <si>
    <t>TC.367</t>
  </si>
  <si>
    <t>TC.368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</si>
</sst>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28"/>
      <color theme="1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"/>
  <sheetViews>
    <sheetView tabSelected="1" workbookViewId="0">
      <pane xSplit="2" ySplit="2" topLeftCell="C337" activePane="bottomRight" state="frozen"/>
      <selection pane="bottomRight" activeCell="H345" sqref="H345"/>
      <selection pane="bottomLeft" activeCell="A3" sqref="A3"/>
      <selection pane="topRight" activeCell="F1" sqref="F1"/>
    </sheetView>
  </sheetViews>
  <sheetFormatPr defaultColWidth="22.5703125" defaultRowHeight="16.5"/>
  <cols>
    <col min="1" max="1" width="7.140625" style="2" bestFit="1" customWidth="1"/>
    <col min="2" max="2" width="30" style="12" bestFit="1" customWidth="1"/>
    <col min="3" max="3" width="14.5703125" style="5" bestFit="1" customWidth="1"/>
    <col min="4" max="4" width="28.7109375" style="5" bestFit="1" customWidth="1"/>
    <col min="5" max="5" width="18.7109375" style="5" customWidth="1"/>
    <col min="6" max="6" width="10.85546875" style="4" bestFit="1" customWidth="1"/>
    <col min="7" max="7" width="16.42578125" style="2" customWidth="1"/>
    <col min="8" max="8" width="19" style="2" bestFit="1" customWidth="1"/>
    <col min="9" max="16384" width="22.5703125" style="2"/>
  </cols>
  <sheetData>
    <row r="1" spans="1:7" ht="31.5" customHeight="1">
      <c r="A1" s="17" t="s">
        <v>0</v>
      </c>
      <c r="B1" s="17"/>
      <c r="C1" s="17"/>
      <c r="D1" s="17"/>
      <c r="E1" s="17"/>
      <c r="F1" s="17"/>
    </row>
    <row r="2" spans="1:7">
      <c r="A2" s="2" t="s">
        <v>1</v>
      </c>
      <c r="B2" s="12" t="s">
        <v>2</v>
      </c>
      <c r="C2" s="5" t="s">
        <v>3</v>
      </c>
      <c r="D2" s="5" t="s">
        <v>4</v>
      </c>
      <c r="E2" s="5" t="s">
        <v>5</v>
      </c>
      <c r="F2" s="2" t="s">
        <v>6</v>
      </c>
      <c r="G2" s="16" t="s">
        <v>7</v>
      </c>
    </row>
    <row r="3" spans="1:7" ht="18.75">
      <c r="A3" s="2">
        <v>1</v>
      </c>
      <c r="B3" s="12" t="s">
        <v>8</v>
      </c>
      <c r="C3" s="5" t="s">
        <v>9</v>
      </c>
      <c r="D3" s="5" t="s">
        <v>10</v>
      </c>
      <c r="F3" s="6" t="s">
        <v>11</v>
      </c>
    </row>
    <row r="4" spans="1:7" ht="18.75">
      <c r="A4" s="2">
        <v>2</v>
      </c>
      <c r="B4" s="12" t="s">
        <v>12</v>
      </c>
      <c r="C4" s="5" t="s">
        <v>13</v>
      </c>
      <c r="D4" s="5" t="s">
        <v>14</v>
      </c>
      <c r="E4" s="5" t="s">
        <v>15</v>
      </c>
      <c r="F4" s="6" t="s">
        <v>16</v>
      </c>
    </row>
    <row r="5" spans="1:7" ht="18.75">
      <c r="A5" s="2">
        <v>3</v>
      </c>
      <c r="B5" s="12" t="s">
        <v>17</v>
      </c>
      <c r="C5" s="5" t="s">
        <v>13</v>
      </c>
      <c r="D5" s="5" t="s">
        <v>18</v>
      </c>
      <c r="F5" s="6" t="s">
        <v>19</v>
      </c>
    </row>
    <row r="6" spans="1:7" ht="18.75">
      <c r="A6" s="2">
        <v>4</v>
      </c>
      <c r="B6" s="12" t="s">
        <v>20</v>
      </c>
      <c r="C6" s="5" t="s">
        <v>13</v>
      </c>
      <c r="D6" s="5" t="s">
        <v>21</v>
      </c>
      <c r="F6" s="6" t="s">
        <v>22</v>
      </c>
    </row>
    <row r="7" spans="1:7" ht="18.75">
      <c r="A7" s="2">
        <v>5</v>
      </c>
      <c r="B7" s="12" t="s">
        <v>23</v>
      </c>
      <c r="C7" s="5" t="s">
        <v>24</v>
      </c>
      <c r="D7" s="5" t="s">
        <v>25</v>
      </c>
      <c r="F7" s="6" t="s">
        <v>26</v>
      </c>
    </row>
    <row r="8" spans="1:7" ht="18.75">
      <c r="A8" s="2">
        <v>6</v>
      </c>
      <c r="B8" s="12" t="s">
        <v>27</v>
      </c>
      <c r="C8" s="5" t="s">
        <v>9</v>
      </c>
      <c r="D8" s="5" t="s">
        <v>28</v>
      </c>
      <c r="F8" s="6" t="s">
        <v>29</v>
      </c>
    </row>
    <row r="9" spans="1:7" ht="18.75">
      <c r="A9" s="2">
        <v>7</v>
      </c>
      <c r="B9" s="12" t="s">
        <v>30</v>
      </c>
      <c r="C9" s="5" t="s">
        <v>9</v>
      </c>
      <c r="D9" s="5" t="s">
        <v>31</v>
      </c>
      <c r="E9" s="5" t="s">
        <v>32</v>
      </c>
      <c r="F9" s="6" t="s">
        <v>33</v>
      </c>
    </row>
    <row r="10" spans="1:7" ht="18.75">
      <c r="A10" s="2">
        <v>8</v>
      </c>
      <c r="B10" s="12" t="s">
        <v>34</v>
      </c>
      <c r="C10" s="5" t="s">
        <v>9</v>
      </c>
      <c r="D10" s="5" t="s">
        <v>10</v>
      </c>
      <c r="F10" s="6" t="s">
        <v>35</v>
      </c>
    </row>
    <row r="11" spans="1:7" ht="18.75">
      <c r="A11" s="2">
        <v>9</v>
      </c>
      <c r="B11" s="12" t="s">
        <v>36</v>
      </c>
      <c r="C11" s="5" t="s">
        <v>37</v>
      </c>
      <c r="D11" s="5" t="s">
        <v>38</v>
      </c>
      <c r="E11" s="5" t="s">
        <v>39</v>
      </c>
      <c r="F11" s="6" t="s">
        <v>40</v>
      </c>
    </row>
    <row r="12" spans="1:7" ht="18.75">
      <c r="A12" s="2">
        <v>10</v>
      </c>
      <c r="B12" s="12" t="s">
        <v>41</v>
      </c>
      <c r="C12" s="5" t="s">
        <v>37</v>
      </c>
      <c r="D12" s="5" t="s">
        <v>42</v>
      </c>
      <c r="E12" s="5" t="s">
        <v>43</v>
      </c>
      <c r="F12" s="6" t="s">
        <v>44</v>
      </c>
    </row>
    <row r="13" spans="1:7" ht="18.75">
      <c r="A13" s="2">
        <v>11</v>
      </c>
      <c r="B13" s="12" t="s">
        <v>45</v>
      </c>
      <c r="C13" s="5" t="s">
        <v>46</v>
      </c>
      <c r="D13" s="5" t="s">
        <v>31</v>
      </c>
      <c r="E13" s="5" t="s">
        <v>47</v>
      </c>
      <c r="F13" s="6" t="s">
        <v>48</v>
      </c>
    </row>
    <row r="14" spans="1:7" ht="18.75">
      <c r="A14" s="2">
        <v>12</v>
      </c>
      <c r="B14" s="12" t="s">
        <v>49</v>
      </c>
      <c r="C14" s="5" t="s">
        <v>50</v>
      </c>
      <c r="D14" s="5" t="s">
        <v>51</v>
      </c>
      <c r="F14" s="6" t="s">
        <v>52</v>
      </c>
    </row>
    <row r="15" spans="1:7" ht="18.75">
      <c r="A15" s="2">
        <v>13</v>
      </c>
      <c r="B15" s="12" t="s">
        <v>53</v>
      </c>
      <c r="C15" s="5" t="s">
        <v>54</v>
      </c>
      <c r="D15" s="5" t="s">
        <v>55</v>
      </c>
      <c r="E15" s="5" t="s">
        <v>56</v>
      </c>
      <c r="F15" s="6" t="s">
        <v>57</v>
      </c>
    </row>
    <row r="16" spans="1:7" ht="18.75">
      <c r="A16" s="2">
        <v>14</v>
      </c>
      <c r="B16" s="12" t="s">
        <v>58</v>
      </c>
      <c r="C16" s="5" t="s">
        <v>46</v>
      </c>
      <c r="D16" s="5" t="s">
        <v>59</v>
      </c>
      <c r="F16" s="6" t="s">
        <v>60</v>
      </c>
    </row>
    <row r="17" spans="1:6" ht="18.75">
      <c r="A17" s="2">
        <v>15</v>
      </c>
      <c r="B17" s="12" t="s">
        <v>61</v>
      </c>
      <c r="C17" s="5" t="s">
        <v>62</v>
      </c>
      <c r="D17" s="5" t="s">
        <v>63</v>
      </c>
      <c r="F17" s="6" t="s">
        <v>64</v>
      </c>
    </row>
    <row r="18" spans="1:6" ht="18.75">
      <c r="A18" s="2">
        <v>16</v>
      </c>
      <c r="B18" s="12" t="s">
        <v>65</v>
      </c>
      <c r="C18" s="5" t="s">
        <v>13</v>
      </c>
      <c r="D18" s="5" t="s">
        <v>66</v>
      </c>
      <c r="E18" s="5" t="s">
        <v>67</v>
      </c>
      <c r="F18" s="6" t="s">
        <v>68</v>
      </c>
    </row>
    <row r="19" spans="1:6" ht="18.75">
      <c r="A19" s="2">
        <v>17</v>
      </c>
      <c r="B19" s="12" t="s">
        <v>69</v>
      </c>
      <c r="C19" s="5" t="s">
        <v>70</v>
      </c>
      <c r="D19" s="5" t="s">
        <v>71</v>
      </c>
      <c r="F19" s="6" t="s">
        <v>72</v>
      </c>
    </row>
    <row r="20" spans="1:6" ht="18.75">
      <c r="A20" s="2">
        <v>18</v>
      </c>
      <c r="B20" s="12" t="s">
        <v>73</v>
      </c>
      <c r="C20" s="5" t="s">
        <v>74</v>
      </c>
      <c r="D20" s="5" t="s">
        <v>25</v>
      </c>
      <c r="F20" s="6" t="s">
        <v>75</v>
      </c>
    </row>
    <row r="21" spans="1:6" ht="18.75">
      <c r="A21" s="2">
        <v>19</v>
      </c>
      <c r="B21" s="12" t="s">
        <v>76</v>
      </c>
      <c r="C21" s="5" t="s">
        <v>74</v>
      </c>
      <c r="D21" s="5" t="s">
        <v>77</v>
      </c>
      <c r="E21" s="5" t="s">
        <v>78</v>
      </c>
      <c r="F21" s="6" t="s">
        <v>79</v>
      </c>
    </row>
    <row r="22" spans="1:6" ht="18.75">
      <c r="A22" s="2">
        <v>20</v>
      </c>
      <c r="B22" s="12" t="s">
        <v>80</v>
      </c>
      <c r="C22" s="5" t="s">
        <v>81</v>
      </c>
      <c r="D22" s="5" t="s">
        <v>82</v>
      </c>
      <c r="F22" s="6" t="s">
        <v>83</v>
      </c>
    </row>
    <row r="23" spans="1:6" ht="18.75">
      <c r="A23" s="2">
        <v>21</v>
      </c>
      <c r="B23" s="12" t="s">
        <v>84</v>
      </c>
      <c r="C23" s="5" t="s">
        <v>74</v>
      </c>
      <c r="D23" s="5" t="s">
        <v>85</v>
      </c>
      <c r="E23" s="5" t="s">
        <v>86</v>
      </c>
      <c r="F23" s="6" t="s">
        <v>87</v>
      </c>
    </row>
    <row r="24" spans="1:6" ht="18.75">
      <c r="A24" s="2">
        <v>22</v>
      </c>
      <c r="B24" s="12" t="s">
        <v>88</v>
      </c>
      <c r="C24" s="5" t="s">
        <v>81</v>
      </c>
      <c r="D24" s="5" t="s">
        <v>89</v>
      </c>
      <c r="E24" s="5" t="s">
        <v>90</v>
      </c>
      <c r="F24" s="6" t="s">
        <v>91</v>
      </c>
    </row>
    <row r="25" spans="1:6" ht="18.75">
      <c r="A25" s="2">
        <v>23</v>
      </c>
      <c r="B25" s="12" t="s">
        <v>92</v>
      </c>
      <c r="C25" s="5" t="s">
        <v>81</v>
      </c>
      <c r="D25" s="5" t="s">
        <v>93</v>
      </c>
      <c r="E25" s="5" t="s">
        <v>94</v>
      </c>
      <c r="F25" s="6" t="s">
        <v>95</v>
      </c>
    </row>
    <row r="26" spans="1:6" ht="18.75">
      <c r="A26" s="2">
        <v>24</v>
      </c>
      <c r="B26" s="12" t="s">
        <v>96</v>
      </c>
      <c r="C26" s="5" t="s">
        <v>97</v>
      </c>
      <c r="D26" s="5" t="s">
        <v>82</v>
      </c>
      <c r="E26" s="5" t="s">
        <v>98</v>
      </c>
      <c r="F26" s="6" t="s">
        <v>99</v>
      </c>
    </row>
    <row r="27" spans="1:6" ht="18.75">
      <c r="A27" s="2">
        <v>25</v>
      </c>
      <c r="B27" s="12" t="s">
        <v>100</v>
      </c>
      <c r="C27" s="5" t="s">
        <v>101</v>
      </c>
      <c r="D27" s="5" t="s">
        <v>82</v>
      </c>
      <c r="F27" s="6" t="s">
        <v>102</v>
      </c>
    </row>
    <row r="28" spans="1:6" ht="18.75">
      <c r="A28" s="2">
        <v>26</v>
      </c>
      <c r="B28" s="12" t="s">
        <v>103</v>
      </c>
      <c r="C28" s="5" t="s">
        <v>104</v>
      </c>
      <c r="D28" s="5" t="s">
        <v>85</v>
      </c>
      <c r="E28" s="5" t="s">
        <v>105</v>
      </c>
      <c r="F28" s="6" t="s">
        <v>106</v>
      </c>
    </row>
    <row r="29" spans="1:6" ht="18.75">
      <c r="A29" s="2">
        <v>27</v>
      </c>
      <c r="B29" s="12" t="s">
        <v>107</v>
      </c>
      <c r="C29" s="5" t="s">
        <v>108</v>
      </c>
      <c r="D29" s="5" t="s">
        <v>82</v>
      </c>
      <c r="F29" s="6" t="s">
        <v>109</v>
      </c>
    </row>
    <row r="30" spans="1:6" ht="18.75">
      <c r="A30" s="2">
        <v>28</v>
      </c>
      <c r="B30" s="12" t="s">
        <v>110</v>
      </c>
      <c r="C30" s="5" t="s">
        <v>74</v>
      </c>
      <c r="D30" s="5" t="s">
        <v>85</v>
      </c>
      <c r="E30" s="5" t="s">
        <v>111</v>
      </c>
      <c r="F30" s="6" t="s">
        <v>112</v>
      </c>
    </row>
    <row r="31" spans="1:6" ht="18.75">
      <c r="A31" s="2">
        <v>29</v>
      </c>
      <c r="B31" s="12" t="s">
        <v>113</v>
      </c>
      <c r="C31" s="5" t="s">
        <v>74</v>
      </c>
      <c r="D31" s="5" t="s">
        <v>82</v>
      </c>
      <c r="F31" s="6" t="s">
        <v>114</v>
      </c>
    </row>
    <row r="32" spans="1:6" ht="18.75">
      <c r="A32" s="2">
        <v>30</v>
      </c>
      <c r="B32" s="12" t="s">
        <v>115</v>
      </c>
      <c r="C32" s="5" t="s">
        <v>46</v>
      </c>
      <c r="D32" s="5" t="s">
        <v>85</v>
      </c>
      <c r="E32" s="5" t="s">
        <v>116</v>
      </c>
      <c r="F32" s="6" t="s">
        <v>117</v>
      </c>
    </row>
    <row r="33" spans="1:6" ht="18.75">
      <c r="A33" s="2">
        <v>31</v>
      </c>
      <c r="B33" s="12" t="s">
        <v>118</v>
      </c>
      <c r="C33" s="5" t="s">
        <v>101</v>
      </c>
      <c r="D33" s="5" t="s">
        <v>119</v>
      </c>
      <c r="E33" s="5" t="s">
        <v>120</v>
      </c>
      <c r="F33" s="6" t="s">
        <v>121</v>
      </c>
    </row>
    <row r="34" spans="1:6" ht="18.75">
      <c r="A34" s="2">
        <v>32</v>
      </c>
      <c r="B34" s="12" t="s">
        <v>122</v>
      </c>
      <c r="C34" s="18" t="s">
        <v>108</v>
      </c>
      <c r="D34" s="5" t="s">
        <v>82</v>
      </c>
      <c r="F34" s="6" t="s">
        <v>123</v>
      </c>
    </row>
    <row r="35" spans="1:6" ht="18.75">
      <c r="A35" s="2">
        <v>33</v>
      </c>
      <c r="B35" s="12" t="s">
        <v>124</v>
      </c>
      <c r="C35" s="5" t="s">
        <v>108</v>
      </c>
      <c r="D35" s="5" t="s">
        <v>82</v>
      </c>
      <c r="F35" s="6" t="s">
        <v>125</v>
      </c>
    </row>
    <row r="36" spans="1:6" ht="18.75">
      <c r="A36" s="2">
        <v>34</v>
      </c>
      <c r="B36" s="12" t="s">
        <v>126</v>
      </c>
      <c r="C36" s="5" t="s">
        <v>108</v>
      </c>
      <c r="D36" s="5" t="s">
        <v>85</v>
      </c>
      <c r="F36" s="6" t="s">
        <v>127</v>
      </c>
    </row>
    <row r="37" spans="1:6" ht="18.75">
      <c r="A37" s="2">
        <v>35</v>
      </c>
      <c r="B37" s="12" t="s">
        <v>128</v>
      </c>
      <c r="C37" s="5" t="s">
        <v>108</v>
      </c>
      <c r="D37" s="5" t="s">
        <v>93</v>
      </c>
      <c r="E37" s="5" t="s">
        <v>129</v>
      </c>
      <c r="F37" s="6" t="s">
        <v>130</v>
      </c>
    </row>
    <row r="38" spans="1:6" ht="18.75">
      <c r="A38" s="2">
        <v>36</v>
      </c>
      <c r="B38" s="12" t="s">
        <v>131</v>
      </c>
      <c r="C38" s="5" t="s">
        <v>132</v>
      </c>
      <c r="D38" s="5" t="s">
        <v>133</v>
      </c>
      <c r="E38" s="5" t="s">
        <v>134</v>
      </c>
      <c r="F38" s="6" t="s">
        <v>135</v>
      </c>
    </row>
    <row r="39" spans="1:6" ht="18.75">
      <c r="A39" s="2">
        <v>37</v>
      </c>
      <c r="B39" s="12" t="s">
        <v>136</v>
      </c>
      <c r="C39" s="5" t="s">
        <v>137</v>
      </c>
      <c r="D39" s="5" t="s">
        <v>138</v>
      </c>
      <c r="E39" s="5" t="s">
        <v>139</v>
      </c>
      <c r="F39" s="6" t="s">
        <v>140</v>
      </c>
    </row>
    <row r="40" spans="1:6" ht="18.75">
      <c r="A40" s="2">
        <v>38</v>
      </c>
      <c r="B40" s="12" t="s">
        <v>141</v>
      </c>
      <c r="C40" s="5" t="s">
        <v>137</v>
      </c>
      <c r="D40" s="5" t="s">
        <v>82</v>
      </c>
      <c r="F40" s="6" t="s">
        <v>142</v>
      </c>
    </row>
    <row r="41" spans="1:6" ht="18.75">
      <c r="A41" s="2">
        <v>39</v>
      </c>
      <c r="B41" s="12" t="s">
        <v>143</v>
      </c>
      <c r="C41" s="5" t="s">
        <v>13</v>
      </c>
      <c r="D41" s="5" t="s">
        <v>144</v>
      </c>
      <c r="E41" s="5" t="s">
        <v>145</v>
      </c>
      <c r="F41" s="6" t="s">
        <v>146</v>
      </c>
    </row>
    <row r="42" spans="1:6" ht="18.75">
      <c r="A42" s="2">
        <v>40</v>
      </c>
      <c r="B42" s="12" t="s">
        <v>147</v>
      </c>
      <c r="C42" s="5" t="s">
        <v>50</v>
      </c>
      <c r="D42" s="5" t="s">
        <v>148</v>
      </c>
      <c r="E42" s="5" t="s">
        <v>149</v>
      </c>
      <c r="F42" s="6" t="s">
        <v>150</v>
      </c>
    </row>
    <row r="43" spans="1:6" ht="18.75">
      <c r="A43" s="2">
        <v>41</v>
      </c>
      <c r="B43" s="12" t="s">
        <v>151</v>
      </c>
      <c r="C43" s="5" t="s">
        <v>50</v>
      </c>
      <c r="D43" s="5" t="s">
        <v>152</v>
      </c>
      <c r="F43" s="6" t="s">
        <v>153</v>
      </c>
    </row>
    <row r="44" spans="1:6" ht="18.75">
      <c r="A44" s="2">
        <v>42</v>
      </c>
      <c r="B44" s="12" t="s">
        <v>154</v>
      </c>
      <c r="C44" s="5" t="s">
        <v>50</v>
      </c>
      <c r="D44" s="5" t="s">
        <v>82</v>
      </c>
      <c r="F44" s="6" t="s">
        <v>155</v>
      </c>
    </row>
    <row r="45" spans="1:6" ht="18.75">
      <c r="A45" s="2">
        <v>43</v>
      </c>
      <c r="B45" s="12" t="s">
        <v>156</v>
      </c>
      <c r="C45" s="5" t="s">
        <v>50</v>
      </c>
      <c r="D45" s="5" t="s">
        <v>138</v>
      </c>
      <c r="F45" s="6" t="s">
        <v>157</v>
      </c>
    </row>
    <row r="46" spans="1:6" ht="18.75">
      <c r="A46" s="2">
        <v>44</v>
      </c>
      <c r="B46" s="12" t="s">
        <v>158</v>
      </c>
      <c r="C46" s="5" t="s">
        <v>50</v>
      </c>
      <c r="D46" s="5" t="s">
        <v>133</v>
      </c>
      <c r="F46" s="6" t="s">
        <v>159</v>
      </c>
    </row>
    <row r="47" spans="1:6" ht="18.75">
      <c r="A47" s="2">
        <v>45</v>
      </c>
      <c r="B47" s="12" t="s">
        <v>160</v>
      </c>
      <c r="C47" s="5" t="s">
        <v>50</v>
      </c>
      <c r="D47" s="5" t="s">
        <v>152</v>
      </c>
      <c r="F47" s="6" t="s">
        <v>161</v>
      </c>
    </row>
    <row r="48" spans="1:6" ht="18.75">
      <c r="A48" s="9">
        <v>46</v>
      </c>
      <c r="B48" s="13" t="s">
        <v>162</v>
      </c>
      <c r="C48" s="10" t="s">
        <v>13</v>
      </c>
      <c r="D48" s="10" t="s">
        <v>144</v>
      </c>
      <c r="E48" s="10" t="s">
        <v>163</v>
      </c>
      <c r="F48" s="6" t="s">
        <v>164</v>
      </c>
    </row>
    <row r="49" spans="1:6" ht="18.75">
      <c r="A49" s="2">
        <v>47</v>
      </c>
      <c r="B49" s="12" t="s">
        <v>165</v>
      </c>
      <c r="C49" s="5" t="s">
        <v>50</v>
      </c>
      <c r="D49" s="5" t="s">
        <v>133</v>
      </c>
      <c r="F49" s="6" t="s">
        <v>166</v>
      </c>
    </row>
    <row r="50" spans="1:6" ht="18.75">
      <c r="A50" s="2">
        <v>48</v>
      </c>
      <c r="B50" s="12" t="s">
        <v>167</v>
      </c>
      <c r="C50" s="5" t="s">
        <v>13</v>
      </c>
      <c r="D50" s="5" t="s">
        <v>168</v>
      </c>
      <c r="F50" s="6" t="s">
        <v>169</v>
      </c>
    </row>
    <row r="51" spans="1:6" ht="18.75">
      <c r="A51" s="2">
        <v>49</v>
      </c>
      <c r="B51" s="12" t="s">
        <v>170</v>
      </c>
      <c r="C51" s="5" t="s">
        <v>13</v>
      </c>
      <c r="D51" s="5" t="s">
        <v>133</v>
      </c>
      <c r="F51" s="6" t="s">
        <v>171</v>
      </c>
    </row>
    <row r="52" spans="1:6" ht="18.75">
      <c r="A52" s="2">
        <v>50</v>
      </c>
      <c r="B52" s="12" t="s">
        <v>172</v>
      </c>
      <c r="C52" s="5" t="s">
        <v>173</v>
      </c>
      <c r="D52" s="5" t="s">
        <v>133</v>
      </c>
      <c r="F52" s="6" t="s">
        <v>174</v>
      </c>
    </row>
    <row r="53" spans="1:6" ht="18.75">
      <c r="A53" s="2">
        <v>51</v>
      </c>
      <c r="B53" s="12" t="s">
        <v>175</v>
      </c>
      <c r="C53" s="5" t="s">
        <v>176</v>
      </c>
      <c r="D53" s="5" t="s">
        <v>82</v>
      </c>
      <c r="F53" s="6" t="s">
        <v>177</v>
      </c>
    </row>
    <row r="54" spans="1:6" ht="18.75">
      <c r="A54" s="2">
        <v>52</v>
      </c>
      <c r="B54" s="12" t="s">
        <v>178</v>
      </c>
      <c r="C54" s="5" t="s">
        <v>176</v>
      </c>
      <c r="D54" s="5" t="s">
        <v>82</v>
      </c>
      <c r="F54" s="6" t="s">
        <v>179</v>
      </c>
    </row>
    <row r="55" spans="1:6" ht="18.75">
      <c r="A55" s="2">
        <v>53</v>
      </c>
      <c r="B55" s="12" t="s">
        <v>180</v>
      </c>
      <c r="C55" s="5" t="s">
        <v>50</v>
      </c>
      <c r="D55" s="5" t="s">
        <v>181</v>
      </c>
      <c r="E55" s="5" t="s">
        <v>182</v>
      </c>
      <c r="F55" s="6" t="s">
        <v>183</v>
      </c>
    </row>
    <row r="56" spans="1:6" ht="18.75">
      <c r="A56" s="2">
        <v>54</v>
      </c>
      <c r="B56" s="12" t="s">
        <v>184</v>
      </c>
      <c r="C56" s="5" t="s">
        <v>185</v>
      </c>
      <c r="D56" s="5" t="s">
        <v>82</v>
      </c>
      <c r="F56" s="6" t="s">
        <v>186</v>
      </c>
    </row>
    <row r="57" spans="1:6" ht="18.75">
      <c r="A57" s="2">
        <v>55</v>
      </c>
      <c r="B57" s="12" t="s">
        <v>187</v>
      </c>
      <c r="C57" s="5" t="s">
        <v>185</v>
      </c>
      <c r="D57" s="5" t="s">
        <v>181</v>
      </c>
      <c r="F57" s="6" t="s">
        <v>188</v>
      </c>
    </row>
    <row r="58" spans="1:6" ht="18.75">
      <c r="A58" s="2">
        <v>56</v>
      </c>
      <c r="B58" s="12" t="s">
        <v>189</v>
      </c>
      <c r="C58" s="5" t="s">
        <v>185</v>
      </c>
      <c r="D58" s="5" t="s">
        <v>168</v>
      </c>
      <c r="F58" s="6" t="s">
        <v>190</v>
      </c>
    </row>
    <row r="59" spans="1:6" ht="18.75">
      <c r="A59" s="2">
        <v>57</v>
      </c>
      <c r="B59" s="12" t="s">
        <v>191</v>
      </c>
      <c r="C59" s="5" t="s">
        <v>185</v>
      </c>
      <c r="D59" s="5" t="s">
        <v>192</v>
      </c>
      <c r="F59" s="6" t="s">
        <v>193</v>
      </c>
    </row>
    <row r="60" spans="1:6" ht="18.75">
      <c r="A60" s="2">
        <v>58</v>
      </c>
      <c r="B60" s="12" t="s">
        <v>194</v>
      </c>
      <c r="C60" s="5" t="s">
        <v>195</v>
      </c>
      <c r="D60" s="5" t="s">
        <v>148</v>
      </c>
      <c r="E60" s="5" t="s">
        <v>196</v>
      </c>
      <c r="F60" s="6" t="s">
        <v>197</v>
      </c>
    </row>
    <row r="61" spans="1:6" ht="18.75">
      <c r="A61" s="2">
        <v>59</v>
      </c>
      <c r="B61" s="12" t="s">
        <v>198</v>
      </c>
      <c r="C61" s="5" t="s">
        <v>199</v>
      </c>
      <c r="D61" s="5" t="s">
        <v>82</v>
      </c>
      <c r="F61" s="6" t="s">
        <v>200</v>
      </c>
    </row>
    <row r="62" spans="1:6" ht="18.75">
      <c r="A62" s="2">
        <v>60</v>
      </c>
      <c r="B62" s="12" t="s">
        <v>201</v>
      </c>
      <c r="C62" s="5" t="s">
        <v>202</v>
      </c>
      <c r="D62" s="5" t="s">
        <v>168</v>
      </c>
      <c r="F62" s="6" t="s">
        <v>203</v>
      </c>
    </row>
    <row r="63" spans="1:6" ht="18.75">
      <c r="A63" s="2">
        <v>61</v>
      </c>
      <c r="B63" s="12" t="s">
        <v>204</v>
      </c>
      <c r="C63" s="5" t="s">
        <v>205</v>
      </c>
      <c r="D63" s="5" t="s">
        <v>82</v>
      </c>
      <c r="F63" s="6" t="s">
        <v>206</v>
      </c>
    </row>
    <row r="64" spans="1:6" ht="18.75">
      <c r="A64" s="2">
        <v>62</v>
      </c>
      <c r="B64" s="12" t="s">
        <v>207</v>
      </c>
      <c r="C64" s="5" t="s">
        <v>46</v>
      </c>
      <c r="D64" s="5" t="s">
        <v>93</v>
      </c>
      <c r="E64" s="5" t="s">
        <v>208</v>
      </c>
      <c r="F64" s="6" t="s">
        <v>209</v>
      </c>
    </row>
    <row r="65" spans="1:6" ht="18.75">
      <c r="A65" s="2">
        <v>63</v>
      </c>
      <c r="B65" s="12" t="s">
        <v>210</v>
      </c>
      <c r="C65" s="5" t="s">
        <v>54</v>
      </c>
      <c r="D65" s="5" t="s">
        <v>82</v>
      </c>
      <c r="F65" s="6" t="s">
        <v>211</v>
      </c>
    </row>
    <row r="66" spans="1:6" ht="18.75">
      <c r="A66" s="2">
        <v>64</v>
      </c>
      <c r="B66" s="12" t="s">
        <v>212</v>
      </c>
      <c r="C66" s="5" t="s">
        <v>176</v>
      </c>
      <c r="D66" s="5" t="s">
        <v>82</v>
      </c>
      <c r="E66" s="5" t="s">
        <v>213</v>
      </c>
      <c r="F66" s="6" t="s">
        <v>214</v>
      </c>
    </row>
    <row r="67" spans="1:6" ht="18.75">
      <c r="A67" s="2">
        <v>65</v>
      </c>
      <c r="B67" s="12" t="s">
        <v>215</v>
      </c>
      <c r="C67" s="5" t="s">
        <v>101</v>
      </c>
      <c r="D67" s="5" t="s">
        <v>216</v>
      </c>
      <c r="E67" s="5" t="s">
        <v>217</v>
      </c>
      <c r="F67" s="6" t="s">
        <v>218</v>
      </c>
    </row>
    <row r="68" spans="1:6" ht="18.75">
      <c r="A68" s="2">
        <v>66</v>
      </c>
      <c r="B68" s="12" t="s">
        <v>219</v>
      </c>
      <c r="C68" s="5" t="s">
        <v>104</v>
      </c>
      <c r="D68" s="5" t="s">
        <v>220</v>
      </c>
      <c r="E68" s="5" t="s">
        <v>221</v>
      </c>
      <c r="F68" s="6" t="s">
        <v>222</v>
      </c>
    </row>
    <row r="69" spans="1:6" ht="18.75">
      <c r="A69" s="2">
        <v>67</v>
      </c>
      <c r="B69" s="12" t="s">
        <v>223</v>
      </c>
      <c r="C69" s="5" t="s">
        <v>224</v>
      </c>
      <c r="D69" s="5" t="s">
        <v>82</v>
      </c>
      <c r="F69" s="6" t="s">
        <v>225</v>
      </c>
    </row>
    <row r="70" spans="1:6" ht="18.75">
      <c r="A70" s="2">
        <v>68</v>
      </c>
      <c r="B70" s="12" t="s">
        <v>226</v>
      </c>
      <c r="C70" s="5" t="s">
        <v>224</v>
      </c>
      <c r="D70" s="5" t="s">
        <v>93</v>
      </c>
      <c r="E70" s="5" t="s">
        <v>227</v>
      </c>
      <c r="F70" s="6" t="s">
        <v>228</v>
      </c>
    </row>
    <row r="71" spans="1:6" ht="18.75">
      <c r="A71" s="2">
        <v>69</v>
      </c>
      <c r="B71" s="12" t="s">
        <v>229</v>
      </c>
      <c r="C71" s="5" t="s">
        <v>195</v>
      </c>
      <c r="D71" s="5" t="s">
        <v>230</v>
      </c>
      <c r="E71" s="5" t="s">
        <v>231</v>
      </c>
      <c r="F71" s="6" t="s">
        <v>232</v>
      </c>
    </row>
    <row r="72" spans="1:6" ht="18.75">
      <c r="A72" s="2">
        <v>70</v>
      </c>
      <c r="B72" s="12" t="s">
        <v>233</v>
      </c>
      <c r="C72" s="5" t="s">
        <v>234</v>
      </c>
      <c r="D72" s="5" t="s">
        <v>82</v>
      </c>
      <c r="F72" s="6" t="s">
        <v>235</v>
      </c>
    </row>
    <row r="73" spans="1:6" ht="18.75">
      <c r="A73" s="2">
        <v>71</v>
      </c>
      <c r="B73" s="12" t="s">
        <v>236</v>
      </c>
      <c r="C73" s="5" t="s">
        <v>108</v>
      </c>
      <c r="D73" s="5" t="s">
        <v>93</v>
      </c>
      <c r="E73" s="5" t="s">
        <v>237</v>
      </c>
      <c r="F73" s="6" t="s">
        <v>238</v>
      </c>
    </row>
    <row r="74" spans="1:6" ht="18.75">
      <c r="A74" s="2">
        <v>72</v>
      </c>
      <c r="B74" s="12" t="s">
        <v>239</v>
      </c>
      <c r="C74" s="5" t="s">
        <v>108</v>
      </c>
      <c r="D74" s="5" t="s">
        <v>240</v>
      </c>
      <c r="E74" s="5" t="s">
        <v>241</v>
      </c>
      <c r="F74" s="6" t="s">
        <v>242</v>
      </c>
    </row>
    <row r="75" spans="1:6" ht="18.75">
      <c r="A75" s="2">
        <v>73</v>
      </c>
      <c r="B75" s="12" t="s">
        <v>243</v>
      </c>
      <c r="C75" s="5" t="s">
        <v>244</v>
      </c>
      <c r="D75" s="5" t="s">
        <v>245</v>
      </c>
      <c r="F75" s="6" t="s">
        <v>246</v>
      </c>
    </row>
    <row r="76" spans="1:6" ht="18.75">
      <c r="A76" s="2">
        <v>74</v>
      </c>
      <c r="B76" s="12" t="s">
        <v>247</v>
      </c>
      <c r="C76" s="5" t="s">
        <v>50</v>
      </c>
      <c r="D76" s="5" t="s">
        <v>82</v>
      </c>
      <c r="E76" s="5" t="s">
        <v>248</v>
      </c>
      <c r="F76" s="6" t="s">
        <v>249</v>
      </c>
    </row>
    <row r="77" spans="1:6" ht="18.75">
      <c r="A77" s="2">
        <v>75</v>
      </c>
      <c r="B77" s="12" t="s">
        <v>250</v>
      </c>
      <c r="C77" s="5" t="s">
        <v>62</v>
      </c>
      <c r="D77" s="5" t="s">
        <v>251</v>
      </c>
      <c r="F77" s="6" t="s">
        <v>252</v>
      </c>
    </row>
    <row r="78" spans="1:6" ht="18.75">
      <c r="A78" s="2">
        <v>76</v>
      </c>
      <c r="B78" s="12" t="s">
        <v>253</v>
      </c>
      <c r="C78" s="5" t="s">
        <v>254</v>
      </c>
      <c r="D78" s="5" t="s">
        <v>148</v>
      </c>
      <c r="E78" s="5" t="s">
        <v>255</v>
      </c>
      <c r="F78" s="6" t="s">
        <v>256</v>
      </c>
    </row>
    <row r="79" spans="1:6" ht="18.75">
      <c r="A79" s="2">
        <v>77</v>
      </c>
      <c r="B79" s="12" t="s">
        <v>257</v>
      </c>
      <c r="C79" s="5" t="s">
        <v>254</v>
      </c>
      <c r="D79" s="5" t="s">
        <v>148</v>
      </c>
      <c r="E79" s="5" t="s">
        <v>258</v>
      </c>
      <c r="F79" s="6" t="s">
        <v>259</v>
      </c>
    </row>
    <row r="80" spans="1:6" ht="18.75">
      <c r="A80" s="2">
        <v>78</v>
      </c>
      <c r="B80" s="12" t="s">
        <v>260</v>
      </c>
      <c r="C80" s="5" t="s">
        <v>254</v>
      </c>
      <c r="D80" s="5" t="s">
        <v>82</v>
      </c>
      <c r="F80" s="6" t="s">
        <v>261</v>
      </c>
    </row>
    <row r="81" spans="1:6" ht="18.75">
      <c r="A81" s="2">
        <v>79</v>
      </c>
      <c r="B81" s="12" t="s">
        <v>262</v>
      </c>
      <c r="C81" s="5" t="s">
        <v>254</v>
      </c>
      <c r="D81" s="5" t="s">
        <v>263</v>
      </c>
      <c r="F81" s="6" t="s">
        <v>264</v>
      </c>
    </row>
    <row r="82" spans="1:6" ht="18.75">
      <c r="A82" s="2">
        <v>80</v>
      </c>
      <c r="B82" s="12" t="s">
        <v>265</v>
      </c>
      <c r="C82" s="5" t="s">
        <v>254</v>
      </c>
      <c r="D82" s="5" t="s">
        <v>148</v>
      </c>
      <c r="E82" s="5" t="s">
        <v>266</v>
      </c>
      <c r="F82" s="6" t="s">
        <v>267</v>
      </c>
    </row>
    <row r="83" spans="1:6" ht="18.75">
      <c r="A83" s="2">
        <v>81</v>
      </c>
      <c r="B83" s="12" t="s">
        <v>268</v>
      </c>
      <c r="C83" s="5" t="s">
        <v>269</v>
      </c>
      <c r="D83" s="5" t="s">
        <v>263</v>
      </c>
      <c r="F83" s="6" t="s">
        <v>270</v>
      </c>
    </row>
    <row r="84" spans="1:6" ht="18.75">
      <c r="A84" s="2">
        <v>82</v>
      </c>
      <c r="B84" s="12" t="s">
        <v>271</v>
      </c>
      <c r="C84" s="5" t="s">
        <v>269</v>
      </c>
      <c r="D84" s="5" t="s">
        <v>272</v>
      </c>
      <c r="F84" s="6" t="s">
        <v>273</v>
      </c>
    </row>
    <row r="85" spans="1:6" ht="18.75">
      <c r="A85" s="2">
        <v>83</v>
      </c>
      <c r="B85" s="14" t="s">
        <v>274</v>
      </c>
      <c r="C85" s="1" t="s">
        <v>9</v>
      </c>
      <c r="D85" s="1" t="s">
        <v>275</v>
      </c>
      <c r="E85" s="1" t="s">
        <v>276</v>
      </c>
      <c r="F85" s="6" t="s">
        <v>277</v>
      </c>
    </row>
    <row r="86" spans="1:6" ht="18.75">
      <c r="A86" s="2">
        <v>84</v>
      </c>
      <c r="B86" s="14" t="s">
        <v>278</v>
      </c>
      <c r="C86" s="1" t="s">
        <v>279</v>
      </c>
      <c r="D86" s="1" t="s">
        <v>280</v>
      </c>
      <c r="E86" s="1" t="s">
        <v>281</v>
      </c>
      <c r="F86" s="6" t="s">
        <v>282</v>
      </c>
    </row>
    <row r="87" spans="1:6" s="3" customFormat="1" ht="18.75">
      <c r="A87" s="2">
        <v>85</v>
      </c>
      <c r="B87" s="12" t="s">
        <v>283</v>
      </c>
      <c r="C87" s="5" t="s">
        <v>74</v>
      </c>
      <c r="D87" s="5" t="s">
        <v>148</v>
      </c>
      <c r="E87" s="5" t="s">
        <v>284</v>
      </c>
      <c r="F87" s="6" t="s">
        <v>285</v>
      </c>
    </row>
    <row r="88" spans="1:6" s="3" customFormat="1" ht="18.75">
      <c r="A88" s="2">
        <v>86</v>
      </c>
      <c r="B88" s="12" t="s">
        <v>286</v>
      </c>
      <c r="C88" s="5" t="s">
        <v>101</v>
      </c>
      <c r="D88" s="5" t="s">
        <v>10</v>
      </c>
      <c r="E88" s="5"/>
      <c r="F88" s="6" t="s">
        <v>287</v>
      </c>
    </row>
    <row r="89" spans="1:6" s="3" customFormat="1" ht="18.75">
      <c r="A89" s="2">
        <v>87</v>
      </c>
      <c r="B89" s="12" t="s">
        <v>288</v>
      </c>
      <c r="C89" s="5" t="s">
        <v>108</v>
      </c>
      <c r="D89" s="5" t="s">
        <v>289</v>
      </c>
      <c r="E89" s="5" t="s">
        <v>290</v>
      </c>
      <c r="F89" s="6" t="s">
        <v>291</v>
      </c>
    </row>
    <row r="90" spans="1:6" s="3" customFormat="1" ht="18.75">
      <c r="A90" s="9">
        <v>88</v>
      </c>
      <c r="B90" s="13" t="s">
        <v>292</v>
      </c>
      <c r="C90" s="10" t="s">
        <v>24</v>
      </c>
      <c r="D90" s="10" t="s">
        <v>28</v>
      </c>
      <c r="E90" s="10"/>
      <c r="F90" s="6" t="s">
        <v>293</v>
      </c>
    </row>
    <row r="91" spans="1:6" s="3" customFormat="1" ht="18.75">
      <c r="A91" s="2">
        <v>89</v>
      </c>
      <c r="B91" s="12" t="s">
        <v>294</v>
      </c>
      <c r="C91" s="5" t="s">
        <v>101</v>
      </c>
      <c r="D91" s="5" t="s">
        <v>295</v>
      </c>
      <c r="E91" s="5" t="s">
        <v>217</v>
      </c>
      <c r="F91" s="6" t="s">
        <v>296</v>
      </c>
    </row>
    <row r="92" spans="1:6" s="3" customFormat="1" ht="18.75">
      <c r="A92" s="2">
        <v>90</v>
      </c>
      <c r="B92" s="12" t="s">
        <v>297</v>
      </c>
      <c r="C92" s="5" t="s">
        <v>104</v>
      </c>
      <c r="D92" s="5" t="s">
        <v>298</v>
      </c>
      <c r="E92" s="5"/>
      <c r="F92" s="6" t="s">
        <v>299</v>
      </c>
    </row>
    <row r="93" spans="1:6" ht="18.75">
      <c r="A93" s="2">
        <v>91</v>
      </c>
      <c r="B93" s="12" t="s">
        <v>300</v>
      </c>
      <c r="C93" s="5" t="s">
        <v>301</v>
      </c>
      <c r="D93" s="5" t="s">
        <v>31</v>
      </c>
      <c r="E93" s="5" t="s">
        <v>302</v>
      </c>
      <c r="F93" s="6" t="s">
        <v>303</v>
      </c>
    </row>
    <row r="94" spans="1:6" ht="18.75">
      <c r="A94" s="2">
        <v>92</v>
      </c>
      <c r="B94" s="12" t="s">
        <v>304</v>
      </c>
      <c r="C94" s="5" t="s">
        <v>305</v>
      </c>
      <c r="D94" s="5" t="s">
        <v>306</v>
      </c>
      <c r="F94" s="6" t="s">
        <v>307</v>
      </c>
    </row>
    <row r="95" spans="1:6" ht="18.75">
      <c r="A95" s="2">
        <v>93</v>
      </c>
      <c r="B95" s="12" t="s">
        <v>308</v>
      </c>
      <c r="C95" s="5" t="s">
        <v>309</v>
      </c>
      <c r="D95" s="5" t="s">
        <v>10</v>
      </c>
      <c r="F95" s="6" t="s">
        <v>310</v>
      </c>
    </row>
    <row r="96" spans="1:6" ht="18.75">
      <c r="A96" s="2">
        <v>94</v>
      </c>
      <c r="B96" s="12" t="s">
        <v>311</v>
      </c>
      <c r="C96" s="5" t="s">
        <v>312</v>
      </c>
      <c r="D96" s="5" t="s">
        <v>152</v>
      </c>
      <c r="F96" s="6" t="s">
        <v>313</v>
      </c>
    </row>
    <row r="97" spans="1:6" ht="18.75">
      <c r="A97" s="2">
        <v>95</v>
      </c>
      <c r="B97" s="12" t="s">
        <v>314</v>
      </c>
      <c r="C97" s="5" t="s">
        <v>234</v>
      </c>
      <c r="D97" s="5" t="s">
        <v>315</v>
      </c>
      <c r="E97" s="5" t="s">
        <v>316</v>
      </c>
      <c r="F97" s="6" t="s">
        <v>317</v>
      </c>
    </row>
    <row r="98" spans="1:6" ht="18.75">
      <c r="A98" s="2">
        <v>96</v>
      </c>
      <c r="B98" s="12" t="s">
        <v>318</v>
      </c>
      <c r="C98" s="5" t="s">
        <v>319</v>
      </c>
      <c r="D98" s="5" t="s">
        <v>93</v>
      </c>
      <c r="E98" s="5" t="s">
        <v>320</v>
      </c>
      <c r="F98" s="6" t="s">
        <v>321</v>
      </c>
    </row>
    <row r="99" spans="1:6" ht="18.75">
      <c r="A99" s="2">
        <v>97</v>
      </c>
      <c r="B99" s="12" t="s">
        <v>322</v>
      </c>
      <c r="C99" s="5" t="s">
        <v>309</v>
      </c>
      <c r="D99" s="5" t="s">
        <v>14</v>
      </c>
      <c r="E99" s="5" t="s">
        <v>323</v>
      </c>
      <c r="F99" s="6" t="s">
        <v>324</v>
      </c>
    </row>
    <row r="100" spans="1:6" ht="18.75">
      <c r="A100" s="2">
        <v>98</v>
      </c>
      <c r="B100" s="12" t="s">
        <v>325</v>
      </c>
      <c r="C100" s="5" t="s">
        <v>309</v>
      </c>
      <c r="D100" s="5" t="s">
        <v>326</v>
      </c>
      <c r="F100" s="6" t="s">
        <v>327</v>
      </c>
    </row>
    <row r="101" spans="1:6" ht="18.75">
      <c r="A101" s="2">
        <v>99</v>
      </c>
      <c r="B101" s="12" t="s">
        <v>328</v>
      </c>
      <c r="C101" s="5" t="s">
        <v>309</v>
      </c>
      <c r="D101" s="5" t="s">
        <v>144</v>
      </c>
      <c r="E101" s="5" t="s">
        <v>329</v>
      </c>
      <c r="F101" s="6" t="s">
        <v>330</v>
      </c>
    </row>
    <row r="102" spans="1:6" ht="18.75">
      <c r="A102" s="2">
        <v>100</v>
      </c>
      <c r="B102" s="12" t="s">
        <v>331</v>
      </c>
      <c r="C102" s="5" t="s">
        <v>309</v>
      </c>
      <c r="D102" s="5" t="s">
        <v>10</v>
      </c>
      <c r="F102" s="6" t="s">
        <v>332</v>
      </c>
    </row>
    <row r="103" spans="1:6" ht="18.75">
      <c r="A103" s="2">
        <v>101</v>
      </c>
      <c r="B103" s="12" t="s">
        <v>333</v>
      </c>
      <c r="C103" s="5" t="s">
        <v>185</v>
      </c>
      <c r="D103" s="5" t="s">
        <v>148</v>
      </c>
      <c r="E103" s="5" t="s">
        <v>334</v>
      </c>
      <c r="F103" s="6" t="s">
        <v>335</v>
      </c>
    </row>
    <row r="104" spans="1:6" ht="18.75">
      <c r="A104" s="2">
        <v>102</v>
      </c>
      <c r="B104" s="12" t="s">
        <v>336</v>
      </c>
      <c r="C104" s="5" t="s">
        <v>185</v>
      </c>
      <c r="D104" s="5" t="s">
        <v>144</v>
      </c>
      <c r="E104" s="5" t="s">
        <v>337</v>
      </c>
      <c r="F104" s="6" t="s">
        <v>338</v>
      </c>
    </row>
    <row r="105" spans="1:6" ht="18.75">
      <c r="A105" s="2">
        <v>103</v>
      </c>
      <c r="B105" s="12" t="s">
        <v>339</v>
      </c>
      <c r="C105" s="5" t="s">
        <v>185</v>
      </c>
      <c r="D105" s="5" t="s">
        <v>152</v>
      </c>
      <c r="F105" s="6" t="s">
        <v>340</v>
      </c>
    </row>
    <row r="106" spans="1:6" ht="18.75">
      <c r="A106" s="2">
        <v>104</v>
      </c>
      <c r="B106" s="12" t="s">
        <v>341</v>
      </c>
      <c r="C106" s="5" t="s">
        <v>81</v>
      </c>
      <c r="D106" s="5" t="s">
        <v>148</v>
      </c>
      <c r="E106" s="5" t="s">
        <v>342</v>
      </c>
      <c r="F106" s="6" t="s">
        <v>343</v>
      </c>
    </row>
    <row r="107" spans="1:6" ht="18.75">
      <c r="A107" s="2">
        <v>105</v>
      </c>
      <c r="B107" s="12" t="s">
        <v>344</v>
      </c>
      <c r="C107" s="5" t="s">
        <v>345</v>
      </c>
      <c r="D107" s="5" t="s">
        <v>346</v>
      </c>
      <c r="E107" s="5" t="s">
        <v>347</v>
      </c>
      <c r="F107" s="6" t="s">
        <v>348</v>
      </c>
    </row>
    <row r="108" spans="1:6" ht="18.75">
      <c r="A108" s="2">
        <v>106</v>
      </c>
      <c r="B108" s="12" t="s">
        <v>349</v>
      </c>
      <c r="C108" s="5" t="s">
        <v>345</v>
      </c>
      <c r="D108" s="5" t="s">
        <v>148</v>
      </c>
      <c r="E108" s="5" t="s">
        <v>350</v>
      </c>
      <c r="F108" s="6" t="s">
        <v>351</v>
      </c>
    </row>
    <row r="109" spans="1:6" ht="18.75">
      <c r="A109" s="2">
        <v>107</v>
      </c>
      <c r="B109" s="12" t="s">
        <v>352</v>
      </c>
      <c r="C109" s="5" t="s">
        <v>301</v>
      </c>
      <c r="D109" s="5" t="s">
        <v>353</v>
      </c>
      <c r="F109" s="6" t="s">
        <v>354</v>
      </c>
    </row>
    <row r="110" spans="1:6" ht="18.75">
      <c r="A110" s="2">
        <v>108</v>
      </c>
      <c r="B110" s="12" t="s">
        <v>355</v>
      </c>
      <c r="C110" s="5" t="s">
        <v>54</v>
      </c>
      <c r="D110" s="5" t="s">
        <v>353</v>
      </c>
      <c r="F110" s="6" t="s">
        <v>356</v>
      </c>
    </row>
    <row r="111" spans="1:6" ht="18.75">
      <c r="A111" s="2">
        <v>109</v>
      </c>
      <c r="B111" s="12" t="s">
        <v>357</v>
      </c>
      <c r="C111" s="5" t="s">
        <v>81</v>
      </c>
      <c r="D111" s="5" t="s">
        <v>358</v>
      </c>
      <c r="F111" s="6" t="s">
        <v>359</v>
      </c>
    </row>
    <row r="112" spans="1:6" ht="18.75">
      <c r="A112" s="2">
        <v>110</v>
      </c>
      <c r="B112" s="12" t="s">
        <v>308</v>
      </c>
      <c r="C112" s="5" t="s">
        <v>360</v>
      </c>
      <c r="D112" s="5" t="s">
        <v>93</v>
      </c>
      <c r="E112" s="5" t="s">
        <v>361</v>
      </c>
      <c r="F112" s="6" t="s">
        <v>362</v>
      </c>
    </row>
    <row r="113" spans="1:6" ht="18.75">
      <c r="A113" s="2">
        <v>111</v>
      </c>
      <c r="B113" s="12" t="s">
        <v>363</v>
      </c>
      <c r="C113" s="5" t="s">
        <v>185</v>
      </c>
      <c r="D113" s="5" t="s">
        <v>306</v>
      </c>
      <c r="F113" s="6" t="s">
        <v>364</v>
      </c>
    </row>
    <row r="114" spans="1:6" ht="18.75">
      <c r="A114" s="2">
        <v>112</v>
      </c>
      <c r="B114" s="12" t="s">
        <v>365</v>
      </c>
      <c r="C114" s="5" t="s">
        <v>195</v>
      </c>
      <c r="D114" s="5" t="s">
        <v>366</v>
      </c>
      <c r="E114" s="5" t="s">
        <v>367</v>
      </c>
      <c r="F114" s="6" t="s">
        <v>368</v>
      </c>
    </row>
    <row r="115" spans="1:6" ht="18.75">
      <c r="A115" s="2">
        <v>113</v>
      </c>
      <c r="B115" s="12" t="s">
        <v>369</v>
      </c>
      <c r="C115" s="5" t="s">
        <v>74</v>
      </c>
      <c r="D115" s="5" t="s">
        <v>370</v>
      </c>
      <c r="E115" s="5" t="s">
        <v>371</v>
      </c>
      <c r="F115" s="6" t="s">
        <v>372</v>
      </c>
    </row>
    <row r="116" spans="1:6" ht="18.75">
      <c r="A116" s="2">
        <v>114</v>
      </c>
      <c r="B116" s="12" t="s">
        <v>373</v>
      </c>
      <c r="C116" s="5" t="s">
        <v>195</v>
      </c>
      <c r="D116" s="5" t="s">
        <v>374</v>
      </c>
      <c r="F116" s="6" t="s">
        <v>375</v>
      </c>
    </row>
    <row r="117" spans="1:6" ht="18.75">
      <c r="A117" s="2">
        <v>115</v>
      </c>
      <c r="B117" s="12" t="s">
        <v>376</v>
      </c>
      <c r="C117" s="5" t="s">
        <v>195</v>
      </c>
      <c r="D117" s="5" t="s">
        <v>306</v>
      </c>
      <c r="F117" s="6" t="s">
        <v>377</v>
      </c>
    </row>
    <row r="118" spans="1:6" ht="18.75">
      <c r="A118" s="2">
        <v>116</v>
      </c>
      <c r="B118" s="12" t="s">
        <v>378</v>
      </c>
      <c r="C118" s="5" t="s">
        <v>195</v>
      </c>
      <c r="D118" s="5" t="s">
        <v>379</v>
      </c>
      <c r="E118" s="5" t="s">
        <v>380</v>
      </c>
      <c r="F118" s="6" t="s">
        <v>381</v>
      </c>
    </row>
    <row r="119" spans="1:6" ht="18.75">
      <c r="A119" s="2">
        <v>117</v>
      </c>
      <c r="B119" s="12" t="s">
        <v>382</v>
      </c>
      <c r="C119" s="5" t="s">
        <v>383</v>
      </c>
      <c r="D119" s="5" t="s">
        <v>66</v>
      </c>
      <c r="F119" s="6" t="s">
        <v>384</v>
      </c>
    </row>
    <row r="120" spans="1:6" ht="18.75">
      <c r="A120" s="2">
        <v>118</v>
      </c>
      <c r="B120" s="12" t="s">
        <v>385</v>
      </c>
      <c r="C120" s="5" t="s">
        <v>195</v>
      </c>
      <c r="D120" s="5" t="s">
        <v>272</v>
      </c>
      <c r="F120" s="6" t="s">
        <v>386</v>
      </c>
    </row>
    <row r="121" spans="1:6" ht="18.75">
      <c r="A121" s="2">
        <v>119</v>
      </c>
      <c r="B121" s="12" t="s">
        <v>387</v>
      </c>
      <c r="C121" s="5" t="s">
        <v>305</v>
      </c>
      <c r="D121" s="5" t="s">
        <v>82</v>
      </c>
      <c r="F121" s="6" t="s">
        <v>388</v>
      </c>
    </row>
    <row r="122" spans="1:6" ht="18.75">
      <c r="A122" s="2">
        <v>120</v>
      </c>
      <c r="B122" s="12" t="s">
        <v>389</v>
      </c>
      <c r="C122" s="5" t="s">
        <v>383</v>
      </c>
      <c r="D122" s="5" t="s">
        <v>390</v>
      </c>
      <c r="F122" s="6" t="s">
        <v>391</v>
      </c>
    </row>
    <row r="123" spans="1:6" ht="18.75">
      <c r="A123" s="2">
        <v>121</v>
      </c>
      <c r="B123" s="12" t="s">
        <v>392</v>
      </c>
      <c r="C123" s="5" t="s">
        <v>393</v>
      </c>
      <c r="D123" s="5" t="s">
        <v>394</v>
      </c>
      <c r="E123" s="5" t="s">
        <v>395</v>
      </c>
      <c r="F123" s="6" t="s">
        <v>396</v>
      </c>
    </row>
    <row r="124" spans="1:6" ht="18.75">
      <c r="A124" s="2">
        <v>122</v>
      </c>
      <c r="B124" s="12" t="s">
        <v>397</v>
      </c>
      <c r="C124" s="5" t="s">
        <v>383</v>
      </c>
      <c r="D124" s="5" t="s">
        <v>82</v>
      </c>
      <c r="F124" s="6" t="s">
        <v>398</v>
      </c>
    </row>
    <row r="125" spans="1:6" ht="18.75">
      <c r="A125" s="2">
        <v>123</v>
      </c>
      <c r="B125" s="12" t="s">
        <v>399</v>
      </c>
      <c r="C125" s="5" t="s">
        <v>400</v>
      </c>
      <c r="D125" s="5" t="s">
        <v>401</v>
      </c>
      <c r="F125" s="6" t="s">
        <v>402</v>
      </c>
    </row>
    <row r="126" spans="1:6" ht="18.75">
      <c r="A126" s="2">
        <v>124</v>
      </c>
      <c r="B126" s="12" t="s">
        <v>403</v>
      </c>
      <c r="C126" s="5" t="s">
        <v>404</v>
      </c>
      <c r="D126" s="5" t="s">
        <v>306</v>
      </c>
      <c r="F126" s="6" t="s">
        <v>405</v>
      </c>
    </row>
    <row r="127" spans="1:6" ht="18.75">
      <c r="A127" s="2">
        <v>125</v>
      </c>
      <c r="B127" s="12" t="s">
        <v>406</v>
      </c>
      <c r="C127" s="5" t="s">
        <v>407</v>
      </c>
      <c r="D127" s="5" t="s">
        <v>152</v>
      </c>
      <c r="F127" s="6" t="s">
        <v>408</v>
      </c>
    </row>
    <row r="128" spans="1:6" ht="18.75">
      <c r="A128" s="2">
        <v>126</v>
      </c>
      <c r="B128" s="12" t="s">
        <v>409</v>
      </c>
      <c r="C128" s="5" t="s">
        <v>393</v>
      </c>
      <c r="D128" s="5" t="s">
        <v>133</v>
      </c>
      <c r="F128" s="6" t="s">
        <v>410</v>
      </c>
    </row>
    <row r="129" spans="1:6" ht="18.75">
      <c r="A129" s="2">
        <v>127</v>
      </c>
      <c r="B129" s="12" t="s">
        <v>411</v>
      </c>
      <c r="C129" s="5" t="s">
        <v>393</v>
      </c>
      <c r="D129" s="5" t="s">
        <v>133</v>
      </c>
      <c r="F129" s="6" t="s">
        <v>412</v>
      </c>
    </row>
    <row r="130" spans="1:6" ht="18.75">
      <c r="A130" s="2">
        <v>128</v>
      </c>
      <c r="B130" s="12" t="s">
        <v>413</v>
      </c>
      <c r="C130" s="5" t="s">
        <v>393</v>
      </c>
      <c r="D130" s="5" t="s">
        <v>10</v>
      </c>
      <c r="F130" s="6" t="s">
        <v>414</v>
      </c>
    </row>
    <row r="131" spans="1:6" ht="18.75">
      <c r="A131" s="2">
        <v>129</v>
      </c>
      <c r="B131" s="12" t="s">
        <v>415</v>
      </c>
      <c r="C131" s="5" t="s">
        <v>393</v>
      </c>
      <c r="D131" s="5" t="s">
        <v>416</v>
      </c>
      <c r="E131" s="5" t="s">
        <v>417</v>
      </c>
      <c r="F131" s="6" t="s">
        <v>418</v>
      </c>
    </row>
    <row r="132" spans="1:6" ht="18.75">
      <c r="A132" s="2">
        <v>130</v>
      </c>
      <c r="B132" s="12" t="s">
        <v>419</v>
      </c>
      <c r="C132" s="5" t="s">
        <v>393</v>
      </c>
      <c r="D132" s="5" t="s">
        <v>420</v>
      </c>
      <c r="F132" s="6" t="s">
        <v>421</v>
      </c>
    </row>
    <row r="133" spans="1:6" ht="18.75">
      <c r="A133" s="2">
        <v>131</v>
      </c>
      <c r="B133" s="12" t="s">
        <v>422</v>
      </c>
      <c r="C133" s="5" t="s">
        <v>383</v>
      </c>
      <c r="D133" s="5" t="s">
        <v>306</v>
      </c>
      <c r="E133" s="5" t="s">
        <v>423</v>
      </c>
      <c r="F133" s="6" t="s">
        <v>424</v>
      </c>
    </row>
    <row r="134" spans="1:6" ht="18.75">
      <c r="A134" s="2">
        <v>132</v>
      </c>
      <c r="B134" s="12" t="s">
        <v>425</v>
      </c>
      <c r="C134" s="5" t="s">
        <v>426</v>
      </c>
      <c r="D134" s="5" t="s">
        <v>148</v>
      </c>
      <c r="E134" s="8" t="s">
        <v>427</v>
      </c>
      <c r="F134" s="6" t="s">
        <v>428</v>
      </c>
    </row>
    <row r="135" spans="1:6" ht="18.75">
      <c r="A135" s="2">
        <v>133</v>
      </c>
      <c r="B135" s="12" t="s">
        <v>429</v>
      </c>
      <c r="C135" s="5" t="s">
        <v>37</v>
      </c>
      <c r="D135" s="5" t="s">
        <v>430</v>
      </c>
      <c r="E135" s="5" t="s">
        <v>431</v>
      </c>
      <c r="F135" s="6" t="s">
        <v>432</v>
      </c>
    </row>
    <row r="136" spans="1:6" ht="18.75">
      <c r="A136" s="2">
        <v>134</v>
      </c>
      <c r="B136" s="12" t="s">
        <v>433</v>
      </c>
      <c r="C136" s="5" t="s">
        <v>383</v>
      </c>
      <c r="D136" s="5" t="s">
        <v>31</v>
      </c>
      <c r="E136" s="5" t="s">
        <v>434</v>
      </c>
      <c r="F136" s="6" t="s">
        <v>435</v>
      </c>
    </row>
    <row r="137" spans="1:6" ht="18.75">
      <c r="A137" s="2">
        <v>135</v>
      </c>
      <c r="B137" s="12" t="s">
        <v>436</v>
      </c>
      <c r="C137" s="5" t="s">
        <v>383</v>
      </c>
      <c r="D137" s="5" t="s">
        <v>82</v>
      </c>
      <c r="F137" s="6" t="s">
        <v>437</v>
      </c>
    </row>
    <row r="138" spans="1:6" ht="18.75">
      <c r="A138" s="2">
        <v>136</v>
      </c>
      <c r="B138" s="12" t="s">
        <v>438</v>
      </c>
      <c r="C138" s="5" t="s">
        <v>185</v>
      </c>
      <c r="D138" s="5" t="s">
        <v>168</v>
      </c>
      <c r="F138" s="6" t="s">
        <v>439</v>
      </c>
    </row>
    <row r="139" spans="1:6" ht="18.75">
      <c r="A139" s="2">
        <v>137</v>
      </c>
      <c r="B139" s="12" t="s">
        <v>440</v>
      </c>
      <c r="C139" s="5" t="s">
        <v>305</v>
      </c>
      <c r="D139" s="5" t="s">
        <v>152</v>
      </c>
      <c r="F139" s="6" t="s">
        <v>441</v>
      </c>
    </row>
    <row r="140" spans="1:6" ht="18.75">
      <c r="A140" s="2">
        <v>138</v>
      </c>
      <c r="B140" s="12" t="s">
        <v>442</v>
      </c>
      <c r="C140" s="5" t="s">
        <v>383</v>
      </c>
      <c r="D140" s="5" t="s">
        <v>31</v>
      </c>
      <c r="E140" s="5" t="s">
        <v>443</v>
      </c>
      <c r="F140" s="6" t="s">
        <v>444</v>
      </c>
    </row>
    <row r="141" spans="1:6" ht="18.75">
      <c r="A141" s="2">
        <v>139</v>
      </c>
      <c r="B141" s="12" t="s">
        <v>445</v>
      </c>
      <c r="C141" s="5" t="s">
        <v>97</v>
      </c>
      <c r="D141" s="5" t="s">
        <v>446</v>
      </c>
      <c r="E141" s="5" t="s">
        <v>447</v>
      </c>
      <c r="F141" s="6" t="s">
        <v>448</v>
      </c>
    </row>
    <row r="142" spans="1:6" ht="18.75">
      <c r="A142" s="2">
        <v>140</v>
      </c>
      <c r="B142" s="12" t="s">
        <v>449</v>
      </c>
      <c r="C142" s="5" t="s">
        <v>450</v>
      </c>
      <c r="D142" s="5" t="s">
        <v>401</v>
      </c>
      <c r="F142" s="6" t="s">
        <v>451</v>
      </c>
    </row>
    <row r="143" spans="1:6" ht="18.75">
      <c r="A143" s="2">
        <v>141</v>
      </c>
      <c r="B143" s="12" t="s">
        <v>452</v>
      </c>
      <c r="C143" s="5" t="s">
        <v>309</v>
      </c>
      <c r="D143" s="5" t="s">
        <v>416</v>
      </c>
      <c r="E143" s="5" t="s">
        <v>453</v>
      </c>
      <c r="F143" s="6" t="s">
        <v>454</v>
      </c>
    </row>
    <row r="144" spans="1:6" ht="18.75">
      <c r="A144" s="2">
        <v>142</v>
      </c>
      <c r="B144" s="12" t="s">
        <v>455</v>
      </c>
      <c r="C144" s="5" t="s">
        <v>456</v>
      </c>
      <c r="D144" s="5" t="s">
        <v>82</v>
      </c>
      <c r="F144" s="6" t="s">
        <v>457</v>
      </c>
    </row>
    <row r="145" spans="1:6" ht="18.75">
      <c r="A145" s="2">
        <v>143</v>
      </c>
      <c r="B145" s="12" t="s">
        <v>458</v>
      </c>
      <c r="C145" s="5" t="s">
        <v>459</v>
      </c>
      <c r="D145" s="5" t="s">
        <v>31</v>
      </c>
      <c r="E145" s="5" t="s">
        <v>460</v>
      </c>
      <c r="F145" s="6" t="s">
        <v>461</v>
      </c>
    </row>
    <row r="146" spans="1:6" ht="18.75">
      <c r="A146" s="2">
        <v>144</v>
      </c>
      <c r="B146" s="12" t="s">
        <v>462</v>
      </c>
      <c r="C146" s="5" t="s">
        <v>459</v>
      </c>
      <c r="D146" s="5" t="s">
        <v>133</v>
      </c>
      <c r="F146" s="6" t="s">
        <v>463</v>
      </c>
    </row>
    <row r="147" spans="1:6" ht="18.75">
      <c r="A147" s="2">
        <v>145</v>
      </c>
      <c r="B147" s="12" t="s">
        <v>464</v>
      </c>
      <c r="C147" s="5" t="s">
        <v>465</v>
      </c>
      <c r="D147" s="5" t="s">
        <v>245</v>
      </c>
      <c r="F147" s="6" t="s">
        <v>466</v>
      </c>
    </row>
    <row r="148" spans="1:6" ht="18.75">
      <c r="A148" s="2">
        <v>146</v>
      </c>
      <c r="B148" s="12" t="s">
        <v>467</v>
      </c>
      <c r="C148" s="5" t="s">
        <v>468</v>
      </c>
      <c r="D148" s="5" t="s">
        <v>192</v>
      </c>
      <c r="F148" s="6" t="s">
        <v>469</v>
      </c>
    </row>
    <row r="149" spans="1:6" ht="18.75">
      <c r="A149" s="2">
        <v>147</v>
      </c>
      <c r="B149" s="12" t="s">
        <v>470</v>
      </c>
      <c r="C149" s="5" t="s">
        <v>468</v>
      </c>
      <c r="D149" s="5" t="s">
        <v>471</v>
      </c>
      <c r="F149" s="6" t="s">
        <v>472</v>
      </c>
    </row>
    <row r="150" spans="1:6" ht="18.75">
      <c r="A150" s="2">
        <v>148</v>
      </c>
      <c r="B150" s="12" t="s">
        <v>473</v>
      </c>
      <c r="C150" s="5" t="s">
        <v>474</v>
      </c>
      <c r="D150" s="5" t="s">
        <v>475</v>
      </c>
      <c r="F150" s="6" t="s">
        <v>476</v>
      </c>
    </row>
    <row r="151" spans="1:6" ht="18.75">
      <c r="A151" s="2">
        <v>149</v>
      </c>
      <c r="B151" s="12" t="s">
        <v>477</v>
      </c>
      <c r="C151" s="5" t="s">
        <v>474</v>
      </c>
      <c r="D151" s="5" t="s">
        <v>82</v>
      </c>
      <c r="F151" s="6" t="s">
        <v>478</v>
      </c>
    </row>
    <row r="152" spans="1:6" ht="18.75">
      <c r="A152" s="2">
        <v>150</v>
      </c>
      <c r="B152" s="12" t="s">
        <v>479</v>
      </c>
      <c r="C152" s="5" t="s">
        <v>393</v>
      </c>
      <c r="D152" s="5" t="s">
        <v>480</v>
      </c>
      <c r="E152" s="5" t="s">
        <v>481</v>
      </c>
      <c r="F152" s="6" t="s">
        <v>482</v>
      </c>
    </row>
    <row r="153" spans="1:6" ht="18.75">
      <c r="A153" s="2">
        <v>151</v>
      </c>
      <c r="B153" s="12" t="s">
        <v>483</v>
      </c>
      <c r="C153" s="5" t="s">
        <v>393</v>
      </c>
      <c r="D153" s="5" t="s">
        <v>245</v>
      </c>
      <c r="F153" s="6" t="s">
        <v>484</v>
      </c>
    </row>
    <row r="154" spans="1:6" ht="18.75">
      <c r="A154" s="2">
        <v>152</v>
      </c>
      <c r="B154" s="12" t="s">
        <v>485</v>
      </c>
      <c r="C154" s="5" t="s">
        <v>486</v>
      </c>
      <c r="D154" s="5" t="s">
        <v>82</v>
      </c>
      <c r="F154" s="6" t="s">
        <v>487</v>
      </c>
    </row>
    <row r="155" spans="1:6" ht="18.75">
      <c r="A155" s="2">
        <v>153</v>
      </c>
      <c r="B155" s="12" t="s">
        <v>488</v>
      </c>
      <c r="C155" s="5" t="s">
        <v>489</v>
      </c>
      <c r="D155" s="5" t="s">
        <v>490</v>
      </c>
      <c r="F155" s="6" t="s">
        <v>491</v>
      </c>
    </row>
    <row r="156" spans="1:6" ht="18.75">
      <c r="A156" s="2">
        <v>154</v>
      </c>
      <c r="B156" s="12" t="s">
        <v>492</v>
      </c>
      <c r="C156" s="5" t="s">
        <v>489</v>
      </c>
      <c r="D156" s="5" t="s">
        <v>493</v>
      </c>
      <c r="F156" s="6" t="s">
        <v>494</v>
      </c>
    </row>
    <row r="157" spans="1:6" ht="18.75">
      <c r="A157" s="2">
        <v>155</v>
      </c>
      <c r="B157" s="12" t="s">
        <v>495</v>
      </c>
      <c r="C157" s="5" t="s">
        <v>489</v>
      </c>
      <c r="D157" s="5" t="s">
        <v>148</v>
      </c>
      <c r="E157" s="5" t="s">
        <v>496</v>
      </c>
      <c r="F157" s="6" t="s">
        <v>497</v>
      </c>
    </row>
    <row r="158" spans="1:6" ht="18.75">
      <c r="A158" s="2">
        <v>156</v>
      </c>
      <c r="B158" s="12" t="s">
        <v>498</v>
      </c>
      <c r="C158" s="5" t="s">
        <v>489</v>
      </c>
      <c r="D158" s="5" t="s">
        <v>148</v>
      </c>
      <c r="E158" s="5" t="s">
        <v>499</v>
      </c>
      <c r="F158" s="6" t="s">
        <v>500</v>
      </c>
    </row>
    <row r="159" spans="1:6" ht="18.75">
      <c r="A159" s="2">
        <v>157</v>
      </c>
      <c r="B159" s="12" t="s">
        <v>501</v>
      </c>
      <c r="C159" s="5" t="s">
        <v>502</v>
      </c>
      <c r="D159" s="5" t="s">
        <v>503</v>
      </c>
      <c r="E159" s="5" t="s">
        <v>504</v>
      </c>
      <c r="F159" s="6" t="s">
        <v>505</v>
      </c>
    </row>
    <row r="160" spans="1:6" ht="18.75">
      <c r="A160" s="2">
        <v>158</v>
      </c>
      <c r="B160" s="12" t="s">
        <v>506</v>
      </c>
      <c r="C160" s="5" t="s">
        <v>486</v>
      </c>
      <c r="D160" s="5" t="s">
        <v>144</v>
      </c>
      <c r="F160" s="6" t="s">
        <v>507</v>
      </c>
    </row>
    <row r="161" spans="1:6" ht="18.75">
      <c r="A161" s="2">
        <v>159</v>
      </c>
      <c r="B161" s="12" t="s">
        <v>508</v>
      </c>
      <c r="C161" s="5" t="s">
        <v>509</v>
      </c>
      <c r="D161" s="5" t="s">
        <v>148</v>
      </c>
      <c r="E161" s="5" t="s">
        <v>510</v>
      </c>
      <c r="F161" s="6" t="s">
        <v>511</v>
      </c>
    </row>
    <row r="162" spans="1:6" ht="18.75">
      <c r="A162" s="2">
        <v>160</v>
      </c>
      <c r="B162" s="12" t="s">
        <v>512</v>
      </c>
      <c r="C162" s="5" t="s">
        <v>513</v>
      </c>
      <c r="D162" s="5" t="s">
        <v>315</v>
      </c>
      <c r="E162" s="5" t="s">
        <v>514</v>
      </c>
      <c r="F162" s="6" t="s">
        <v>515</v>
      </c>
    </row>
    <row r="163" spans="1:6" ht="18.75">
      <c r="A163" s="2">
        <v>161</v>
      </c>
      <c r="B163" s="12" t="s">
        <v>516</v>
      </c>
      <c r="C163" s="5" t="s">
        <v>513</v>
      </c>
      <c r="D163" s="5" t="s">
        <v>31</v>
      </c>
      <c r="E163" s="5" t="s">
        <v>517</v>
      </c>
      <c r="F163" s="6" t="s">
        <v>518</v>
      </c>
    </row>
    <row r="164" spans="1:6" ht="18.75">
      <c r="A164" s="2">
        <v>162</v>
      </c>
      <c r="B164" s="12" t="s">
        <v>519</v>
      </c>
      <c r="C164" s="5" t="s">
        <v>520</v>
      </c>
      <c r="D164" s="5" t="s">
        <v>480</v>
      </c>
      <c r="F164" s="6" t="s">
        <v>521</v>
      </c>
    </row>
    <row r="165" spans="1:6" ht="18.75">
      <c r="A165" s="2">
        <v>163</v>
      </c>
      <c r="B165" s="12" t="s">
        <v>522</v>
      </c>
      <c r="C165" s="5" t="s">
        <v>489</v>
      </c>
      <c r="D165" s="5" t="s">
        <v>82</v>
      </c>
      <c r="F165" s="6" t="s">
        <v>523</v>
      </c>
    </row>
    <row r="166" spans="1:6" ht="18.75">
      <c r="A166" s="2">
        <v>164</v>
      </c>
      <c r="B166" s="12" t="s">
        <v>524</v>
      </c>
      <c r="C166" s="5" t="s">
        <v>525</v>
      </c>
      <c r="D166" s="5" t="s">
        <v>148</v>
      </c>
      <c r="E166" s="5" t="s">
        <v>526</v>
      </c>
      <c r="F166" s="6" t="s">
        <v>527</v>
      </c>
    </row>
    <row r="167" spans="1:6" ht="18.75">
      <c r="A167" s="2">
        <v>165</v>
      </c>
      <c r="B167" s="12" t="s">
        <v>528</v>
      </c>
      <c r="C167" s="5" t="s">
        <v>301</v>
      </c>
      <c r="D167" s="5" t="s">
        <v>475</v>
      </c>
      <c r="F167" s="6" t="s">
        <v>529</v>
      </c>
    </row>
    <row r="168" spans="1:6" ht="18.75">
      <c r="A168" s="2">
        <v>166</v>
      </c>
      <c r="B168" s="12" t="s">
        <v>530</v>
      </c>
      <c r="C168" s="5" t="s">
        <v>301</v>
      </c>
      <c r="D168" s="5" t="s">
        <v>82</v>
      </c>
      <c r="F168" s="6" t="s">
        <v>531</v>
      </c>
    </row>
    <row r="169" spans="1:6" ht="18.75">
      <c r="A169" s="2">
        <v>167</v>
      </c>
      <c r="B169" s="12" t="s">
        <v>532</v>
      </c>
      <c r="C169" s="5" t="s">
        <v>468</v>
      </c>
      <c r="D169" s="5" t="s">
        <v>82</v>
      </c>
      <c r="F169" s="6" t="s">
        <v>533</v>
      </c>
    </row>
    <row r="170" spans="1:6" ht="18.75">
      <c r="A170" s="2">
        <v>168</v>
      </c>
      <c r="B170" s="12" t="s">
        <v>534</v>
      </c>
      <c r="C170" s="5" t="s">
        <v>468</v>
      </c>
      <c r="D170" s="5" t="s">
        <v>306</v>
      </c>
      <c r="F170" s="6" t="s">
        <v>535</v>
      </c>
    </row>
    <row r="171" spans="1:6" ht="18.75">
      <c r="A171" s="2">
        <v>169</v>
      </c>
      <c r="B171" s="12" t="s">
        <v>536</v>
      </c>
      <c r="C171" s="5" t="s">
        <v>468</v>
      </c>
      <c r="D171" s="5" t="s">
        <v>82</v>
      </c>
      <c r="F171" s="6" t="s">
        <v>537</v>
      </c>
    </row>
    <row r="172" spans="1:6" ht="18.75">
      <c r="A172" s="2">
        <v>170</v>
      </c>
      <c r="B172" s="12" t="s">
        <v>411</v>
      </c>
      <c r="C172" s="5" t="s">
        <v>13</v>
      </c>
      <c r="D172" s="5" t="s">
        <v>538</v>
      </c>
      <c r="E172" s="5" t="s">
        <v>539</v>
      </c>
      <c r="F172" s="6" t="s">
        <v>540</v>
      </c>
    </row>
    <row r="173" spans="1:6" ht="18.75">
      <c r="A173" s="2">
        <v>171</v>
      </c>
      <c r="B173" s="12" t="s">
        <v>294</v>
      </c>
      <c r="C173" s="5" t="s">
        <v>541</v>
      </c>
      <c r="D173" s="5" t="s">
        <v>306</v>
      </c>
      <c r="F173" s="6" t="s">
        <v>542</v>
      </c>
    </row>
    <row r="174" spans="1:6" ht="18.75">
      <c r="A174" s="2">
        <v>172</v>
      </c>
      <c r="B174" s="12" t="s">
        <v>543</v>
      </c>
      <c r="C174" s="5" t="s">
        <v>544</v>
      </c>
      <c r="D174" s="5" t="s">
        <v>148</v>
      </c>
      <c r="E174" s="5" t="s">
        <v>545</v>
      </c>
      <c r="F174" s="6" t="s">
        <v>546</v>
      </c>
    </row>
    <row r="175" spans="1:6" ht="18.75">
      <c r="A175" s="2">
        <v>173</v>
      </c>
      <c r="B175" s="12" t="s">
        <v>547</v>
      </c>
      <c r="C175" s="5" t="s">
        <v>244</v>
      </c>
      <c r="D175" s="5" t="s">
        <v>148</v>
      </c>
      <c r="E175" s="5" t="s">
        <v>548</v>
      </c>
      <c r="F175" s="6" t="s">
        <v>549</v>
      </c>
    </row>
    <row r="176" spans="1:6" ht="18.75">
      <c r="A176" s="2">
        <v>174</v>
      </c>
      <c r="B176" s="12" t="s">
        <v>550</v>
      </c>
      <c r="C176" s="5" t="s">
        <v>244</v>
      </c>
      <c r="D176" s="5" t="s">
        <v>82</v>
      </c>
      <c r="F176" s="6" t="s">
        <v>551</v>
      </c>
    </row>
    <row r="177" spans="1:6" ht="18.75">
      <c r="A177" s="2">
        <v>175</v>
      </c>
      <c r="B177" s="12" t="s">
        <v>552</v>
      </c>
      <c r="C177" s="5" t="s">
        <v>37</v>
      </c>
      <c r="D177" s="5" t="s">
        <v>245</v>
      </c>
      <c r="F177" s="6" t="s">
        <v>553</v>
      </c>
    </row>
    <row r="178" spans="1:6" ht="18.75">
      <c r="A178" s="2">
        <v>176</v>
      </c>
      <c r="B178" s="12" t="s">
        <v>554</v>
      </c>
      <c r="C178" s="5" t="s">
        <v>489</v>
      </c>
      <c r="D178" s="5" t="s">
        <v>555</v>
      </c>
      <c r="E178" s="5" t="s">
        <v>556</v>
      </c>
      <c r="F178" s="6" t="s">
        <v>557</v>
      </c>
    </row>
    <row r="179" spans="1:6" ht="18.75">
      <c r="A179" s="2">
        <v>177</v>
      </c>
      <c r="B179" s="12" t="s">
        <v>558</v>
      </c>
      <c r="C179" s="5" t="s">
        <v>459</v>
      </c>
      <c r="D179" s="5" t="s">
        <v>82</v>
      </c>
      <c r="E179" s="5" t="s">
        <v>559</v>
      </c>
      <c r="F179" s="6" t="s">
        <v>560</v>
      </c>
    </row>
    <row r="180" spans="1:6" ht="18.75">
      <c r="A180" s="2">
        <v>178</v>
      </c>
      <c r="B180" s="12" t="s">
        <v>561</v>
      </c>
      <c r="C180" s="5" t="s">
        <v>393</v>
      </c>
      <c r="D180" s="5" t="s">
        <v>480</v>
      </c>
      <c r="E180" s="5" t="s">
        <v>562</v>
      </c>
      <c r="F180" s="6" t="s">
        <v>563</v>
      </c>
    </row>
    <row r="181" spans="1:6" ht="18.75">
      <c r="A181" s="2">
        <v>179</v>
      </c>
      <c r="B181" s="12" t="s">
        <v>564</v>
      </c>
      <c r="C181" s="5" t="s">
        <v>459</v>
      </c>
      <c r="D181" s="5" t="s">
        <v>565</v>
      </c>
      <c r="F181" s="6" t="s">
        <v>566</v>
      </c>
    </row>
    <row r="182" spans="1:6" ht="18.75">
      <c r="A182" s="2">
        <v>180</v>
      </c>
      <c r="B182" s="12" t="s">
        <v>567</v>
      </c>
      <c r="C182" s="5" t="s">
        <v>568</v>
      </c>
      <c r="D182" s="5" t="s">
        <v>569</v>
      </c>
      <c r="F182" s="6" t="s">
        <v>570</v>
      </c>
    </row>
    <row r="183" spans="1:6" ht="18.75">
      <c r="A183" s="2">
        <v>181</v>
      </c>
      <c r="B183" s="12" t="s">
        <v>571</v>
      </c>
      <c r="C183" s="5" t="s">
        <v>568</v>
      </c>
      <c r="D183" s="5" t="s">
        <v>93</v>
      </c>
      <c r="E183" s="5" t="s">
        <v>572</v>
      </c>
      <c r="F183" s="6" t="s">
        <v>573</v>
      </c>
    </row>
    <row r="184" spans="1:6" ht="18.75">
      <c r="A184" s="2">
        <v>182</v>
      </c>
      <c r="B184" s="12" t="s">
        <v>574</v>
      </c>
      <c r="C184" s="5" t="s">
        <v>383</v>
      </c>
      <c r="D184" s="5" t="s">
        <v>148</v>
      </c>
      <c r="E184" s="5" t="s">
        <v>575</v>
      </c>
      <c r="F184" s="6" t="s">
        <v>576</v>
      </c>
    </row>
    <row r="185" spans="1:6" ht="18.75">
      <c r="A185" s="2">
        <v>183</v>
      </c>
      <c r="B185" s="12" t="s">
        <v>577</v>
      </c>
      <c r="C185" s="5" t="s">
        <v>568</v>
      </c>
      <c r="D185" s="5" t="s">
        <v>93</v>
      </c>
      <c r="E185" s="5" t="s">
        <v>578</v>
      </c>
      <c r="F185" s="6" t="s">
        <v>579</v>
      </c>
    </row>
    <row r="186" spans="1:6" ht="18.75">
      <c r="A186" s="2">
        <v>184</v>
      </c>
      <c r="B186" s="12" t="s">
        <v>580</v>
      </c>
      <c r="C186" s="5" t="s">
        <v>581</v>
      </c>
      <c r="D186" s="5" t="s">
        <v>82</v>
      </c>
      <c r="F186" s="6" t="s">
        <v>582</v>
      </c>
    </row>
    <row r="187" spans="1:6" ht="18.75">
      <c r="A187" s="2">
        <v>185</v>
      </c>
      <c r="B187" s="12" t="s">
        <v>236</v>
      </c>
      <c r="C187" s="5" t="s">
        <v>459</v>
      </c>
      <c r="D187" s="5" t="s">
        <v>583</v>
      </c>
      <c r="E187" s="5" t="s">
        <v>584</v>
      </c>
      <c r="F187" s="6" t="s">
        <v>585</v>
      </c>
    </row>
    <row r="188" spans="1:6" ht="18.75">
      <c r="A188" s="2">
        <v>186</v>
      </c>
      <c r="B188" s="12" t="s">
        <v>586</v>
      </c>
      <c r="C188" s="5" t="s">
        <v>459</v>
      </c>
      <c r="D188" s="5" t="s">
        <v>82</v>
      </c>
      <c r="F188" s="6" t="s">
        <v>587</v>
      </c>
    </row>
    <row r="189" spans="1:6" ht="18.75">
      <c r="A189" s="2">
        <v>187</v>
      </c>
      <c r="B189" s="12" t="s">
        <v>588</v>
      </c>
      <c r="C189" s="5" t="s">
        <v>459</v>
      </c>
      <c r="D189" s="5" t="s">
        <v>306</v>
      </c>
      <c r="F189" s="6" t="s">
        <v>589</v>
      </c>
    </row>
    <row r="190" spans="1:6" ht="18.75">
      <c r="A190" s="2">
        <v>188</v>
      </c>
      <c r="B190" s="12" t="s">
        <v>590</v>
      </c>
      <c r="C190" s="5" t="s">
        <v>459</v>
      </c>
      <c r="D190" s="5" t="s">
        <v>59</v>
      </c>
      <c r="F190" s="6" t="s">
        <v>591</v>
      </c>
    </row>
    <row r="191" spans="1:6" ht="18.75">
      <c r="A191" s="2">
        <v>189</v>
      </c>
      <c r="B191" s="12" t="s">
        <v>592</v>
      </c>
      <c r="C191" s="5" t="s">
        <v>474</v>
      </c>
      <c r="D191" s="5" t="s">
        <v>148</v>
      </c>
      <c r="E191" s="5" t="s">
        <v>593</v>
      </c>
      <c r="F191" s="6" t="s">
        <v>594</v>
      </c>
    </row>
    <row r="192" spans="1:6" ht="18.75">
      <c r="A192" s="2">
        <v>190</v>
      </c>
      <c r="B192" s="12" t="s">
        <v>595</v>
      </c>
      <c r="C192" s="5" t="s">
        <v>426</v>
      </c>
      <c r="D192" s="5" t="s">
        <v>31</v>
      </c>
      <c r="E192" s="5" t="s">
        <v>596</v>
      </c>
      <c r="F192" s="6" t="s">
        <v>597</v>
      </c>
    </row>
    <row r="193" spans="1:6" ht="18.75">
      <c r="A193" s="2">
        <v>191</v>
      </c>
      <c r="B193" s="12" t="s">
        <v>598</v>
      </c>
      <c r="C193" s="5" t="s">
        <v>599</v>
      </c>
      <c r="D193" s="5" t="s">
        <v>148</v>
      </c>
      <c r="E193" s="5" t="s">
        <v>600</v>
      </c>
      <c r="F193" s="6" t="s">
        <v>601</v>
      </c>
    </row>
    <row r="194" spans="1:6" ht="18.75">
      <c r="A194" s="2">
        <v>192</v>
      </c>
      <c r="B194" s="12" t="s">
        <v>602</v>
      </c>
      <c r="C194" s="5" t="s">
        <v>541</v>
      </c>
      <c r="D194" s="5" t="s">
        <v>603</v>
      </c>
      <c r="E194" s="5" t="s">
        <v>604</v>
      </c>
      <c r="F194" s="6" t="s">
        <v>605</v>
      </c>
    </row>
    <row r="195" spans="1:6" ht="18.75">
      <c r="A195" s="2">
        <v>193</v>
      </c>
      <c r="B195" s="12" t="s">
        <v>606</v>
      </c>
      <c r="C195" s="5" t="s">
        <v>541</v>
      </c>
      <c r="D195" s="5" t="s">
        <v>133</v>
      </c>
      <c r="F195" s="6" t="s">
        <v>607</v>
      </c>
    </row>
    <row r="196" spans="1:6" ht="18.75">
      <c r="A196" s="2">
        <v>194</v>
      </c>
      <c r="B196" s="12" t="s">
        <v>608</v>
      </c>
      <c r="C196" s="5" t="s">
        <v>541</v>
      </c>
      <c r="D196" s="5" t="s">
        <v>82</v>
      </c>
      <c r="F196" s="6" t="s">
        <v>609</v>
      </c>
    </row>
    <row r="197" spans="1:6" ht="18.75">
      <c r="A197" s="2">
        <v>195</v>
      </c>
      <c r="B197" s="12" t="s">
        <v>610</v>
      </c>
      <c r="C197" s="5" t="s">
        <v>46</v>
      </c>
      <c r="D197" s="5" t="s">
        <v>306</v>
      </c>
      <c r="F197" s="6" t="s">
        <v>611</v>
      </c>
    </row>
    <row r="198" spans="1:6" ht="18.75">
      <c r="A198" s="2">
        <v>196</v>
      </c>
      <c r="B198" s="12" t="s">
        <v>612</v>
      </c>
      <c r="C198" s="5" t="s">
        <v>613</v>
      </c>
      <c r="D198" s="5" t="s">
        <v>133</v>
      </c>
      <c r="F198" s="6" t="s">
        <v>614</v>
      </c>
    </row>
    <row r="199" spans="1:6" ht="18.75">
      <c r="A199" s="2">
        <v>197</v>
      </c>
      <c r="B199" s="12" t="s">
        <v>512</v>
      </c>
      <c r="C199" s="5" t="s">
        <v>205</v>
      </c>
      <c r="D199" s="5" t="s">
        <v>82</v>
      </c>
      <c r="F199" s="6" t="s">
        <v>615</v>
      </c>
    </row>
    <row r="200" spans="1:6" ht="18.75">
      <c r="A200" s="2">
        <v>198</v>
      </c>
      <c r="B200" s="12" t="s">
        <v>616</v>
      </c>
      <c r="C200" s="5" t="s">
        <v>24</v>
      </c>
      <c r="D200" s="5" t="s">
        <v>82</v>
      </c>
      <c r="F200" s="6" t="s">
        <v>617</v>
      </c>
    </row>
    <row r="201" spans="1:6" ht="18.75">
      <c r="A201" s="2">
        <v>199</v>
      </c>
      <c r="B201" s="12" t="s">
        <v>618</v>
      </c>
      <c r="C201" s="5" t="s">
        <v>205</v>
      </c>
      <c r="D201" s="5" t="s">
        <v>82</v>
      </c>
      <c r="F201" s="6" t="s">
        <v>619</v>
      </c>
    </row>
    <row r="202" spans="1:6" ht="18.75">
      <c r="A202" s="2">
        <v>200</v>
      </c>
      <c r="B202" s="12" t="s">
        <v>620</v>
      </c>
      <c r="C202" s="5" t="s">
        <v>205</v>
      </c>
      <c r="D202" s="5" t="s">
        <v>353</v>
      </c>
      <c r="F202" s="6" t="s">
        <v>621</v>
      </c>
    </row>
    <row r="203" spans="1:6" ht="18.75">
      <c r="A203" s="2">
        <v>201</v>
      </c>
      <c r="B203" s="12" t="s">
        <v>622</v>
      </c>
      <c r="C203" s="5" t="s">
        <v>37</v>
      </c>
      <c r="D203" s="5" t="s">
        <v>623</v>
      </c>
      <c r="F203" s="6" t="s">
        <v>624</v>
      </c>
    </row>
    <row r="204" spans="1:6" ht="18.75">
      <c r="A204" s="2">
        <v>202</v>
      </c>
      <c r="B204" s="12" t="s">
        <v>625</v>
      </c>
      <c r="C204" s="5" t="s">
        <v>37</v>
      </c>
      <c r="D204" s="5" t="s">
        <v>626</v>
      </c>
      <c r="E204" s="5" t="s">
        <v>627</v>
      </c>
      <c r="F204" s="6" t="s">
        <v>628</v>
      </c>
    </row>
    <row r="205" spans="1:6" ht="18.75">
      <c r="A205" s="2">
        <v>203</v>
      </c>
      <c r="B205" s="12" t="s">
        <v>629</v>
      </c>
      <c r="C205" s="5" t="s">
        <v>37</v>
      </c>
      <c r="D205" s="5" t="s">
        <v>31</v>
      </c>
      <c r="E205" s="5" t="s">
        <v>630</v>
      </c>
      <c r="F205" s="6" t="s">
        <v>631</v>
      </c>
    </row>
    <row r="206" spans="1:6" ht="18.75">
      <c r="A206" s="2">
        <v>204</v>
      </c>
      <c r="B206" s="12" t="s">
        <v>632</v>
      </c>
      <c r="C206" s="5" t="s">
        <v>613</v>
      </c>
      <c r="D206" s="5" t="s">
        <v>82</v>
      </c>
      <c r="F206" s="6" t="s">
        <v>633</v>
      </c>
    </row>
    <row r="207" spans="1:6" ht="18.75">
      <c r="A207" s="2">
        <v>205</v>
      </c>
      <c r="B207" s="12" t="s">
        <v>634</v>
      </c>
      <c r="C207" s="5" t="s">
        <v>613</v>
      </c>
      <c r="D207" s="5" t="s">
        <v>306</v>
      </c>
      <c r="F207" s="6" t="s">
        <v>635</v>
      </c>
    </row>
    <row r="208" spans="1:6" ht="18.75">
      <c r="A208" s="2">
        <v>206</v>
      </c>
      <c r="B208" s="12" t="s">
        <v>636</v>
      </c>
      <c r="C208" s="5" t="s">
        <v>269</v>
      </c>
      <c r="D208" s="5" t="s">
        <v>315</v>
      </c>
      <c r="E208" s="5" t="s">
        <v>637</v>
      </c>
      <c r="F208" s="6" t="s">
        <v>638</v>
      </c>
    </row>
    <row r="209" spans="1:6" ht="18.75">
      <c r="A209" s="2">
        <v>207</v>
      </c>
      <c r="B209" s="12" t="s">
        <v>639</v>
      </c>
      <c r="C209" s="5" t="s">
        <v>486</v>
      </c>
      <c r="D209" s="5" t="s">
        <v>168</v>
      </c>
      <c r="F209" s="6" t="s">
        <v>640</v>
      </c>
    </row>
    <row r="210" spans="1:6" ht="18.75">
      <c r="A210" s="2">
        <v>208</v>
      </c>
      <c r="B210" s="12" t="s">
        <v>641</v>
      </c>
      <c r="C210" s="5" t="s">
        <v>205</v>
      </c>
      <c r="D210" s="5" t="s">
        <v>82</v>
      </c>
      <c r="F210" s="6" t="s">
        <v>642</v>
      </c>
    </row>
    <row r="211" spans="1:6" ht="18.75">
      <c r="A211" s="2">
        <v>209</v>
      </c>
      <c r="B211" s="12" t="s">
        <v>643</v>
      </c>
      <c r="C211" s="5" t="s">
        <v>613</v>
      </c>
      <c r="D211" s="5" t="s">
        <v>644</v>
      </c>
      <c r="E211" s="5" t="s">
        <v>645</v>
      </c>
      <c r="F211" s="6" t="s">
        <v>646</v>
      </c>
    </row>
    <row r="212" spans="1:6" ht="18.75">
      <c r="A212" s="2">
        <v>210</v>
      </c>
      <c r="B212" s="12" t="s">
        <v>647</v>
      </c>
      <c r="C212" s="5" t="s">
        <v>613</v>
      </c>
      <c r="D212" s="5" t="s">
        <v>648</v>
      </c>
      <c r="F212" s="6" t="s">
        <v>649</v>
      </c>
    </row>
    <row r="213" spans="1:6" ht="18.75">
      <c r="A213" s="2">
        <v>211</v>
      </c>
      <c r="B213" s="12" t="s">
        <v>650</v>
      </c>
      <c r="C213" s="5" t="s">
        <v>486</v>
      </c>
      <c r="D213" s="5" t="s">
        <v>555</v>
      </c>
      <c r="E213" s="5" t="s">
        <v>651</v>
      </c>
      <c r="F213" s="6" t="s">
        <v>652</v>
      </c>
    </row>
    <row r="214" spans="1:6" ht="18.75">
      <c r="A214" s="2">
        <v>212</v>
      </c>
      <c r="B214" s="12" t="s">
        <v>653</v>
      </c>
      <c r="C214" s="5" t="s">
        <v>599</v>
      </c>
      <c r="D214" s="5" t="s">
        <v>148</v>
      </c>
      <c r="E214" s="5" t="s">
        <v>654</v>
      </c>
      <c r="F214" s="6" t="s">
        <v>655</v>
      </c>
    </row>
    <row r="215" spans="1:6" ht="18.75">
      <c r="A215" s="2">
        <v>213</v>
      </c>
      <c r="B215" s="12" t="s">
        <v>656</v>
      </c>
      <c r="C215" s="5" t="s">
        <v>459</v>
      </c>
      <c r="D215" s="5" t="s">
        <v>657</v>
      </c>
      <c r="F215" s="6" t="s">
        <v>658</v>
      </c>
    </row>
    <row r="216" spans="1:6" ht="18.75">
      <c r="A216" s="2">
        <v>214</v>
      </c>
      <c r="B216" s="12" t="s">
        <v>659</v>
      </c>
      <c r="C216" s="5" t="s">
        <v>459</v>
      </c>
      <c r="D216" s="5" t="s">
        <v>306</v>
      </c>
      <c r="F216" s="6" t="s">
        <v>660</v>
      </c>
    </row>
    <row r="217" spans="1:6" ht="18.75">
      <c r="A217" s="2">
        <v>215</v>
      </c>
      <c r="B217" s="12" t="s">
        <v>661</v>
      </c>
      <c r="C217" s="5" t="s">
        <v>486</v>
      </c>
      <c r="D217" s="5" t="s">
        <v>82</v>
      </c>
      <c r="F217" s="6" t="s">
        <v>662</v>
      </c>
    </row>
    <row r="218" spans="1:6" ht="18.75">
      <c r="A218" s="2">
        <v>216</v>
      </c>
      <c r="B218" s="12" t="s">
        <v>663</v>
      </c>
      <c r="C218" s="5" t="s">
        <v>568</v>
      </c>
      <c r="D218" s="5" t="s">
        <v>31</v>
      </c>
      <c r="E218" s="5" t="s">
        <v>664</v>
      </c>
      <c r="F218" s="6" t="s">
        <v>665</v>
      </c>
    </row>
    <row r="219" spans="1:6" ht="18.75">
      <c r="A219" s="2">
        <v>217</v>
      </c>
      <c r="B219" s="12" t="s">
        <v>666</v>
      </c>
      <c r="C219" s="5" t="s">
        <v>37</v>
      </c>
      <c r="D219" s="5" t="s">
        <v>667</v>
      </c>
      <c r="E219" s="5" t="s">
        <v>668</v>
      </c>
      <c r="F219" s="6" t="s">
        <v>669</v>
      </c>
    </row>
    <row r="220" spans="1:6" ht="18.75">
      <c r="A220" s="2">
        <v>218</v>
      </c>
      <c r="B220" s="12" t="s">
        <v>670</v>
      </c>
      <c r="C220" s="5" t="s">
        <v>468</v>
      </c>
      <c r="D220" s="5" t="s">
        <v>31</v>
      </c>
      <c r="E220" s="5" t="s">
        <v>671</v>
      </c>
      <c r="F220" s="6" t="s">
        <v>672</v>
      </c>
    </row>
    <row r="221" spans="1:6" ht="18.75">
      <c r="A221" s="2">
        <v>219</v>
      </c>
      <c r="B221" s="12" t="s">
        <v>673</v>
      </c>
      <c r="C221" s="5" t="s">
        <v>459</v>
      </c>
      <c r="D221" s="5" t="s">
        <v>31</v>
      </c>
      <c r="E221" s="5" t="s">
        <v>674</v>
      </c>
      <c r="F221" s="6" t="s">
        <v>675</v>
      </c>
    </row>
    <row r="222" spans="1:6" ht="18.75">
      <c r="A222" s="2">
        <v>220</v>
      </c>
      <c r="B222" s="12" t="s">
        <v>676</v>
      </c>
      <c r="C222" s="5" t="s">
        <v>489</v>
      </c>
      <c r="D222" s="5" t="s">
        <v>220</v>
      </c>
      <c r="F222" s="6" t="s">
        <v>677</v>
      </c>
    </row>
    <row r="223" spans="1:6" ht="18.75">
      <c r="A223" s="2">
        <v>221</v>
      </c>
      <c r="B223" s="12" t="s">
        <v>678</v>
      </c>
      <c r="C223" s="5" t="s">
        <v>108</v>
      </c>
      <c r="D223" s="5" t="s">
        <v>31</v>
      </c>
      <c r="E223" s="5" t="s">
        <v>679</v>
      </c>
      <c r="F223" s="6" t="s">
        <v>680</v>
      </c>
    </row>
    <row r="224" spans="1:6" ht="18.75">
      <c r="A224" s="2">
        <v>222</v>
      </c>
      <c r="B224" s="12" t="s">
        <v>681</v>
      </c>
      <c r="C224" s="5" t="s">
        <v>205</v>
      </c>
      <c r="D224" s="5" t="s">
        <v>148</v>
      </c>
      <c r="E224" s="5" t="s">
        <v>682</v>
      </c>
      <c r="F224" s="6" t="s">
        <v>683</v>
      </c>
    </row>
    <row r="225" spans="1:6" ht="18.75">
      <c r="A225" s="2">
        <v>223</v>
      </c>
      <c r="B225" s="12" t="s">
        <v>684</v>
      </c>
      <c r="C225" s="5" t="s">
        <v>685</v>
      </c>
      <c r="D225" s="5" t="s">
        <v>133</v>
      </c>
      <c r="F225" s="6" t="s">
        <v>686</v>
      </c>
    </row>
    <row r="226" spans="1:6" ht="18.75">
      <c r="A226" s="2">
        <v>224</v>
      </c>
      <c r="B226" s="13" t="s">
        <v>687</v>
      </c>
      <c r="C226" s="5" t="s">
        <v>465</v>
      </c>
      <c r="D226" s="5" t="s">
        <v>82</v>
      </c>
      <c r="F226" s="6" t="s">
        <v>688</v>
      </c>
    </row>
    <row r="227" spans="1:6" ht="18.75">
      <c r="A227" s="2">
        <v>225</v>
      </c>
      <c r="B227" s="12" t="s">
        <v>689</v>
      </c>
      <c r="C227" s="5" t="s">
        <v>474</v>
      </c>
      <c r="D227" s="5" t="s">
        <v>480</v>
      </c>
      <c r="E227" s="5" t="s">
        <v>690</v>
      </c>
      <c r="F227" s="6" t="s">
        <v>691</v>
      </c>
    </row>
    <row r="228" spans="1:6" ht="18.75">
      <c r="A228" s="2">
        <v>226</v>
      </c>
      <c r="B228" s="12" t="s">
        <v>692</v>
      </c>
      <c r="C228" s="5" t="s">
        <v>474</v>
      </c>
      <c r="D228" s="5" t="s">
        <v>66</v>
      </c>
      <c r="F228" s="6" t="s">
        <v>693</v>
      </c>
    </row>
    <row r="229" spans="1:6" ht="18.75">
      <c r="A229" s="2">
        <v>227</v>
      </c>
      <c r="B229" s="12" t="s">
        <v>694</v>
      </c>
      <c r="C229" s="5" t="s">
        <v>525</v>
      </c>
      <c r="D229" s="5" t="s">
        <v>695</v>
      </c>
      <c r="E229" s="5" t="s">
        <v>696</v>
      </c>
      <c r="F229" s="6" t="s">
        <v>697</v>
      </c>
    </row>
    <row r="230" spans="1:6" ht="18.75">
      <c r="A230" s="2">
        <v>228</v>
      </c>
      <c r="B230" s="12" t="s">
        <v>698</v>
      </c>
      <c r="C230" s="5" t="s">
        <v>486</v>
      </c>
      <c r="D230" s="5" t="s">
        <v>82</v>
      </c>
      <c r="F230" s="6" t="s">
        <v>699</v>
      </c>
    </row>
    <row r="231" spans="1:6" ht="18.75">
      <c r="A231" s="2">
        <v>229</v>
      </c>
      <c r="B231" s="12" t="s">
        <v>700</v>
      </c>
      <c r="C231" s="5" t="s">
        <v>541</v>
      </c>
      <c r="D231" s="5" t="s">
        <v>93</v>
      </c>
      <c r="E231" s="5" t="s">
        <v>701</v>
      </c>
      <c r="F231" s="6" t="s">
        <v>702</v>
      </c>
    </row>
    <row r="232" spans="1:6" ht="18.75">
      <c r="A232" s="2">
        <v>230</v>
      </c>
      <c r="B232" s="12" t="s">
        <v>703</v>
      </c>
      <c r="C232" s="5" t="s">
        <v>704</v>
      </c>
      <c r="D232" s="5" t="s">
        <v>705</v>
      </c>
      <c r="F232" s="6" t="s">
        <v>706</v>
      </c>
    </row>
    <row r="233" spans="1:6" ht="18.75">
      <c r="A233" s="2">
        <v>231</v>
      </c>
      <c r="B233" s="12" t="s">
        <v>707</v>
      </c>
      <c r="C233" s="5" t="s">
        <v>244</v>
      </c>
      <c r="D233" s="5" t="s">
        <v>133</v>
      </c>
      <c r="F233" s="6" t="s">
        <v>708</v>
      </c>
    </row>
    <row r="234" spans="1:6" ht="18.75">
      <c r="A234" s="2">
        <v>232</v>
      </c>
      <c r="B234" s="12" t="s">
        <v>709</v>
      </c>
      <c r="C234" s="5" t="s">
        <v>685</v>
      </c>
      <c r="D234" s="5" t="s">
        <v>82</v>
      </c>
      <c r="F234" s="6" t="s">
        <v>710</v>
      </c>
    </row>
    <row r="235" spans="1:6" ht="18.75">
      <c r="A235" s="2">
        <v>233</v>
      </c>
      <c r="B235" s="12" t="s">
        <v>711</v>
      </c>
      <c r="C235" s="5" t="s">
        <v>205</v>
      </c>
      <c r="D235" s="5" t="s">
        <v>133</v>
      </c>
      <c r="F235" s="6" t="s">
        <v>712</v>
      </c>
    </row>
    <row r="236" spans="1:6" ht="18.75">
      <c r="A236" s="2">
        <v>234</v>
      </c>
      <c r="B236" s="12" t="s">
        <v>713</v>
      </c>
      <c r="C236" s="5" t="s">
        <v>541</v>
      </c>
      <c r="D236" s="5" t="s">
        <v>82</v>
      </c>
      <c r="F236" s="6" t="s">
        <v>714</v>
      </c>
    </row>
    <row r="237" spans="1:6" ht="18.75">
      <c r="A237" s="2">
        <v>235</v>
      </c>
      <c r="B237" s="12" t="s">
        <v>715</v>
      </c>
      <c r="C237" s="5" t="s">
        <v>489</v>
      </c>
      <c r="D237" s="5" t="s">
        <v>82</v>
      </c>
      <c r="F237" s="6" t="s">
        <v>716</v>
      </c>
    </row>
    <row r="238" spans="1:6" ht="18.75">
      <c r="A238" s="2">
        <v>236</v>
      </c>
      <c r="B238" s="12" t="s">
        <v>717</v>
      </c>
      <c r="C238" s="5" t="s">
        <v>509</v>
      </c>
      <c r="D238" s="5" t="s">
        <v>133</v>
      </c>
      <c r="F238" s="6" t="s">
        <v>718</v>
      </c>
    </row>
    <row r="239" spans="1:6" ht="18.75">
      <c r="A239" s="2">
        <v>237</v>
      </c>
      <c r="B239" s="12" t="s">
        <v>719</v>
      </c>
      <c r="C239" s="5" t="s">
        <v>176</v>
      </c>
      <c r="D239" s="5" t="s">
        <v>82</v>
      </c>
      <c r="F239" s="6" t="s">
        <v>720</v>
      </c>
    </row>
    <row r="240" spans="1:6" ht="18.75">
      <c r="A240" s="2">
        <v>238</v>
      </c>
      <c r="B240" s="12" t="s">
        <v>721</v>
      </c>
      <c r="C240" s="5" t="s">
        <v>456</v>
      </c>
      <c r="D240" s="5" t="s">
        <v>82</v>
      </c>
      <c r="F240" s="6" t="s">
        <v>722</v>
      </c>
    </row>
    <row r="241" spans="1:6" ht="18.75">
      <c r="A241" s="2">
        <v>239</v>
      </c>
      <c r="B241" s="12" t="s">
        <v>723</v>
      </c>
      <c r="C241" s="5" t="s">
        <v>9</v>
      </c>
      <c r="D241" s="5" t="s">
        <v>724</v>
      </c>
      <c r="E241" s="5" t="s">
        <v>725</v>
      </c>
      <c r="F241" s="6" t="s">
        <v>726</v>
      </c>
    </row>
    <row r="242" spans="1:6" ht="18.75">
      <c r="A242" s="2">
        <v>240</v>
      </c>
      <c r="B242" s="12" t="s">
        <v>727</v>
      </c>
      <c r="C242" s="5" t="s">
        <v>9</v>
      </c>
      <c r="D242" s="5" t="s">
        <v>82</v>
      </c>
      <c r="F242" s="6" t="s">
        <v>728</v>
      </c>
    </row>
    <row r="243" spans="1:6" ht="18.75">
      <c r="A243" s="2">
        <v>241</v>
      </c>
      <c r="B243" s="12" t="s">
        <v>729</v>
      </c>
      <c r="C243" s="5" t="s">
        <v>520</v>
      </c>
      <c r="D243" s="5" t="s">
        <v>730</v>
      </c>
      <c r="F243" s="6" t="s">
        <v>731</v>
      </c>
    </row>
    <row r="244" spans="1:6" ht="18.75">
      <c r="A244" s="2">
        <v>242</v>
      </c>
      <c r="B244" s="12" t="s">
        <v>732</v>
      </c>
      <c r="C244" s="5" t="s">
        <v>704</v>
      </c>
      <c r="D244" s="5" t="s">
        <v>733</v>
      </c>
      <c r="F244" s="6" t="s">
        <v>734</v>
      </c>
    </row>
    <row r="245" spans="1:6" ht="18.75">
      <c r="A245" s="2">
        <v>243</v>
      </c>
      <c r="B245" s="12" t="s">
        <v>735</v>
      </c>
      <c r="C245" s="5" t="s">
        <v>599</v>
      </c>
      <c r="D245" s="5" t="s">
        <v>736</v>
      </c>
      <c r="E245" s="5" t="s">
        <v>737</v>
      </c>
      <c r="F245" s="6" t="s">
        <v>738</v>
      </c>
    </row>
    <row r="246" spans="1:6" ht="18.75">
      <c r="A246" s="2">
        <v>244</v>
      </c>
      <c r="B246" s="12" t="s">
        <v>739</v>
      </c>
      <c r="C246" s="5" t="s">
        <v>599</v>
      </c>
      <c r="D246" s="5" t="s">
        <v>740</v>
      </c>
      <c r="E246" s="5" t="s">
        <v>741</v>
      </c>
      <c r="F246" s="6" t="s">
        <v>742</v>
      </c>
    </row>
    <row r="247" spans="1:6" ht="18.75">
      <c r="A247" s="2">
        <v>245</v>
      </c>
      <c r="B247" s="12" t="s">
        <v>743</v>
      </c>
      <c r="C247" s="5" t="s">
        <v>513</v>
      </c>
      <c r="D247" s="5" t="s">
        <v>695</v>
      </c>
      <c r="E247" s="5" t="s">
        <v>744</v>
      </c>
      <c r="F247" s="6" t="s">
        <v>745</v>
      </c>
    </row>
    <row r="248" spans="1:6" ht="18.75">
      <c r="A248" s="2">
        <v>246</v>
      </c>
      <c r="B248" s="12" t="s">
        <v>746</v>
      </c>
      <c r="C248" s="5" t="s">
        <v>513</v>
      </c>
      <c r="D248" s="5" t="s">
        <v>21</v>
      </c>
      <c r="E248" s="5" t="s">
        <v>747</v>
      </c>
      <c r="F248" s="6" t="s">
        <v>748</v>
      </c>
    </row>
    <row r="249" spans="1:6" ht="18.75">
      <c r="A249" s="2">
        <v>247</v>
      </c>
      <c r="B249" s="12" t="s">
        <v>749</v>
      </c>
      <c r="C249" s="5" t="s">
        <v>750</v>
      </c>
      <c r="D249" s="5" t="s">
        <v>751</v>
      </c>
      <c r="E249" s="5" t="s">
        <v>752</v>
      </c>
      <c r="F249" s="6" t="s">
        <v>753</v>
      </c>
    </row>
    <row r="250" spans="1:6" ht="18.75">
      <c r="A250" s="2">
        <v>248</v>
      </c>
      <c r="B250" s="12" t="s">
        <v>687</v>
      </c>
      <c r="C250" s="5" t="s">
        <v>205</v>
      </c>
      <c r="D250" s="5" t="s">
        <v>21</v>
      </c>
      <c r="E250" s="5" t="s">
        <v>754</v>
      </c>
      <c r="F250" s="6" t="s">
        <v>755</v>
      </c>
    </row>
    <row r="251" spans="1:6" ht="18.75">
      <c r="A251" s="2">
        <v>249</v>
      </c>
      <c r="B251" s="12" t="s">
        <v>756</v>
      </c>
      <c r="C251" s="5" t="s">
        <v>205</v>
      </c>
      <c r="D251" s="5" t="s">
        <v>82</v>
      </c>
      <c r="F251" s="6" t="s">
        <v>757</v>
      </c>
    </row>
    <row r="252" spans="1:6" ht="18.75">
      <c r="A252" s="2">
        <v>250</v>
      </c>
      <c r="B252" s="12" t="s">
        <v>758</v>
      </c>
      <c r="C252" s="5" t="s">
        <v>305</v>
      </c>
      <c r="D252" s="5" t="s">
        <v>148</v>
      </c>
      <c r="E252" s="5" t="s">
        <v>759</v>
      </c>
      <c r="F252" s="6" t="s">
        <v>760</v>
      </c>
    </row>
    <row r="253" spans="1:6" ht="18.75">
      <c r="A253" s="2" t="str">
        <f>IF(G253="","",SUBTOTAL(3,$G$9:G253))</f>
        <v/>
      </c>
      <c r="B253" s="12" t="s">
        <v>761</v>
      </c>
      <c r="C253" s="5" t="s">
        <v>520</v>
      </c>
      <c r="D253" s="5" t="s">
        <v>762</v>
      </c>
      <c r="E253" s="5" t="s">
        <v>763</v>
      </c>
      <c r="F253" s="6" t="s">
        <v>764</v>
      </c>
    </row>
    <row r="254" spans="1:6" ht="18.75">
      <c r="A254" s="2">
        <v>252</v>
      </c>
      <c r="B254" s="12" t="s">
        <v>765</v>
      </c>
      <c r="C254" s="5" t="s">
        <v>520</v>
      </c>
      <c r="D254" s="5" t="s">
        <v>82</v>
      </c>
      <c r="F254" s="6" t="s">
        <v>766</v>
      </c>
    </row>
    <row r="255" spans="1:6" ht="18.75">
      <c r="A255" s="2">
        <v>253</v>
      </c>
      <c r="B255" s="12" t="s">
        <v>767</v>
      </c>
      <c r="C255" s="5" t="s">
        <v>393</v>
      </c>
      <c r="D255" s="5" t="s">
        <v>144</v>
      </c>
      <c r="E255" s="5" t="s">
        <v>768</v>
      </c>
      <c r="F255" s="6" t="s">
        <v>769</v>
      </c>
    </row>
    <row r="256" spans="1:6" ht="18.75">
      <c r="A256" s="2">
        <v>254</v>
      </c>
      <c r="B256" s="12" t="s">
        <v>770</v>
      </c>
      <c r="C256" s="5" t="s">
        <v>393</v>
      </c>
      <c r="D256" s="5" t="s">
        <v>148</v>
      </c>
      <c r="E256" s="5" t="s">
        <v>771</v>
      </c>
      <c r="F256" s="6" t="s">
        <v>772</v>
      </c>
    </row>
    <row r="257" spans="1:6" ht="18.75">
      <c r="A257" s="2">
        <v>255</v>
      </c>
      <c r="B257" s="12" t="s">
        <v>773</v>
      </c>
      <c r="C257" s="5" t="s">
        <v>544</v>
      </c>
      <c r="D257" s="5" t="s">
        <v>774</v>
      </c>
      <c r="E257" s="5" t="s">
        <v>775</v>
      </c>
      <c r="F257" s="6" t="s">
        <v>776</v>
      </c>
    </row>
    <row r="258" spans="1:6" ht="18.75">
      <c r="A258" s="2">
        <v>256</v>
      </c>
      <c r="B258" s="12" t="s">
        <v>777</v>
      </c>
      <c r="C258" s="5" t="s">
        <v>24</v>
      </c>
      <c r="D258" s="5" t="s">
        <v>168</v>
      </c>
      <c r="F258" s="6" t="s">
        <v>778</v>
      </c>
    </row>
    <row r="259" spans="1:6" ht="18.75">
      <c r="A259" s="2">
        <v>257</v>
      </c>
      <c r="B259" s="12" t="s">
        <v>779</v>
      </c>
      <c r="C259" s="5" t="s">
        <v>24</v>
      </c>
      <c r="D259" s="5" t="s">
        <v>780</v>
      </c>
      <c r="E259" s="5" t="s">
        <v>781</v>
      </c>
      <c r="F259" s="6" t="s">
        <v>782</v>
      </c>
    </row>
    <row r="260" spans="1:6" ht="18.75">
      <c r="A260" s="2">
        <v>258</v>
      </c>
      <c r="B260" s="12" t="s">
        <v>783</v>
      </c>
      <c r="C260" s="5" t="s">
        <v>704</v>
      </c>
      <c r="D260" s="5" t="s">
        <v>133</v>
      </c>
      <c r="F260" s="6" t="s">
        <v>784</v>
      </c>
    </row>
    <row r="261" spans="1:6" ht="18.75">
      <c r="A261" s="2">
        <v>259</v>
      </c>
      <c r="B261" s="12" t="s">
        <v>785</v>
      </c>
      <c r="C261" s="5" t="s">
        <v>383</v>
      </c>
      <c r="D261" s="5" t="s">
        <v>786</v>
      </c>
      <c r="E261" s="5" t="s">
        <v>787</v>
      </c>
      <c r="F261" s="6" t="s">
        <v>788</v>
      </c>
    </row>
    <row r="262" spans="1:6" ht="18.75">
      <c r="A262" s="2">
        <v>260</v>
      </c>
      <c r="B262" s="12" t="s">
        <v>789</v>
      </c>
      <c r="C262" s="5" t="s">
        <v>459</v>
      </c>
      <c r="D262" s="5" t="s">
        <v>144</v>
      </c>
      <c r="E262" s="5" t="s">
        <v>790</v>
      </c>
      <c r="F262" s="6" t="s">
        <v>791</v>
      </c>
    </row>
    <row r="263" spans="1:6" ht="18.75">
      <c r="A263" s="2">
        <v>261</v>
      </c>
      <c r="B263" s="12" t="s">
        <v>792</v>
      </c>
      <c r="C263" s="5" t="s">
        <v>393</v>
      </c>
      <c r="D263" s="5" t="s">
        <v>148</v>
      </c>
      <c r="F263" s="6" t="s">
        <v>793</v>
      </c>
    </row>
    <row r="264" spans="1:6" ht="18.75">
      <c r="A264" s="2">
        <v>262</v>
      </c>
      <c r="B264" s="12" t="s">
        <v>794</v>
      </c>
      <c r="C264" s="5" t="s">
        <v>459</v>
      </c>
      <c r="D264" s="5" t="s">
        <v>82</v>
      </c>
      <c r="F264" s="6" t="s">
        <v>795</v>
      </c>
    </row>
    <row r="265" spans="1:6" ht="18.75">
      <c r="A265" s="2">
        <v>263</v>
      </c>
      <c r="B265" s="12" t="s">
        <v>796</v>
      </c>
      <c r="C265" s="5" t="s">
        <v>486</v>
      </c>
      <c r="D265" s="5" t="s">
        <v>31</v>
      </c>
      <c r="E265" s="5" t="s">
        <v>797</v>
      </c>
      <c r="F265" s="6" t="s">
        <v>798</v>
      </c>
    </row>
    <row r="266" spans="1:6" ht="18.75">
      <c r="A266" s="2">
        <v>264</v>
      </c>
      <c r="B266" s="12" t="s">
        <v>799</v>
      </c>
      <c r="C266" s="5" t="s">
        <v>459</v>
      </c>
      <c r="D266" s="5" t="s">
        <v>800</v>
      </c>
      <c r="E266" s="5" t="s">
        <v>801</v>
      </c>
      <c r="F266" s="6" t="s">
        <v>802</v>
      </c>
    </row>
    <row r="267" spans="1:6" ht="18.75">
      <c r="A267" s="2">
        <v>265</v>
      </c>
      <c r="B267" s="12" t="s">
        <v>803</v>
      </c>
      <c r="C267" s="5" t="s">
        <v>804</v>
      </c>
      <c r="D267" s="5" t="s">
        <v>148</v>
      </c>
      <c r="E267" s="5" t="s">
        <v>805</v>
      </c>
      <c r="F267" s="7" t="s">
        <v>806</v>
      </c>
    </row>
    <row r="268" spans="1:6" ht="18.75">
      <c r="A268" s="2">
        <v>266</v>
      </c>
      <c r="B268" s="12" t="s">
        <v>807</v>
      </c>
      <c r="C268" s="5" t="s">
        <v>808</v>
      </c>
      <c r="D268" s="5" t="s">
        <v>82</v>
      </c>
      <c r="F268" s="7" t="s">
        <v>809</v>
      </c>
    </row>
    <row r="269" spans="1:6" ht="18.75">
      <c r="A269" s="2">
        <v>267</v>
      </c>
      <c r="B269" s="12" t="s">
        <v>810</v>
      </c>
      <c r="C269" s="5" t="s">
        <v>808</v>
      </c>
      <c r="D269" s="5" t="s">
        <v>82</v>
      </c>
      <c r="F269" s="7" t="s">
        <v>811</v>
      </c>
    </row>
    <row r="270" spans="1:6" ht="18.75">
      <c r="A270" s="2">
        <v>268</v>
      </c>
      <c r="B270" s="12" t="s">
        <v>812</v>
      </c>
      <c r="C270" s="5" t="s">
        <v>813</v>
      </c>
      <c r="D270" s="5" t="s">
        <v>446</v>
      </c>
      <c r="E270" s="5" t="s">
        <v>814</v>
      </c>
      <c r="F270" s="7" t="s">
        <v>815</v>
      </c>
    </row>
    <row r="271" spans="1:6" ht="18.75">
      <c r="A271" s="2">
        <v>269</v>
      </c>
      <c r="B271" s="12" t="s">
        <v>816</v>
      </c>
      <c r="C271" s="5" t="s">
        <v>817</v>
      </c>
      <c r="D271" s="5" t="s">
        <v>82</v>
      </c>
      <c r="F271" s="7" t="s">
        <v>818</v>
      </c>
    </row>
    <row r="272" spans="1:6" ht="18.75">
      <c r="A272" s="2">
        <v>270</v>
      </c>
      <c r="B272" s="12" t="s">
        <v>819</v>
      </c>
      <c r="C272" s="5" t="s">
        <v>817</v>
      </c>
      <c r="D272" s="5" t="s">
        <v>272</v>
      </c>
      <c r="F272" s="7" t="s">
        <v>820</v>
      </c>
    </row>
    <row r="273" spans="1:6" ht="18.75">
      <c r="A273" s="2">
        <v>271</v>
      </c>
      <c r="B273" s="12" t="s">
        <v>821</v>
      </c>
      <c r="C273" s="5" t="s">
        <v>817</v>
      </c>
      <c r="D273" s="5" t="s">
        <v>306</v>
      </c>
      <c r="F273" s="7" t="s">
        <v>822</v>
      </c>
    </row>
    <row r="274" spans="1:6" ht="18.75">
      <c r="A274" s="2">
        <v>272</v>
      </c>
      <c r="B274" s="12" t="s">
        <v>823</v>
      </c>
      <c r="C274" s="5" t="s">
        <v>808</v>
      </c>
      <c r="D274" s="5" t="s">
        <v>133</v>
      </c>
      <c r="E274" s="5" t="s">
        <v>824</v>
      </c>
      <c r="F274" s="7" t="s">
        <v>825</v>
      </c>
    </row>
    <row r="275" spans="1:6" ht="18.75">
      <c r="A275" s="2">
        <v>273</v>
      </c>
      <c r="B275" s="12" t="s">
        <v>826</v>
      </c>
      <c r="C275" s="5" t="s">
        <v>808</v>
      </c>
      <c r="D275" s="5" t="s">
        <v>82</v>
      </c>
      <c r="F275" s="7" t="s">
        <v>827</v>
      </c>
    </row>
    <row r="276" spans="1:6" ht="18.75">
      <c r="A276" s="2">
        <v>274</v>
      </c>
      <c r="B276" s="12" t="s">
        <v>828</v>
      </c>
      <c r="C276" s="5" t="s">
        <v>817</v>
      </c>
      <c r="D276" s="5" t="s">
        <v>93</v>
      </c>
      <c r="E276" s="5" t="s">
        <v>829</v>
      </c>
      <c r="F276" s="7" t="s">
        <v>830</v>
      </c>
    </row>
    <row r="277" spans="1:6" ht="18.75">
      <c r="A277" s="2">
        <v>275</v>
      </c>
      <c r="B277" s="12" t="s">
        <v>831</v>
      </c>
      <c r="C277" s="5" t="s">
        <v>832</v>
      </c>
      <c r="D277" s="5" t="s">
        <v>82</v>
      </c>
      <c r="F277" s="7" t="s">
        <v>833</v>
      </c>
    </row>
    <row r="278" spans="1:6" ht="18.75">
      <c r="A278" s="2">
        <v>276</v>
      </c>
      <c r="B278" s="12" t="s">
        <v>834</v>
      </c>
      <c r="C278" s="5" t="s">
        <v>835</v>
      </c>
      <c r="D278" s="5" t="s">
        <v>82</v>
      </c>
      <c r="F278" s="7" t="s">
        <v>836</v>
      </c>
    </row>
    <row r="279" spans="1:6" ht="18.75">
      <c r="A279" s="2">
        <v>277</v>
      </c>
      <c r="B279" s="12" t="s">
        <v>837</v>
      </c>
      <c r="C279" s="5" t="s">
        <v>838</v>
      </c>
      <c r="D279" s="5" t="s">
        <v>306</v>
      </c>
      <c r="F279" s="7" t="s">
        <v>839</v>
      </c>
    </row>
    <row r="280" spans="1:6" ht="18.75">
      <c r="A280" s="2">
        <v>278</v>
      </c>
      <c r="B280" s="12" t="s">
        <v>840</v>
      </c>
      <c r="C280" s="5" t="s">
        <v>838</v>
      </c>
      <c r="D280" s="5" t="s">
        <v>245</v>
      </c>
      <c r="F280" s="7" t="s">
        <v>841</v>
      </c>
    </row>
    <row r="281" spans="1:6" ht="18.75">
      <c r="A281" s="2">
        <v>279</v>
      </c>
      <c r="B281" s="12" t="s">
        <v>842</v>
      </c>
      <c r="C281" s="5" t="s">
        <v>817</v>
      </c>
      <c r="D281" s="5" t="s">
        <v>82</v>
      </c>
      <c r="F281" s="7" t="s">
        <v>843</v>
      </c>
    </row>
    <row r="282" spans="1:6" ht="18.75">
      <c r="A282" s="2">
        <v>280</v>
      </c>
      <c r="B282" s="12" t="s">
        <v>844</v>
      </c>
      <c r="C282" s="5" t="s">
        <v>817</v>
      </c>
      <c r="D282" s="5" t="s">
        <v>845</v>
      </c>
      <c r="E282" s="5" t="s">
        <v>846</v>
      </c>
      <c r="F282" s="7" t="s">
        <v>847</v>
      </c>
    </row>
    <row r="283" spans="1:6" ht="18.75">
      <c r="A283" s="2">
        <v>281</v>
      </c>
      <c r="B283" s="12" t="s">
        <v>848</v>
      </c>
      <c r="C283" s="5" t="s">
        <v>849</v>
      </c>
      <c r="D283" s="5" t="s">
        <v>133</v>
      </c>
      <c r="F283" s="7" t="s">
        <v>850</v>
      </c>
    </row>
    <row r="284" spans="1:6" ht="18.75">
      <c r="A284" s="2">
        <v>282</v>
      </c>
      <c r="B284" s="12" t="s">
        <v>851</v>
      </c>
      <c r="C284" s="5" t="s">
        <v>852</v>
      </c>
      <c r="D284" s="5" t="s">
        <v>168</v>
      </c>
      <c r="F284" s="7" t="s">
        <v>853</v>
      </c>
    </row>
    <row r="285" spans="1:6" ht="18.75">
      <c r="A285" s="2">
        <v>283</v>
      </c>
      <c r="B285" s="12" t="s">
        <v>854</v>
      </c>
      <c r="C285" s="5" t="s">
        <v>855</v>
      </c>
      <c r="D285" s="5" t="s">
        <v>420</v>
      </c>
      <c r="E285" s="5" t="s">
        <v>856</v>
      </c>
      <c r="F285" s="7" t="s">
        <v>857</v>
      </c>
    </row>
    <row r="286" spans="1:6" ht="18.75">
      <c r="A286" s="2">
        <v>284</v>
      </c>
      <c r="B286" s="12" t="s">
        <v>858</v>
      </c>
      <c r="C286" s="5" t="s">
        <v>859</v>
      </c>
      <c r="D286" s="5" t="s">
        <v>695</v>
      </c>
      <c r="E286" s="5" t="s">
        <v>860</v>
      </c>
      <c r="F286" s="7" t="s">
        <v>861</v>
      </c>
    </row>
    <row r="287" spans="1:6" ht="18.75">
      <c r="A287" s="2">
        <v>285</v>
      </c>
      <c r="B287" s="12" t="s">
        <v>862</v>
      </c>
      <c r="C287" s="5" t="s">
        <v>813</v>
      </c>
      <c r="D287" s="5" t="s">
        <v>82</v>
      </c>
      <c r="E287" s="5" t="s">
        <v>863</v>
      </c>
      <c r="F287" s="7" t="s">
        <v>864</v>
      </c>
    </row>
    <row r="288" spans="1:6" ht="18.75">
      <c r="A288" s="2">
        <v>286</v>
      </c>
      <c r="B288" s="12" t="s">
        <v>865</v>
      </c>
      <c r="C288" s="5" t="s">
        <v>866</v>
      </c>
      <c r="D288" s="5" t="s">
        <v>82</v>
      </c>
      <c r="F288" s="7" t="s">
        <v>867</v>
      </c>
    </row>
    <row r="289" spans="1:6" ht="18.75">
      <c r="A289" s="2">
        <v>287</v>
      </c>
      <c r="B289" s="12" t="s">
        <v>868</v>
      </c>
      <c r="C289" s="5" t="s">
        <v>813</v>
      </c>
      <c r="D289" s="5" t="s">
        <v>869</v>
      </c>
      <c r="F289" s="7" t="s">
        <v>870</v>
      </c>
    </row>
    <row r="290" spans="1:6" ht="18.75">
      <c r="A290" s="2">
        <v>288</v>
      </c>
      <c r="B290" s="12" t="s">
        <v>871</v>
      </c>
      <c r="C290" s="5" t="s">
        <v>872</v>
      </c>
      <c r="D290" s="5" t="s">
        <v>873</v>
      </c>
      <c r="F290" s="7" t="s">
        <v>874</v>
      </c>
    </row>
    <row r="291" spans="1:6" ht="18.75">
      <c r="A291" s="2">
        <v>289</v>
      </c>
      <c r="B291" s="12" t="s">
        <v>875</v>
      </c>
      <c r="C291" s="5" t="s">
        <v>866</v>
      </c>
      <c r="D291" s="5" t="s">
        <v>82</v>
      </c>
      <c r="F291" s="7" t="s">
        <v>876</v>
      </c>
    </row>
    <row r="292" spans="1:6" ht="18.75">
      <c r="A292" s="2">
        <v>290</v>
      </c>
      <c r="B292" s="12" t="s">
        <v>877</v>
      </c>
      <c r="C292" s="5" t="s">
        <v>859</v>
      </c>
      <c r="D292" s="5" t="s">
        <v>82</v>
      </c>
      <c r="F292" s="7" t="s">
        <v>878</v>
      </c>
    </row>
    <row r="293" spans="1:6" ht="18.75">
      <c r="A293" s="2">
        <v>291</v>
      </c>
      <c r="B293" s="12" t="s">
        <v>879</v>
      </c>
      <c r="C293" s="5" t="s">
        <v>817</v>
      </c>
      <c r="D293" s="5" t="s">
        <v>144</v>
      </c>
      <c r="E293" s="5" t="s">
        <v>880</v>
      </c>
      <c r="F293" s="7" t="s">
        <v>881</v>
      </c>
    </row>
    <row r="294" spans="1:6" ht="18.75">
      <c r="A294" s="2">
        <v>292</v>
      </c>
      <c r="B294" s="12" t="s">
        <v>882</v>
      </c>
      <c r="C294" s="5" t="s">
        <v>817</v>
      </c>
      <c r="D294" s="5" t="s">
        <v>306</v>
      </c>
      <c r="F294" s="7" t="s">
        <v>883</v>
      </c>
    </row>
    <row r="295" spans="1:6" ht="18.75">
      <c r="A295" s="2">
        <v>293</v>
      </c>
      <c r="B295" s="12" t="s">
        <v>884</v>
      </c>
      <c r="C295" s="5" t="s">
        <v>808</v>
      </c>
      <c r="D295" s="5" t="s">
        <v>885</v>
      </c>
      <c r="E295" s="5" t="s">
        <v>886</v>
      </c>
      <c r="F295" s="7" t="s">
        <v>887</v>
      </c>
    </row>
    <row r="296" spans="1:6" ht="18.75">
      <c r="A296" s="2">
        <v>294</v>
      </c>
      <c r="B296" s="12" t="s">
        <v>888</v>
      </c>
      <c r="C296" s="5" t="s">
        <v>808</v>
      </c>
      <c r="D296" s="5" t="s">
        <v>168</v>
      </c>
      <c r="F296" s="7" t="s">
        <v>889</v>
      </c>
    </row>
    <row r="297" spans="1:6" ht="18.75">
      <c r="A297" s="2">
        <v>295</v>
      </c>
      <c r="B297" s="12" t="s">
        <v>890</v>
      </c>
      <c r="C297" s="5" t="s">
        <v>835</v>
      </c>
      <c r="D297" s="5" t="s">
        <v>148</v>
      </c>
      <c r="E297" s="5" t="s">
        <v>891</v>
      </c>
      <c r="F297" s="7" t="s">
        <v>892</v>
      </c>
    </row>
    <row r="298" spans="1:6" ht="18.75">
      <c r="A298" s="2">
        <v>296</v>
      </c>
      <c r="B298" s="12" t="s">
        <v>893</v>
      </c>
      <c r="C298" s="5" t="s">
        <v>817</v>
      </c>
      <c r="D298" s="5" t="s">
        <v>82</v>
      </c>
      <c r="F298" s="7" t="s">
        <v>894</v>
      </c>
    </row>
    <row r="299" spans="1:6" ht="18.75">
      <c r="A299" s="2">
        <v>297</v>
      </c>
      <c r="B299" s="12" t="s">
        <v>895</v>
      </c>
      <c r="C299" s="5" t="s">
        <v>896</v>
      </c>
      <c r="D299" s="5" t="s">
        <v>897</v>
      </c>
      <c r="F299" s="7" t="s">
        <v>898</v>
      </c>
    </row>
    <row r="300" spans="1:6" ht="18.75">
      <c r="A300" s="2">
        <v>298</v>
      </c>
      <c r="B300" s="12" t="s">
        <v>899</v>
      </c>
      <c r="C300" s="5" t="s">
        <v>808</v>
      </c>
      <c r="D300" s="5" t="s">
        <v>626</v>
      </c>
      <c r="E300" s="5" t="s">
        <v>900</v>
      </c>
      <c r="F300" s="7" t="s">
        <v>901</v>
      </c>
    </row>
    <row r="301" spans="1:6" ht="18.75">
      <c r="A301" s="2">
        <v>299</v>
      </c>
      <c r="B301" s="12" t="s">
        <v>212</v>
      </c>
      <c r="C301" s="5" t="s">
        <v>176</v>
      </c>
      <c r="D301" s="5" t="s">
        <v>695</v>
      </c>
      <c r="E301" s="5" t="s">
        <v>902</v>
      </c>
      <c r="F301" s="7" t="s">
        <v>903</v>
      </c>
    </row>
    <row r="302" spans="1:6" ht="18.75">
      <c r="A302" s="2">
        <v>300</v>
      </c>
      <c r="B302" s="12" t="s">
        <v>904</v>
      </c>
      <c r="C302" s="5" t="s">
        <v>813</v>
      </c>
      <c r="D302" s="5" t="s">
        <v>905</v>
      </c>
      <c r="E302" s="5" t="s">
        <v>906</v>
      </c>
      <c r="F302" s="7" t="s">
        <v>907</v>
      </c>
    </row>
    <row r="303" spans="1:6" ht="18.75">
      <c r="A303" s="2">
        <v>301</v>
      </c>
      <c r="B303" s="12" t="s">
        <v>908</v>
      </c>
      <c r="C303" s="5" t="s">
        <v>859</v>
      </c>
      <c r="D303" s="5" t="s">
        <v>31</v>
      </c>
      <c r="E303" s="5" t="s">
        <v>909</v>
      </c>
      <c r="F303" s="7" t="s">
        <v>910</v>
      </c>
    </row>
    <row r="304" spans="1:6" ht="18.75">
      <c r="A304" s="2">
        <v>302</v>
      </c>
      <c r="B304" s="12" t="s">
        <v>911</v>
      </c>
      <c r="C304" s="5" t="s">
        <v>813</v>
      </c>
      <c r="D304" s="5" t="s">
        <v>912</v>
      </c>
      <c r="F304" s="7" t="s">
        <v>913</v>
      </c>
    </row>
    <row r="305" spans="1:6" ht="18.75">
      <c r="A305" s="2">
        <v>303</v>
      </c>
      <c r="B305" s="12" t="s">
        <v>914</v>
      </c>
      <c r="C305" s="5" t="s">
        <v>915</v>
      </c>
      <c r="D305" s="5" t="s">
        <v>306</v>
      </c>
      <c r="F305" s="7" t="s">
        <v>916</v>
      </c>
    </row>
    <row r="306" spans="1:6" ht="18.75">
      <c r="A306" s="2">
        <v>304</v>
      </c>
      <c r="B306" s="12" t="s">
        <v>917</v>
      </c>
      <c r="C306" s="5" t="s">
        <v>918</v>
      </c>
      <c r="D306" s="5" t="s">
        <v>919</v>
      </c>
      <c r="E306" s="5" t="s">
        <v>920</v>
      </c>
      <c r="F306" s="7" t="s">
        <v>921</v>
      </c>
    </row>
    <row r="307" spans="1:6" ht="18.75">
      <c r="A307" s="2">
        <v>305</v>
      </c>
      <c r="B307" s="12" t="s">
        <v>922</v>
      </c>
      <c r="C307" s="5" t="s">
        <v>918</v>
      </c>
      <c r="D307" s="5" t="s">
        <v>923</v>
      </c>
      <c r="F307" s="7" t="s">
        <v>924</v>
      </c>
    </row>
    <row r="308" spans="1:6" ht="18.75">
      <c r="A308" s="2">
        <v>306</v>
      </c>
      <c r="B308" s="12" t="s">
        <v>925</v>
      </c>
      <c r="C308" s="5" t="s">
        <v>918</v>
      </c>
      <c r="D308" s="5" t="s">
        <v>168</v>
      </c>
      <c r="F308" s="7" t="s">
        <v>926</v>
      </c>
    </row>
    <row r="309" spans="1:6" ht="18.75">
      <c r="A309" s="2">
        <v>307</v>
      </c>
      <c r="B309" s="12" t="s">
        <v>927</v>
      </c>
      <c r="C309" s="5" t="s">
        <v>859</v>
      </c>
      <c r="D309" s="5" t="s">
        <v>475</v>
      </c>
      <c r="E309" s="11" t="s">
        <v>928</v>
      </c>
      <c r="F309" s="7" t="s">
        <v>929</v>
      </c>
    </row>
    <row r="310" spans="1:6" ht="18.75">
      <c r="A310" s="2">
        <v>308</v>
      </c>
      <c r="B310" s="12" t="s">
        <v>930</v>
      </c>
      <c r="C310" s="5" t="s">
        <v>866</v>
      </c>
      <c r="D310" s="5" t="s">
        <v>931</v>
      </c>
      <c r="F310" s="7" t="s">
        <v>932</v>
      </c>
    </row>
    <row r="311" spans="1:6" ht="18.75">
      <c r="A311" s="2">
        <v>309</v>
      </c>
      <c r="B311" s="12" t="s">
        <v>933</v>
      </c>
      <c r="C311" s="5" t="s">
        <v>866</v>
      </c>
      <c r="D311" s="5" t="s">
        <v>845</v>
      </c>
      <c r="F311" s="7" t="s">
        <v>934</v>
      </c>
    </row>
    <row r="312" spans="1:6" ht="18.75">
      <c r="A312" s="2">
        <v>310</v>
      </c>
      <c r="B312" s="12" t="s">
        <v>935</v>
      </c>
      <c r="C312" s="5" t="s">
        <v>852</v>
      </c>
      <c r="D312" s="5" t="s">
        <v>220</v>
      </c>
      <c r="F312" s="7" t="s">
        <v>936</v>
      </c>
    </row>
    <row r="313" spans="1:6" ht="18.75">
      <c r="A313" s="2">
        <v>311</v>
      </c>
      <c r="B313" s="12" t="s">
        <v>937</v>
      </c>
      <c r="C313" s="5" t="s">
        <v>817</v>
      </c>
      <c r="D313" s="5" t="s">
        <v>82</v>
      </c>
      <c r="E313" s="5" t="s">
        <v>938</v>
      </c>
      <c r="F313" s="7" t="s">
        <v>939</v>
      </c>
    </row>
    <row r="314" spans="1:6" ht="18.75">
      <c r="A314" s="2">
        <v>312</v>
      </c>
      <c r="B314" s="12" t="s">
        <v>940</v>
      </c>
      <c r="C314" s="5" t="s">
        <v>817</v>
      </c>
      <c r="D314" s="5" t="s">
        <v>148</v>
      </c>
      <c r="F314" s="7" t="s">
        <v>941</v>
      </c>
    </row>
    <row r="315" spans="1:6" ht="18.75">
      <c r="A315" s="2">
        <v>313</v>
      </c>
      <c r="B315" s="12" t="s">
        <v>942</v>
      </c>
      <c r="C315" s="5" t="s">
        <v>918</v>
      </c>
      <c r="D315" s="5" t="s">
        <v>943</v>
      </c>
      <c r="F315" s="7" t="s">
        <v>944</v>
      </c>
    </row>
    <row r="316" spans="1:6" ht="18.75">
      <c r="A316" s="2">
        <v>314</v>
      </c>
      <c r="B316" s="12" t="s">
        <v>945</v>
      </c>
      <c r="C316" s="5" t="s">
        <v>918</v>
      </c>
      <c r="D316" s="5" t="s">
        <v>152</v>
      </c>
      <c r="F316" s="7" t="s">
        <v>946</v>
      </c>
    </row>
    <row r="317" spans="1:6" ht="18.75">
      <c r="A317" s="2">
        <v>315</v>
      </c>
      <c r="B317" s="12" t="s">
        <v>947</v>
      </c>
      <c r="C317" s="5" t="s">
        <v>918</v>
      </c>
      <c r="D317" s="5" t="s">
        <v>948</v>
      </c>
      <c r="F317" s="7" t="s">
        <v>949</v>
      </c>
    </row>
    <row r="318" spans="1:6" ht="18.75">
      <c r="A318" s="2">
        <v>316</v>
      </c>
      <c r="B318" s="12" t="s">
        <v>950</v>
      </c>
      <c r="C318" s="5" t="s">
        <v>918</v>
      </c>
      <c r="D318" s="5" t="s">
        <v>82</v>
      </c>
      <c r="F318" s="7" t="s">
        <v>951</v>
      </c>
    </row>
    <row r="319" spans="1:6" ht="18.75">
      <c r="A319" s="2">
        <v>317</v>
      </c>
      <c r="B319" s="12" t="s">
        <v>952</v>
      </c>
      <c r="C319" s="5" t="s">
        <v>859</v>
      </c>
      <c r="D319" s="5" t="s">
        <v>82</v>
      </c>
      <c r="E319" s="5" t="s">
        <v>953</v>
      </c>
      <c r="F319" s="7" t="s">
        <v>954</v>
      </c>
    </row>
    <row r="320" spans="1:6" ht="18.75">
      <c r="A320" s="2">
        <v>318</v>
      </c>
      <c r="B320" s="12" t="s">
        <v>955</v>
      </c>
      <c r="C320" s="5" t="s">
        <v>808</v>
      </c>
      <c r="D320" s="5" t="s">
        <v>956</v>
      </c>
      <c r="E320" s="5" t="s">
        <v>957</v>
      </c>
      <c r="F320" s="7" t="s">
        <v>958</v>
      </c>
    </row>
    <row r="321" spans="1:6" ht="18.75">
      <c r="A321" s="2">
        <v>319</v>
      </c>
      <c r="B321" s="12" t="s">
        <v>959</v>
      </c>
      <c r="C321" s="5" t="s">
        <v>808</v>
      </c>
      <c r="D321" s="5" t="s">
        <v>845</v>
      </c>
      <c r="F321" s="7" t="s">
        <v>960</v>
      </c>
    </row>
    <row r="322" spans="1:6" ht="18.75">
      <c r="A322" s="2">
        <v>320</v>
      </c>
      <c r="B322" s="12" t="s">
        <v>961</v>
      </c>
      <c r="C322" s="5" t="s">
        <v>804</v>
      </c>
      <c r="D322" s="5" t="s">
        <v>148</v>
      </c>
      <c r="E322" s="5" t="s">
        <v>962</v>
      </c>
      <c r="F322" s="7" t="s">
        <v>963</v>
      </c>
    </row>
    <row r="323" spans="1:6" ht="18.75">
      <c r="A323" s="2">
        <v>321</v>
      </c>
      <c r="B323" s="12" t="s">
        <v>964</v>
      </c>
      <c r="C323" s="5" t="s">
        <v>817</v>
      </c>
      <c r="D323" s="5" t="s">
        <v>306</v>
      </c>
      <c r="F323" s="7" t="s">
        <v>965</v>
      </c>
    </row>
    <row r="324" spans="1:6" ht="18.75">
      <c r="A324" s="2">
        <v>322</v>
      </c>
      <c r="B324" s="12" t="s">
        <v>966</v>
      </c>
      <c r="C324" s="5" t="s">
        <v>704</v>
      </c>
      <c r="D324" s="5" t="s">
        <v>82</v>
      </c>
      <c r="F324" s="7" t="s">
        <v>967</v>
      </c>
    </row>
    <row r="325" spans="1:6" ht="18.75">
      <c r="A325" s="2">
        <v>323</v>
      </c>
      <c r="B325" s="12" t="s">
        <v>968</v>
      </c>
      <c r="C325" s="5" t="s">
        <v>520</v>
      </c>
      <c r="D325" s="5" t="s">
        <v>168</v>
      </c>
      <c r="F325" s="7" t="s">
        <v>969</v>
      </c>
    </row>
    <row r="326" spans="1:6" ht="18.75">
      <c r="A326" s="2">
        <v>324</v>
      </c>
      <c r="B326" s="12" t="s">
        <v>970</v>
      </c>
      <c r="C326" s="5" t="s">
        <v>808</v>
      </c>
      <c r="D326" s="5" t="s">
        <v>82</v>
      </c>
      <c r="F326" s="7" t="s">
        <v>971</v>
      </c>
    </row>
    <row r="327" spans="1:6" ht="18.75">
      <c r="A327" s="2">
        <v>325</v>
      </c>
      <c r="B327" s="12" t="s">
        <v>972</v>
      </c>
      <c r="C327" s="5" t="s">
        <v>520</v>
      </c>
      <c r="D327" s="5" t="s">
        <v>973</v>
      </c>
      <c r="E327" s="5" t="s">
        <v>974</v>
      </c>
      <c r="F327" s="7" t="s">
        <v>975</v>
      </c>
    </row>
    <row r="328" spans="1:6" ht="18.75">
      <c r="A328" s="2">
        <v>326</v>
      </c>
      <c r="B328" s="12" t="s">
        <v>976</v>
      </c>
      <c r="C328" s="5" t="s">
        <v>918</v>
      </c>
      <c r="D328" s="5" t="s">
        <v>977</v>
      </c>
      <c r="F328" s="7" t="s">
        <v>978</v>
      </c>
    </row>
    <row r="329" spans="1:6" ht="18.75">
      <c r="A329" s="2">
        <v>327</v>
      </c>
      <c r="B329" s="12" t="s">
        <v>979</v>
      </c>
      <c r="C329" s="5" t="s">
        <v>980</v>
      </c>
      <c r="D329" s="5" t="s">
        <v>31</v>
      </c>
      <c r="E329" s="5" t="s">
        <v>981</v>
      </c>
      <c r="F329" s="7" t="s">
        <v>982</v>
      </c>
    </row>
    <row r="330" spans="1:6" ht="18.75">
      <c r="A330" s="2">
        <v>328</v>
      </c>
      <c r="B330" s="12" t="s">
        <v>983</v>
      </c>
      <c r="C330" s="5" t="s">
        <v>859</v>
      </c>
      <c r="D330" s="5" t="s">
        <v>31</v>
      </c>
      <c r="E330" s="5" t="s">
        <v>984</v>
      </c>
      <c r="F330" s="7" t="s">
        <v>985</v>
      </c>
    </row>
    <row r="331" spans="1:6" ht="18.75">
      <c r="A331" s="2">
        <v>329</v>
      </c>
      <c r="B331" s="12" t="s">
        <v>986</v>
      </c>
      <c r="C331" s="5" t="s">
        <v>987</v>
      </c>
      <c r="D331" s="5" t="s">
        <v>168</v>
      </c>
      <c r="F331" s="7" t="s">
        <v>988</v>
      </c>
    </row>
    <row r="332" spans="1:6" ht="18.75">
      <c r="A332" s="2">
        <v>330</v>
      </c>
      <c r="B332" s="12" t="s">
        <v>989</v>
      </c>
      <c r="C332" s="5" t="s">
        <v>459</v>
      </c>
      <c r="D332" s="5" t="s">
        <v>133</v>
      </c>
      <c r="F332" s="7" t="s">
        <v>990</v>
      </c>
    </row>
    <row r="333" spans="1:6" ht="18.75">
      <c r="A333" s="2">
        <v>331</v>
      </c>
      <c r="B333" s="12" t="s">
        <v>991</v>
      </c>
      <c r="C333" s="5" t="s">
        <v>915</v>
      </c>
      <c r="D333" s="5" t="s">
        <v>133</v>
      </c>
      <c r="F333" s="7" t="s">
        <v>992</v>
      </c>
    </row>
    <row r="334" spans="1:6" ht="18.75">
      <c r="A334" s="2">
        <v>332</v>
      </c>
      <c r="B334" s="12" t="s">
        <v>993</v>
      </c>
      <c r="C334" s="5" t="s">
        <v>994</v>
      </c>
      <c r="D334" s="5" t="s">
        <v>446</v>
      </c>
      <c r="E334" s="5" t="s">
        <v>995</v>
      </c>
      <c r="F334" s="7" t="s">
        <v>996</v>
      </c>
    </row>
    <row r="335" spans="1:6" ht="18.75">
      <c r="A335" s="2">
        <v>333</v>
      </c>
      <c r="B335" s="12" t="s">
        <v>997</v>
      </c>
      <c r="C335" s="5" t="s">
        <v>855</v>
      </c>
      <c r="D335" s="5" t="s">
        <v>245</v>
      </c>
      <c r="F335" s="7" t="s">
        <v>998</v>
      </c>
    </row>
    <row r="336" spans="1:6" ht="18.75">
      <c r="A336" s="2">
        <v>334</v>
      </c>
      <c r="B336" s="12" t="s">
        <v>999</v>
      </c>
      <c r="C336" s="5" t="s">
        <v>872</v>
      </c>
      <c r="D336" s="5" t="s">
        <v>1000</v>
      </c>
      <c r="F336" s="7" t="s">
        <v>1001</v>
      </c>
    </row>
    <row r="337" spans="1:7" ht="18.75">
      <c r="A337" s="2">
        <v>335</v>
      </c>
      <c r="B337" s="12" t="s">
        <v>103</v>
      </c>
      <c r="C337" s="5" t="s">
        <v>859</v>
      </c>
      <c r="D337" s="5" t="s">
        <v>1002</v>
      </c>
      <c r="F337" s="7" t="s">
        <v>1003</v>
      </c>
    </row>
    <row r="338" spans="1:7" ht="18.75">
      <c r="A338" s="2">
        <v>336</v>
      </c>
      <c r="B338" s="12" t="s">
        <v>1004</v>
      </c>
      <c r="C338" s="5" t="s">
        <v>804</v>
      </c>
      <c r="D338" s="5" t="s">
        <v>245</v>
      </c>
      <c r="F338" s="7" t="s">
        <v>1005</v>
      </c>
      <c r="G338" s="2" t="s">
        <v>1006</v>
      </c>
    </row>
    <row r="339" spans="1:7" ht="18.75">
      <c r="A339" s="2">
        <v>337</v>
      </c>
      <c r="B339" s="12" t="s">
        <v>1007</v>
      </c>
      <c r="C339" s="5" t="s">
        <v>137</v>
      </c>
      <c r="D339" s="5" t="s">
        <v>1008</v>
      </c>
      <c r="F339" s="7" t="s">
        <v>1009</v>
      </c>
      <c r="G339" s="15">
        <v>45933</v>
      </c>
    </row>
    <row r="340" spans="1:7" ht="18.75">
      <c r="A340" s="2">
        <v>338</v>
      </c>
      <c r="B340" s="12" t="s">
        <v>1010</v>
      </c>
      <c r="C340" s="5" t="s">
        <v>859</v>
      </c>
      <c r="D340" s="5" t="s">
        <v>10</v>
      </c>
      <c r="F340" s="7" t="s">
        <v>1011</v>
      </c>
      <c r="G340" s="15">
        <v>45933</v>
      </c>
    </row>
    <row r="341" spans="1:7" ht="18.75">
      <c r="A341" s="2">
        <v>339</v>
      </c>
      <c r="B341" s="12" t="s">
        <v>1012</v>
      </c>
      <c r="C341" s="5" t="s">
        <v>859</v>
      </c>
      <c r="D341" s="5" t="s">
        <v>1013</v>
      </c>
      <c r="E341" s="5" t="s">
        <v>1014</v>
      </c>
      <c r="F341" s="7" t="s">
        <v>1015</v>
      </c>
      <c r="G341" s="15">
        <v>45933</v>
      </c>
    </row>
    <row r="342" spans="1:7" ht="18.75">
      <c r="A342" s="2">
        <v>340</v>
      </c>
      <c r="B342" s="12" t="s">
        <v>1016</v>
      </c>
      <c r="C342" s="5" t="s">
        <v>1017</v>
      </c>
      <c r="D342" s="5" t="s">
        <v>1018</v>
      </c>
      <c r="F342" s="7" t="s">
        <v>1019</v>
      </c>
      <c r="G342" s="15">
        <v>45933</v>
      </c>
    </row>
    <row r="343" spans="1:7" ht="18.75">
      <c r="A343" s="2">
        <v>341</v>
      </c>
      <c r="B343" s="12" t="s">
        <v>1020</v>
      </c>
      <c r="C343" s="5" t="s">
        <v>804</v>
      </c>
      <c r="D343" s="5" t="s">
        <v>1021</v>
      </c>
      <c r="F343" s="7" t="s">
        <v>1022</v>
      </c>
      <c r="G343" s="15">
        <v>45933</v>
      </c>
    </row>
    <row r="344" spans="1:7" ht="18.75">
      <c r="A344" s="2">
        <v>342</v>
      </c>
      <c r="B344" s="12" t="s">
        <v>122</v>
      </c>
      <c r="C344" s="5" t="s">
        <v>9</v>
      </c>
      <c r="D344" s="5" t="s">
        <v>1023</v>
      </c>
      <c r="F344" s="7" t="s">
        <v>1024</v>
      </c>
      <c r="G344" s="15">
        <v>45933</v>
      </c>
    </row>
    <row r="345" spans="1:7" ht="18.75">
      <c r="A345" s="2">
        <v>343</v>
      </c>
      <c r="B345" s="12" t="s">
        <v>100</v>
      </c>
      <c r="C345" s="5" t="s">
        <v>137</v>
      </c>
      <c r="D345" s="5" t="s">
        <v>10</v>
      </c>
      <c r="E345" s="5" t="s">
        <v>1025</v>
      </c>
      <c r="F345" s="7" t="s">
        <v>1026</v>
      </c>
      <c r="G345" s="15">
        <v>45933</v>
      </c>
    </row>
    <row r="346" spans="1:7" ht="18.75">
      <c r="A346" s="2">
        <v>344</v>
      </c>
      <c r="B346" s="12" t="s">
        <v>1027</v>
      </c>
      <c r="C346" s="5" t="s">
        <v>24</v>
      </c>
      <c r="D346" s="5" t="s">
        <v>1028</v>
      </c>
      <c r="E346" s="5" t="s">
        <v>1029</v>
      </c>
      <c r="F346" s="7" t="s">
        <v>1030</v>
      </c>
      <c r="G346" s="15">
        <v>45933</v>
      </c>
    </row>
    <row r="347" spans="1:7" ht="18.75">
      <c r="A347" s="2">
        <v>345</v>
      </c>
      <c r="B347" s="12" t="s">
        <v>1031</v>
      </c>
      <c r="C347" s="5" t="s">
        <v>345</v>
      </c>
      <c r="D347" s="5" t="s">
        <v>10</v>
      </c>
      <c r="F347" s="7" t="s">
        <v>1032</v>
      </c>
      <c r="G347" s="15">
        <v>45933</v>
      </c>
    </row>
    <row r="348" spans="1:7" ht="18.75">
      <c r="A348" s="2">
        <v>346</v>
      </c>
      <c r="B348" s="12" t="s">
        <v>1033</v>
      </c>
      <c r="C348" s="5" t="s">
        <v>101</v>
      </c>
      <c r="D348" s="5" t="s">
        <v>10</v>
      </c>
      <c r="F348" s="7" t="s">
        <v>1034</v>
      </c>
      <c r="G348" s="15">
        <v>45933</v>
      </c>
    </row>
    <row r="349" spans="1:7" ht="18.75">
      <c r="A349" s="2">
        <v>347</v>
      </c>
      <c r="B349" s="12" t="s">
        <v>1035</v>
      </c>
      <c r="C349" s="5" t="s">
        <v>345</v>
      </c>
      <c r="D349" s="5" t="s">
        <v>21</v>
      </c>
      <c r="E349" s="5" t="s">
        <v>1036</v>
      </c>
      <c r="F349" s="7" t="s">
        <v>1037</v>
      </c>
      <c r="G349" s="15">
        <v>45933</v>
      </c>
    </row>
    <row r="350" spans="1:7" ht="18.75">
      <c r="A350" s="2">
        <v>348</v>
      </c>
      <c r="B350" s="12" t="s">
        <v>1038</v>
      </c>
      <c r="C350" s="5" t="s">
        <v>1039</v>
      </c>
      <c r="D350" s="5" t="s">
        <v>1013</v>
      </c>
      <c r="E350" s="5" t="s">
        <v>1040</v>
      </c>
      <c r="F350" s="7" t="s">
        <v>1041</v>
      </c>
      <c r="G350" s="15">
        <v>45933</v>
      </c>
    </row>
    <row r="351" spans="1:7" ht="18.75">
      <c r="A351" s="2">
        <v>349</v>
      </c>
      <c r="B351" s="12" t="s">
        <v>1042</v>
      </c>
      <c r="C351" s="5" t="s">
        <v>804</v>
      </c>
      <c r="D351" s="5" t="s">
        <v>1013</v>
      </c>
      <c r="E351" s="5" t="s">
        <v>1043</v>
      </c>
      <c r="F351" s="7" t="s">
        <v>1044</v>
      </c>
      <c r="G351" s="15">
        <v>45933</v>
      </c>
    </row>
    <row r="352" spans="1:7" ht="18.75">
      <c r="A352" s="2">
        <v>350</v>
      </c>
      <c r="B352" s="12" t="s">
        <v>1045</v>
      </c>
      <c r="C352" s="5" t="s">
        <v>866</v>
      </c>
      <c r="D352" s="5" t="s">
        <v>1046</v>
      </c>
      <c r="F352" s="7" t="s">
        <v>1047</v>
      </c>
      <c r="G352" s="15">
        <v>45933</v>
      </c>
    </row>
    <row r="353" spans="1:7" ht="18.75">
      <c r="A353" s="2">
        <v>351</v>
      </c>
      <c r="B353" s="12" t="s">
        <v>1048</v>
      </c>
      <c r="C353" s="5" t="s">
        <v>13</v>
      </c>
      <c r="D353" s="5" t="s">
        <v>1049</v>
      </c>
      <c r="E353" s="5" t="s">
        <v>1050</v>
      </c>
      <c r="F353" s="7" t="s">
        <v>1051</v>
      </c>
      <c r="G353" s="15">
        <v>45933</v>
      </c>
    </row>
    <row r="354" spans="1:7" ht="18.75">
      <c r="A354" s="2">
        <v>352</v>
      </c>
      <c r="B354" s="12" t="s">
        <v>1052</v>
      </c>
      <c r="C354" s="5" t="s">
        <v>254</v>
      </c>
      <c r="D354" s="5" t="s">
        <v>1053</v>
      </c>
      <c r="F354" s="7" t="s">
        <v>1054</v>
      </c>
      <c r="G354" s="15">
        <v>45933</v>
      </c>
    </row>
    <row r="355" spans="1:7" ht="18.75">
      <c r="A355" s="2">
        <v>353</v>
      </c>
      <c r="B355" s="12" t="s">
        <v>1055</v>
      </c>
      <c r="C355" s="5" t="s">
        <v>254</v>
      </c>
      <c r="D355" s="5" t="s">
        <v>1056</v>
      </c>
      <c r="E355" s="5" t="s">
        <v>1057</v>
      </c>
      <c r="F355" s="7" t="s">
        <v>1058</v>
      </c>
      <c r="G355" s="15">
        <v>45933</v>
      </c>
    </row>
    <row r="356" spans="1:7" ht="18.75">
      <c r="A356" s="2">
        <v>354</v>
      </c>
      <c r="B356" s="12" t="s">
        <v>1059</v>
      </c>
      <c r="C356" s="5" t="s">
        <v>1060</v>
      </c>
      <c r="D356" s="5" t="s">
        <v>1061</v>
      </c>
      <c r="E356" s="5" t="s">
        <v>1062</v>
      </c>
      <c r="F356" s="7" t="s">
        <v>1063</v>
      </c>
      <c r="G356" s="15">
        <v>45934</v>
      </c>
    </row>
    <row r="357" spans="1:7" ht="18.75">
      <c r="A357" s="2">
        <v>355</v>
      </c>
      <c r="B357" s="12" t="s">
        <v>1064</v>
      </c>
      <c r="C357" s="5" t="s">
        <v>855</v>
      </c>
      <c r="D357" s="5" t="s">
        <v>1065</v>
      </c>
      <c r="E357" s="5" t="s">
        <v>1066</v>
      </c>
      <c r="F357" s="7" t="s">
        <v>1067</v>
      </c>
      <c r="G357" s="15">
        <v>45934</v>
      </c>
    </row>
    <row r="358" spans="1:7" ht="18.75">
      <c r="A358" s="2">
        <v>356</v>
      </c>
      <c r="B358" s="12" t="s">
        <v>1068</v>
      </c>
      <c r="C358" s="5" t="s">
        <v>804</v>
      </c>
      <c r="D358" s="5" t="s">
        <v>28</v>
      </c>
      <c r="F358" s="7" t="s">
        <v>1069</v>
      </c>
      <c r="G358" s="15">
        <v>45934</v>
      </c>
    </row>
    <row r="359" spans="1:7" ht="18.75">
      <c r="A359" s="2">
        <v>357</v>
      </c>
      <c r="B359" s="12" t="s">
        <v>1070</v>
      </c>
      <c r="C359" s="5" t="s">
        <v>24</v>
      </c>
      <c r="D359" s="5" t="s">
        <v>1071</v>
      </c>
      <c r="E359" s="5" t="s">
        <v>1072</v>
      </c>
      <c r="F359" s="7" t="s">
        <v>1073</v>
      </c>
      <c r="G359" s="15">
        <v>45934</v>
      </c>
    </row>
    <row r="360" spans="1:7" ht="18.75">
      <c r="A360" s="2">
        <v>358</v>
      </c>
      <c r="B360" s="12" t="s">
        <v>1074</v>
      </c>
      <c r="C360" s="5" t="s">
        <v>1075</v>
      </c>
      <c r="D360" s="5" t="s">
        <v>10</v>
      </c>
      <c r="F360" s="7" t="s">
        <v>1076</v>
      </c>
      <c r="G360" s="15">
        <v>45934</v>
      </c>
    </row>
    <row r="361" spans="1:7" ht="18.75">
      <c r="A361" s="2">
        <v>359</v>
      </c>
      <c r="B361" s="12" t="s">
        <v>792</v>
      </c>
      <c r="C361" s="5" t="s">
        <v>1039</v>
      </c>
      <c r="D361" s="5" t="s">
        <v>21</v>
      </c>
      <c r="E361" s="5" t="s">
        <v>1077</v>
      </c>
      <c r="F361" s="7" t="s">
        <v>1078</v>
      </c>
      <c r="G361" s="15">
        <v>45934</v>
      </c>
    </row>
    <row r="362" spans="1:7" ht="18.75">
      <c r="A362" s="2">
        <v>360</v>
      </c>
      <c r="B362" s="12" t="s">
        <v>1079</v>
      </c>
      <c r="C362" s="5" t="s">
        <v>987</v>
      </c>
      <c r="D362" s="5" t="s">
        <v>1080</v>
      </c>
      <c r="F362" s="7" t="s">
        <v>1081</v>
      </c>
      <c r="G362" s="15">
        <v>45934</v>
      </c>
    </row>
    <row r="363" spans="1:7" ht="18.75">
      <c r="A363" s="2">
        <v>361</v>
      </c>
      <c r="F363" s="7" t="s">
        <v>1082</v>
      </c>
    </row>
    <row r="364" spans="1:7" ht="18.75">
      <c r="A364" s="2">
        <v>362</v>
      </c>
      <c r="F364" s="7" t="s">
        <v>1083</v>
      </c>
    </row>
    <row r="365" spans="1:7" ht="18.75">
      <c r="A365" s="2">
        <v>363</v>
      </c>
      <c r="F365" s="7" t="s">
        <v>1084</v>
      </c>
    </row>
    <row r="366" spans="1:7" ht="18.75">
      <c r="A366" s="2">
        <v>364</v>
      </c>
      <c r="F366" s="7" t="s">
        <v>1085</v>
      </c>
    </row>
    <row r="367" spans="1:7" ht="18.75">
      <c r="A367" s="2">
        <v>365</v>
      </c>
      <c r="F367" s="7" t="s">
        <v>1086</v>
      </c>
    </row>
    <row r="368" spans="1:7" ht="18.75">
      <c r="A368" s="2">
        <v>366</v>
      </c>
      <c r="F368" s="7" t="s">
        <v>1087</v>
      </c>
    </row>
    <row r="369" spans="1:6" ht="18.75">
      <c r="A369" s="2">
        <v>367</v>
      </c>
      <c r="F369" s="7" t="s">
        <v>1088</v>
      </c>
    </row>
    <row r="370" spans="1:6" ht="18.75">
      <c r="A370" s="2">
        <v>368</v>
      </c>
      <c r="F370" s="7" t="s">
        <v>1089</v>
      </c>
    </row>
  </sheetData>
  <autoFilter ref="A2:F171" xr:uid="{00000000-0009-0000-0000-000000000000}"/>
  <mergeCells count="1">
    <mergeCell ref="A1:F1"/>
  </mergeCells>
  <conditionalFormatting sqref="B1:B228 B230:B300 B302:B1048576">
    <cfRule type="duplicateValues" dxfId="2" priority="3"/>
  </conditionalFormatting>
  <conditionalFormatting sqref="B229">
    <cfRule type="duplicateValues" dxfId="1" priority="2"/>
  </conditionalFormatting>
  <conditionalFormatting sqref="B301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739583-f03a-4947-8169-619cba31bf45">
      <Terms xmlns="http://schemas.microsoft.com/office/infopath/2007/PartnerControls"/>
    </lcf76f155ced4ddcb4097134ff3c332f>
    <_Flow_SignoffStatus xmlns="7c739583-f03a-4947-8169-619cba31bf45" xsi:nil="true"/>
    <TaxCatchAll xmlns="e2af620b-8656-41d9-a4fa-42538b3baf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BFEE36127C3A34CA7B93E84F8A6C897" ma:contentTypeVersion="35" ma:contentTypeDescription="Tạo tài liệu mới." ma:contentTypeScope="" ma:versionID="63688a1a4e8c860b28b8733c3d501acd">
  <xsd:schema xmlns:xsd="http://www.w3.org/2001/XMLSchema" xmlns:xs="http://www.w3.org/2001/XMLSchema" xmlns:p="http://schemas.microsoft.com/office/2006/metadata/properties" xmlns:ns2="e2af620b-8656-41d9-a4fa-42538b3baf18" xmlns:ns3="7c739583-f03a-4947-8169-619cba31bf45" targetNamespace="http://schemas.microsoft.com/office/2006/metadata/properties" ma:root="true" ma:fieldsID="9ae655c6ae3eb7d635d6a6760f344a67" ns2:_="" ns3:_="">
    <xsd:import namespace="e2af620b-8656-41d9-a4fa-42538b3baf18"/>
    <xsd:import namespace="7c739583-f03a-4947-8169-619cba31bf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f620b-8656-41d9-a4fa-42538b3baf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5159d3c-90e6-4560-a27f-aea9e54cd56b}" ma:internalName="TaxCatchAll" ma:showField="CatchAllData" ma:web="e2af620b-8656-41d9-a4fa-42538b3baf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39583-f03a-4947-8169-619cba31b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e86a1a1f-2e6e-413d-b13c-12052e7ac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Trạng thái kết luận" ma:internalName="Tr_x1ea1_ng_x0020_th_x00e1_i_x0020_k_x1ebf_t_x0020_lu_x1ead_n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FE6C4A-C0D0-4A6F-861D-713045106219}"/>
</file>

<file path=customXml/itemProps2.xml><?xml version="1.0" encoding="utf-8"?>
<ds:datastoreItem xmlns:ds="http://schemas.openxmlformats.org/officeDocument/2006/customXml" ds:itemID="{50D99F0A-CBD8-43F2-AEFB-2CEC4F0FD1B7}"/>
</file>

<file path=customXml/itemProps3.xml><?xml version="1.0" encoding="utf-8"?>
<ds:datastoreItem xmlns:ds="http://schemas.openxmlformats.org/officeDocument/2006/customXml" ds:itemID="{FCA0F935-98F8-4B7B-99DF-9828A9E8B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Bùi Trung Hiếu</cp:lastModifiedBy>
  <cp:revision/>
  <dcterms:created xsi:type="dcterms:W3CDTF">2024-12-12T01:06:58Z</dcterms:created>
  <dcterms:modified xsi:type="dcterms:W3CDTF">2025-10-08T03:15:23Z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0x010100DBFEE36127C3A34CA7B93E84F8A6C897</vt:lpwstr>
  </property>
  <property fmtid="{D5CDD505-2E9C-101B-9397-08002B2CF9AE}" pid="3" name="MediaServiceImageTags">
    <vt:lpwstr/>
  </property>
</Properties>
</file>