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AFD7982D-501C-45C7-B5DF-67EA2D281CC3}" xr6:coauthVersionLast="47" xr6:coauthVersionMax="47" xr10:uidLastSave="{00000000-0000-0000-0000-000000000000}"/>
  <bookViews>
    <workbookView xWindow="735" yWindow="660" windowWidth="13575" windowHeight="148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<sst xmlns="http://schemas.openxmlformats.org/spreadsheetml/2006/main" count="204" uniqueCount="136">
  <si>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</si>
  <si>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</si>
  <si>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</si>
  <si>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</si>
  <si>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</si>
  <si>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</si>
  <si>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</si>
  <si>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</si>
  <si>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</si>
  <si>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</si>
  <si>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</si>
  <si>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</si>
  <si>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</si>
  <si>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</si>
  <si>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</si>
  <si>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</si>
  <si>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</si>
  <si>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</si>
  <si>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</si>
  <si>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</si>
  <si>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</si>
  <si>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</si>
  <si>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</si>
  <si>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</si>
  <si>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</si>
  <si>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</si>
  <si>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</si>
  <si>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</si>
  <si>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</si>
  <si>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</si>
  <si>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</si>
  <si>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</si>
  <si>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</si>
  <si>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</si>
  <si>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</si>
  <si>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</si>
  <si>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</si>
  <si>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</si>
  <si>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</si>
  <si>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</si>
  <si>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</si>
  <si>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</si>
  <si>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</si>
  <si>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</si>
  <si>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</si>
  <si>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</si>
  <si>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</si>
  <si>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</si>
  <si>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</si>
  <si>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</si>
  <si>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</si>
  <si>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</si>
  <si>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</si>
  <si>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</si>
  <si>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</si>
  <si>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</si>
  <si>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</si>
  <si>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</si>
  <si>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</si>
  <si>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</si>
  <si>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</si>
  <si>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</si>
  <si>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</si>
  <si>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</si>
  <si>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</si>
  <si>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</si>
  <si>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</si>
  <si>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</si>
  <si>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</si>
  <si>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</si>
  <si>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</si>
  <si>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</si>
  <si>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</si>
  <si>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</si>
  <si>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</si>
  <si>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</si>
  <si>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</si>
  <si>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</si>
  <si>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</si>
  <si>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</si>
  <si>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</si>
  <si>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</si>
  <si>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</si>
  <si>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</si>
  <si>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</si>
  <si>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</si>
  <si>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</si>
  <si>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</si>
  <si>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</si>
  <si>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</si>
  <si>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</si>
  <si>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</si>
  <si>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</si>
  <si>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</si>
  <si>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</si>
  <si>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</si>
  <si>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</si>
  <si>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🐎【114-2資源教室-期初聚會】🐎</t>
  </si>
  <si>
    <t>「春節的紅包還在口袋裡，開學的壓力就悄悄跟上來」
沒關係~期初聚會是我們為你準備的開學見面禮，
別獨自消化焦慮，帶著你的靈魂與胃，到時見！</t>
    <phoneticPr fontId="1" type="noConversion"/>
  </si>
  <si>
    <t>26/03/11/12:20</t>
    <phoneticPr fontId="1" type="noConversion"/>
  </si>
  <si>
    <t>26/03/11/13:10</t>
    <phoneticPr fontId="1" type="noConversion"/>
  </si>
  <si>
    <t>26/03/06/12:00</t>
    <phoneticPr fontId="1" type="noConversion"/>
  </si>
  <si>
    <t>https://forms.gle/Ju2GksHWX7YZJRhr8</t>
  </si>
  <si>
    <t>新</t>
  </si>
  <si>
    <t>1</t>
    <phoneticPr fontId="1" type="noConversion"/>
  </si>
  <si>
    <t>資源教室教師</t>
    <phoneticPr fontId="1" type="noConversion"/>
  </si>
  <si>
    <t>資源教室</t>
    <phoneticPr fontId="1" type="noConversion"/>
  </si>
  <si>
    <t>hou1223@mail.ntust.edu.tw</t>
    <phoneticPr fontId="1" type="noConversion"/>
  </si>
  <si>
    <t>2</t>
    <phoneticPr fontId="1" type="noConversion"/>
  </si>
  <si>
    <t>3</t>
    <phoneticPr fontId="1" type="noConversion"/>
  </si>
  <si>
    <t>images/114-2/114_2_welcom_semester.jpg</t>
    <phoneticPr fontId="1" type="noConversion"/>
  </si>
  <si>
    <t>【114-2多益培訓班】</t>
  </si>
  <si>
    <t>《114-2資源教室情感教育暨自我探索主題工作坊:  流體熊 X 是朋友還是愛情? 聊聊曖昧、界線與關係》</t>
  </si>
  <si>
    <t>資源教室學生</t>
    <phoneticPr fontId="1" type="noConversion"/>
  </si>
  <si>
    <t>images/114-2/toeic_class.jpg</t>
  </si>
  <si>
    <t>images/114-2/bear.jpg</t>
  </si>
  <si>
    <t>26/03/25/18:30</t>
    <phoneticPr fontId="1" type="noConversion"/>
  </si>
  <si>
    <t>26/05/27/20:30</t>
    <phoneticPr fontId="1" type="noConversion"/>
  </si>
  <si>
    <t>26/03/24/18:30</t>
    <phoneticPr fontId="1" type="noConversion"/>
  </si>
  <si>
    <t>26/03/24/20:30</t>
    <phoneticPr fontId="1" type="noConversion"/>
  </si>
  <si>
    <t>26/03/19/17:00</t>
    <phoneticPr fontId="1" type="noConversion"/>
  </si>
  <si>
    <t>26/03/16/12:00</t>
    <phoneticPr fontId="1" type="noConversion"/>
  </si>
  <si>
    <t>資源教室晤談室</t>
    <phoneticPr fontId="1" type="noConversion"/>
  </si>
  <si>
    <t>https://forms.gle/hTMJ7V1MqE9zLD2UA</t>
  </si>
  <si>
    <t>https://forms.gle/21cTPsKYx54NX7Ct8</t>
  </si>
  <si>
    <t xml:space="preserve">  「別讓一張證書，卡住你的畢業證書」
透過多益培訓班診斷你的弱項，不論是聽力還是閱讀，老師會帶領你掌握聽力測驗關鍵、必考題型，再透過模擬實戰讓你熟悉考試節奏、建立答題邏輯，有效提升作答速度與正確率唷！  </t>
    <phoneticPr fontId="1" type="noConversion"/>
  </si>
  <si>
    <t>攜帶│你的靈魂+雙手，不需要有繪畫基礎
探索工具│白色素胚熊1隻、壓克力顏料、助流劑</t>
    <phoneticPr fontId="1" type="noConversion"/>
  </si>
  <si>
    <t>資源教室</t>
  </si>
  <si>
    <t>謝文軒   諮商心理師</t>
  </si>
  <si>
    <t>hou1224@mail.ntust.edu.tw</t>
  </si>
  <si>
    <t>hou1225@mail.ntust.edu.tw</t>
  </si>
  <si>
    <t>02-2730-3270</t>
    <phoneticPr fontId="1" type="noConversion"/>
  </si>
  <si>
    <t>報名截止日：115/03/19(四)下午5點截止</t>
  </si>
  <si>
    <t>115/03/16（一）中午12:00，或額滿為止。</t>
  </si>
  <si>
    <t>學生活動中心二樓  學務處內 會議室(二)</t>
    <phoneticPr fontId="1" type="noConversion"/>
  </si>
  <si>
    <t>報名期限：03/06(一)中午12:00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</si>
</sst>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3"/>
      <color rgb="FF333333"/>
      <name val="Microsoft YaHei"/>
      <family val="2"/>
      <charset val="134"/>
    </font>
    <font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hou1223@mail.ntust.edu.tw" TargetMode="External"/><Relationship Id="rId1" Type="http://schemas.openxmlformats.org/officeDocument/2006/relationships/hyperlink" Target="mailto:hou1223@mail.ntust.edu.tw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L1" zoomScaleNormal="100" workbookViewId="0">
      <pane ySplit="1" topLeftCell="A2" activePane="bottomLeft" state="frozen"/>
      <selection pane="bottomLeft" activeCell="P6" sqref="P6"/>
    </sheetView>
  </sheetViews>
  <sheetFormatPr defaultRowHeight="16.5" x14ac:dyDescent="0.25"/>
  <cols>
    <col min="1" max="1" width="12.125" customWidth="1"/>
    <col min="2" max="2" width="33.875" bestFit="1" customWidth="1"/>
    <col min="3" max="3" width="7.5" bestFit="1" customWidth="1"/>
    <col min="4" max="4" width="37.5" bestFit="1" customWidth="1"/>
    <col min="5" max="5" width="35.87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6.625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104</v>
      </c>
      <c r="B2" s="1" t="s">
        <v>97</v>
      </c>
      <c r="C2" s="1" t="s">
        <v>103</v>
      </c>
      <c r="D2" s="1" t="s">
        <v>64</v>
      </c>
      <c r="E2" s="1" t="s">
        <v>110</v>
      </c>
      <c r="F2" s="1" t="s">
        <v>65</v>
      </c>
      <c r="G2" s="1" t="s">
        <v>99</v>
      </c>
      <c r="H2" s="1" t="s">
        <v>100</v>
      </c>
      <c r="I2" s="1" t="s">
        <v>101</v>
      </c>
      <c r="J2" s="1" t="s">
        <v>102</v>
      </c>
      <c r="K2" s="1" t="s">
        <v>98</v>
      </c>
      <c r="L2" s="1" t="s">
        <v>105</v>
      </c>
      <c r="M2" s="1" t="s">
        <v>106</v>
      </c>
      <c r="N2" s="4" t="s">
        <v>107</v>
      </c>
      <c r="O2" s="6" t="s">
        <v>96</v>
      </c>
      <c r="P2" s="1" t="s">
        <v>135</v>
      </c>
    </row>
    <row r="3" spans="1:16" ht="45" customHeight="1" x14ac:dyDescent="0.25">
      <c r="A3" s="5" t="s">
        <v>108</v>
      </c>
      <c r="B3" s="1" t="s">
        <v>111</v>
      </c>
      <c r="C3" s="1" t="s">
        <v>103</v>
      </c>
      <c r="D3" s="1" t="s">
        <v>113</v>
      </c>
      <c r="E3" s="1" t="s">
        <v>114</v>
      </c>
      <c r="F3" s="1" t="s">
        <v>122</v>
      </c>
      <c r="G3" s="1" t="s">
        <v>116</v>
      </c>
      <c r="H3" s="1" t="s">
        <v>117</v>
      </c>
      <c r="I3" s="1" t="s">
        <v>121</v>
      </c>
      <c r="J3" s="1" t="s">
        <v>123</v>
      </c>
      <c r="K3" s="1" t="s">
        <v>125</v>
      </c>
      <c r="L3" s="1"/>
      <c r="M3" s="1" t="s">
        <v>127</v>
      </c>
      <c r="N3" s="4" t="s">
        <v>129</v>
      </c>
      <c r="O3" s="6" t="s">
        <v>131</v>
      </c>
      <c r="P3" s="1" t="s">
        <v>133</v>
      </c>
    </row>
    <row r="4" spans="1:16" ht="30" customHeight="1" x14ac:dyDescent="0.25">
      <c r="A4" s="5" t="s">
        <v>109</v>
      </c>
      <c r="B4" s="1" t="s">
        <v>112</v>
      </c>
      <c r="C4" s="1" t="s">
        <v>103</v>
      </c>
      <c r="D4" s="7" t="s">
        <v>64</v>
      </c>
      <c r="E4" s="1" t="s">
        <v>115</v>
      </c>
      <c r="F4" s="1" t="s">
        <v>134</v>
      </c>
      <c r="G4" s="1" t="s">
        <v>118</v>
      </c>
      <c r="H4" s="1" t="s">
        <v>119</v>
      </c>
      <c r="I4" s="1" t="s">
        <v>120</v>
      </c>
      <c r="J4" s="1" t="s">
        <v>124</v>
      </c>
      <c r="K4" s="1" t="s">
        <v>126</v>
      </c>
      <c r="L4" s="1" t="s">
        <v>128</v>
      </c>
      <c r="M4" s="1" t="s">
        <v>127</v>
      </c>
      <c r="N4" s="4" t="s">
        <v>130</v>
      </c>
      <c r="O4" s="6" t="s">
        <v>131</v>
      </c>
      <c r="P4" s="1" t="s">
        <v>132</v>
      </c>
    </row>
    <row r="5" spans="1:16" ht="45" customHeight="1" x14ac:dyDescent="0.25">
      <c r="A5" s="5"/>
      <c r="B5" s="1"/>
      <c r="C5" s="1"/>
      <c r="D5" s="1"/>
      <c r="E5" s="1"/>
      <c r="F5" s="1"/>
      <c r="G5" s="1"/>
      <c r="H5" s="1"/>
      <c r="I5" s="1"/>
      <c r="J5" s="1"/>
      <c r="L5" s="1"/>
      <c r="M5" s="1"/>
      <c r="N5" s="1"/>
      <c r="O5" s="1"/>
      <c r="P5" s="1"/>
    </row>
    <row r="6" spans="1:16" ht="60" customHeight="1" x14ac:dyDescent="0.25">
      <c r="A6" s="5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t="90" customHeight="1" x14ac:dyDescent="0.25">
      <c r="A7" s="5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30" customHeight="1" x14ac:dyDescent="0.25">
      <c r="A8" s="5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ht="30" customHeight="1" x14ac:dyDescent="0.25">
      <c r="A9" s="5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ht="90" customHeight="1" x14ac:dyDescent="0.25">
      <c r="A10" s="5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</sheetData>
  <phoneticPr fontId="1" type="noConversion"/>
  <dataValidations count="1">
    <dataValidation type="list" allowBlank="1" showInputMessage="1" showErrorMessage="1" sqref="C2:C40" xr:uid="{CA74BE76-4710-4750-8FF9-EBB867097F2D}">
      <formula1>"新,報名中,已過期"</formula1>
    </dataValidation>
  </dataValidations>
  <hyperlinks>
    <hyperlink ref="N2" r:id="rId1" xr:uid="{621C4934-2908-46AE-9269-2841302961BA}"/>
    <hyperlink ref="N3:N4" r:id="rId2" display="hou1223@mail.ntust.edu.tw" xr:uid="{AF00D1D9-EC48-4824-9779-71A1A396D90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2026-02-23T04:25:38Z</dcterms:modified>
</cp:coreProperties>
</file>