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906D1DB-B669-4D92-BC08-C12A46248AE4}" xr6:coauthVersionLast="47" xr6:coauthVersionMax="47" xr10:uidLastSave="{00000000-0000-0000-0000-000000000000}"/>
  <bookViews>
    <workbookView xWindow="12165" yWindow="1710" windowWidth="135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<sst xmlns="http://schemas.openxmlformats.org/spreadsheetml/2006/main" count="278" uniqueCount="191">
  <si>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</si>
  <si>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</si>
  <si>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</si>
  <si>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</si>
  <si>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</si>
  <si>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</si>
  <si>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</si>
  <si>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</si>
  <si>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</si>
  <si>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</si>
  <si>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</si>
  <si>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</si>
  <si>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</si>
  <si>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</si>
  <si>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</si>
  <si>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</si>
  <si>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</si>
  <si>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</si>
  <si>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</si>
  <si>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</si>
  <si>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</si>
  <si>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</si>
  <si>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</si>
  <si>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</si>
  <si>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</si>
  <si>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</si>
  <si>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</si>
  <si>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</si>
  <si>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</si>
  <si>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</si>
  <si>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</si>
  <si>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</si>
  <si>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</si>
  <si>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</si>
  <si>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</si>
  <si>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</si>
  <si>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</si>
  <si>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</si>
  <si>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</si>
  <si>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</si>
  <si>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</si>
  <si>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</si>
  <si>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</si>
  <si>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</si>
  <si>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</si>
  <si>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</si>
  <si>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</si>
  <si>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</si>
  <si>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</si>
  <si>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</si>
  <si>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</si>
  <si>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</si>
  <si>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</si>
  <si>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</si>
  <si>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</si>
  <si>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</si>
  <si>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</si>
  <si>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</si>
  <si>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</si>
  <si>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</si>
  <si>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</si>
  <si>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</si>
  <si>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</si>
  <si>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</si>
  <si>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</si>
  <si>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</si>
  <si>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</si>
  <si>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</si>
  <si>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</si>
  <si>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</si>
  <si>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</si>
  <si>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</si>
  <si>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</si>
  <si>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</si>
  <si>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</si>
  <si>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</si>
  <si>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</si>
  <si>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</si>
  <si>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</si>
  <si>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</si>
  <si>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</si>
  <si>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</si>
  <si>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</si>
  <si>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</si>
  <si>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</si>
  <si>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</si>
  <si>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</si>
  <si>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</si>
  <si>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</si>
  <si>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</si>
  <si>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</si>
  <si>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</si>
  <si>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</si>
  <si>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</si>
  <si>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</si>
  <si>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</si>
  <si>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</si>
  <si>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</si>
  <si>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</si>
  <si>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</si>
  <si>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</si>
  <si>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</si>
  <si>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</si>
  <si>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</si>
  <si>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</si>
  <si>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</si>
  <si>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</si>
  <si>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</si>
  <si>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</si>
  <si>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</si>
  <si>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</si>
  <si>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</si>
  <si>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</si>
  <si>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</si>
  <si>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</si>
  <si>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</si>
  <si>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</si>
  <si>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</si>
  <si>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</si>
  <si>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</si>
  <si>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</si>
  <si>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</si>
  <si>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</si>
  <si>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</si>
  <si>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</si>
  <si>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</si>
  <si>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</si>
  <si>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</si>
  <si>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</si>
  <si>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</si>
  <si>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</si>
  <si>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</si>
  <si>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</si>
  <si>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</si>
  <si>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</si>
  <si>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</si>
  <si>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</si>
  <si>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</si>
  <si>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</si>
  <si>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新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</si>
  <si>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</si>
  <si>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</si>
  <si>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</si>
  <si>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</si>
  <si>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</si>
  <si>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</si>
  <si>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https://forms.gle/5vG1RPR3QxTzaZyP7</t>
  </si>
  <si>
    <t>tinghao211066@mail.ntust.edu.tw</t>
  </si>
  <si>
    <t>5</t>
  </si>
  <si>
    <t>images/114-1/photo_6300852748953521145_y.jpg</t>
  </si>
  <si>
    <t>25/12/05/18:30</t>
  </si>
  <si>
    <t>25/12/05/20:30</t>
  </si>
  <si>
    <t>25/11/28/12:00</t>
  </si>
  <si>
    <t>6</t>
  </si>
  <si>
    <t>從心認識你—OH卡X同理心人際關係工作坊</t>
  </si>
  <si>
    <t>25/12/03/18:30</t>
  </si>
  <si>
    <t>25/12/03/20:30</t>
  </si>
  <si>
    <t>25/11/26/12:00</t>
  </si>
  <si>
    <t>錢包保衛戰－理財小白的生存法則</t>
  </si>
  <si>
    <t>資教學生、課輔助教、學伴</t>
  </si>
  <si>
    <t>images/114-1/financial_management.jpg</t>
  </si>
  <si>
    <t>25/11/19/18:30</t>
  </si>
  <si>
    <t>25/11/19/20:30</t>
  </si>
  <si>
    <t>25/11/13/12:00</t>
  </si>
  <si>
    <t>https://forms.gle/qwDkw3eCdDzG4ay6A</t>
  </si>
  <si>
    <t>張素菁   社工師</t>
  </si>
  <si>
    <t>bluefish@mail.ntust.edu.tw</t>
  </si>
  <si>
    <t>(02)27301250</t>
  </si>
  <si>
    <t>無論你是剛踏進校園的大一新鮮人，還是依舊努力奮鬥中的學長姊，資源教室會是你最強後援！_x000D__x000D__x000D__x000D__x000D__x000D_
不管是重整步伐、衝刺目標，還是需要一些溫暖補給，期初聚會幫你充電，一起開學不焦慮~</t>
  </si>
  <si>
    <t>你對手語感到好奇嗎？_x000D__x000D__x000D__x000D__x000D_
要如何用我們的雙手來與人溝通，表達我們的思想與情感呢？_x000D__x000D__x000D__x000D__x000D_
想學手語又怕有負擔嗎？_x000D__x000D__x000D__x000D__x000D_
手語也能開心學，讓我們一起學習用手語與人互動，建立更多溝通的橋樑吧！_x000D__x000D__x000D__x000D__x000D_
_x000D__x000D__x000D__x000D__x000D_
日期：114/10/20、10/27、11/3、11/10、11/17、11/24 （每堂課程內容皆不連貫</t>
  </si>
  <si>
    <t>※注意事項：_x000D__x000D__x000D__x000D__x000D_
1.本活動搭配高教深耕獎學金輔導機制3-1 諮商輔導組主題課程-D.「友善校園推廣」主題，如欲申請高教深耕獎學金的同學，須全程參與，不遲到、早退才能予以認證。_x000D__x000D__x000D__x000D__x000D_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</si>
  <si>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_x000D__x000D_
●愛的練習題:   _x000D__x000D__x000D__x000D_
我是什麼樣的人?(你是誰?那個你以為的自己，可能只是冰山一角)_x000D__x000D__x000D__x000D_
                    ↓_x000D__x000D__x000D__x000D_
我的依附關係長什麼模樣?(如何影響我面對衝突與差異的自動化反應)_x000D__x000D__x000D__x000D_
                    ↓_x000D__x000D__x000D__x000D_
我嚮往什麼樣的關係?(如何使用非暴力溝通消化關係中的失望與失落)_x000D__x000D__x000D__x000D_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</si>
  <si>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●報名截止日：114/10/28(二)17:00截止_x000D__x000D__x000D__x000D_
●本活動備有餐盒，可於18:00到場用餐呦！</t>
  </si>
  <si>
    <t xml:space="preserve"> 08:30-08:50  集合-臺科大圖書館前_x000D__x000D__x000D__x000D_
09:00-10:30  歡樂卡拉OK時間_x000D__x000D__x000D__x000D_
10:30-12:00  團體活動_x000D__x000D__x000D__x000D_
12:00-14:00  享用午餐_x000D__x000D__x000D__x000D_
14:00-15:00  DIY時間(一人一份-3選1)_x000D__x000D__x000D__x000D_
15:00-15:30  園區導覽與香氛楣物參觀_x000D__x000D__x000D__x000D_
15:30-17:30  快樂歸賦</t>
  </si>
  <si>
    <t>★資教的每位同學可攜伴1名親朋好友(需已滿18歲)一起出遊喔~_x000D__x000D__x000D__x000D_
(如果親友名額已額滿，可先填寫報名資料_x000D__x000D__x000D__x000D_
若有多出名額將於10/7通知候補唷~)</t>
  </si>
  <si>
    <t xml:space="preserve">一曙光的寧靜—手作蜂蠟情緒調適工作坊_x000D__x000D__x000D_
</t>
  </si>
  <si>
    <t>陷入情緒的黑洞難以自拔…_x000D__x000D__x000D_
混亂的思緒總讓人心神不寧！_x000D__x000D__x000D_
讓我們一起進入手作蠟燭的平靜，_x000D__x000D__x000D_
為自己點一盞寧靜之光吧！</t>
  </si>
  <si>
    <t>總讀不懂他人的心思嗎?_x000D__x000D_
他現在的情緒到底是什麼？_x000D__x000D_
我也想了解語言的弦外之音啊！_x000D__x000D_
如果你也有上述困惑，那就不能錯過！_x000D__x000D_
本工作坊將透過潛意識投射牌卡—OH卡，_x000D__x000D_
帶領你深入覺察自我的想法和感受，增進對他人的同理心與敏感度！</t>
  </si>
  <si>
    <t>7</t>
  </si>
  <si>
    <t>常常還沒到月底，就開始擔心要吃土了嗎？_x000D_
對投資理財很好奇，卻不知道從哪裡開始？_x000D_
來來來~~一起來認識理財觀念，學會守護自己的錢包吧！</t>
  </si>
  <si>
    <t xml:space="preserve">報名期間：即日起至11/13(四)中午12:00止_x000D_
若有任何疑問，請洽臺科大學務處諮輔組資源教室輔導老師　謝佳燕 分機1250 </t>
  </si>
  <si>
    <t>利用能力亮點卡打造職場競爭力</t>
    <phoneticPr fontId="1" type="noConversion"/>
  </si>
  <si>
    <t>images/114-1/work_by_your_talent.jpg</t>
  </si>
  <si>
    <t>25/11/25/18:30</t>
    <phoneticPr fontId="1" type="noConversion"/>
  </si>
  <si>
    <t>25/11/25/20:30</t>
    <phoneticPr fontId="1" type="noConversion"/>
  </si>
  <si>
    <t>25/11/20/12:00</t>
    <phoneticPr fontId="1" type="noConversion"/>
  </si>
  <si>
    <t>https://forms.gle/mdgFePScB4vUniR4A</t>
  </si>
  <si>
    <t>你知道自己的能力亮點是什麼嗎？
其實，你比自己想像的更有實力！
一起來發掘專屬於你的強項，為未來的職場旅程做好準備！</t>
    <phoneticPr fontId="1" type="noConversion"/>
  </si>
  <si>
    <t>謝佳吟 老師</t>
  </si>
  <si>
    <t>(02)27301250</t>
    <phoneticPr fontId="1" type="noConversion"/>
  </si>
  <si>
    <t>報名時間：即日起至11/20（四）中午12:00止
若有任何疑問，請洽臺科大學務處諮輔組資源教室輔導老師 謝佳燕分機1250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</si>
</sst>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P10" sqref="P10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168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169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170</v>
      </c>
    </row>
    <row r="4" spans="1:16" ht="30" customHeight="1" x14ac:dyDescent="0.25">
      <c r="A4" s="5" t="s">
        <v>125</v>
      </c>
      <c r="B4" s="1" t="s">
        <v>126</v>
      </c>
      <c r="C4" s="1" t="s">
        <v>105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171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172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173</v>
      </c>
      <c r="L5" s="1"/>
      <c r="M5" s="1" t="s">
        <v>73</v>
      </c>
      <c r="N5" s="1" t="s">
        <v>119</v>
      </c>
      <c r="O5" s="1" t="s">
        <v>124</v>
      </c>
      <c r="P5" s="1" t="s">
        <v>174</v>
      </c>
    </row>
    <row r="6" spans="1:16" ht="60" customHeight="1" x14ac:dyDescent="0.25">
      <c r="A6" s="5" t="s">
        <v>148</v>
      </c>
      <c r="B6" s="1" t="s">
        <v>175</v>
      </c>
      <c r="C6" s="1" t="s">
        <v>105</v>
      </c>
      <c r="D6" s="1" t="s">
        <v>140</v>
      </c>
      <c r="E6" s="1" t="s">
        <v>149</v>
      </c>
      <c r="F6" s="1" t="s">
        <v>115</v>
      </c>
      <c r="G6" s="1" t="s">
        <v>150</v>
      </c>
      <c r="H6" s="1" t="s">
        <v>151</v>
      </c>
      <c r="I6" s="1" t="s">
        <v>152</v>
      </c>
      <c r="J6" s="1" t="s">
        <v>142</v>
      </c>
      <c r="K6" s="1" t="s">
        <v>176</v>
      </c>
      <c r="L6" s="1" t="s">
        <v>143</v>
      </c>
      <c r="M6" s="1" t="s">
        <v>73</v>
      </c>
      <c r="N6" s="1" t="s">
        <v>144</v>
      </c>
      <c r="O6" s="1" t="s">
        <v>145</v>
      </c>
      <c r="P6" s="1"/>
    </row>
    <row r="7" spans="1:16" ht="90" customHeight="1" x14ac:dyDescent="0.25">
      <c r="A7" s="5" t="s">
        <v>153</v>
      </c>
      <c r="B7" s="1" t="s">
        <v>154</v>
      </c>
      <c r="C7" s="1" t="s">
        <v>105</v>
      </c>
      <c r="D7" s="1" t="s">
        <v>140</v>
      </c>
      <c r="E7" s="1" t="s">
        <v>141</v>
      </c>
      <c r="F7" s="1" t="s">
        <v>115</v>
      </c>
      <c r="G7" s="1" t="s">
        <v>155</v>
      </c>
      <c r="H7" s="1" t="s">
        <v>156</v>
      </c>
      <c r="I7" s="1" t="s">
        <v>157</v>
      </c>
      <c r="J7" s="1" t="s">
        <v>146</v>
      </c>
      <c r="K7" s="1" t="s">
        <v>177</v>
      </c>
      <c r="L7" s="1" t="s">
        <v>143</v>
      </c>
      <c r="M7" s="1" t="s">
        <v>73</v>
      </c>
      <c r="N7" s="1" t="s">
        <v>147</v>
      </c>
      <c r="O7" s="1" t="s">
        <v>145</v>
      </c>
      <c r="P7" s="1"/>
    </row>
    <row r="8" spans="1:16" ht="30" customHeight="1" x14ac:dyDescent="0.25">
      <c r="A8" s="5" t="s">
        <v>178</v>
      </c>
      <c r="B8" s="1" t="s">
        <v>158</v>
      </c>
      <c r="C8" s="1" t="s">
        <v>105</v>
      </c>
      <c r="D8" s="1" t="s">
        <v>159</v>
      </c>
      <c r="E8" s="1" t="s">
        <v>160</v>
      </c>
      <c r="F8" s="1" t="s">
        <v>115</v>
      </c>
      <c r="G8" s="1" t="s">
        <v>161</v>
      </c>
      <c r="H8" s="1" t="s">
        <v>162</v>
      </c>
      <c r="I8" s="1" t="s">
        <v>163</v>
      </c>
      <c r="J8" s="1" t="s">
        <v>164</v>
      </c>
      <c r="K8" s="1" t="s">
        <v>179</v>
      </c>
      <c r="L8" s="1" t="s">
        <v>165</v>
      </c>
      <c r="M8" s="1" t="s">
        <v>73</v>
      </c>
      <c r="N8" s="1" t="s">
        <v>166</v>
      </c>
      <c r="O8" s="1" t="s">
        <v>167</v>
      </c>
      <c r="P8" s="1" t="s">
        <v>180</v>
      </c>
    </row>
    <row r="9" spans="1:16" ht="66" x14ac:dyDescent="0.25">
      <c r="A9">
        <v>8</v>
      </c>
      <c r="B9" s="1" t="s">
        <v>181</v>
      </c>
      <c r="C9" s="1" t="s">
        <v>139</v>
      </c>
      <c r="D9" t="s">
        <v>66</v>
      </c>
      <c r="E9" t="s">
        <v>182</v>
      </c>
      <c r="F9" s="1" t="s">
        <v>115</v>
      </c>
      <c r="G9" s="1" t="s">
        <v>183</v>
      </c>
      <c r="H9" s="6" t="s">
        <v>184</v>
      </c>
      <c r="I9" s="1" t="s">
        <v>185</v>
      </c>
      <c r="J9" t="s">
        <v>186</v>
      </c>
      <c r="K9" s="1" t="s">
        <v>187</v>
      </c>
      <c r="L9" t="s">
        <v>188</v>
      </c>
      <c r="M9" s="1" t="s">
        <v>73</v>
      </c>
      <c r="N9" s="1" t="s">
        <v>166</v>
      </c>
      <c r="O9" s="1" t="s">
        <v>189</v>
      </c>
      <c r="P9" s="1" t="s">
        <v>190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2025-11-04T07:10:52Z</dcterms:modified>
</cp:coreProperties>
</file>