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6.xml" ContentType="application/vnd.openxmlformats-officedocument.drawing+xml"/>
  <Override PartName="/xl/tables/table5.xml" ContentType="application/vnd.openxmlformats-officedocument.spreadsheetml.table+xml"/>
  <Override PartName="/xl/drawings/drawing7.xml" ContentType="application/vnd.openxmlformats-officedocument.drawing+xml"/>
  <Override PartName="/xl/tables/table6.xml" ContentType="application/vnd.openxmlformats-officedocument.spreadsheetml.table+xml"/>
  <Override PartName="/xl/drawings/drawing8.xml" ContentType="application/vnd.openxmlformats-officedocument.drawing+xml"/>
  <Override PartName="/xl/tables/table7.xml" ContentType="application/vnd.openxmlformats-officedocument.spreadsheetml.table+xml"/>
  <Override PartName="/xl/drawings/drawing9.xml" ContentType="application/vnd.openxmlformats-officedocument.drawing+xml"/>
  <Override PartName="/xl/tables/table8.xml" ContentType="application/vnd.openxmlformats-officedocument.spreadsheetml.table+xml"/>
  <Override PartName="/xl/drawings/drawing10.xml" ContentType="application/vnd.openxmlformats-officedocument.drawing+xml"/>
  <Override PartName="/xl/tables/table9.xml" ContentType="application/vnd.openxmlformats-officedocument.spreadsheetml.table+xml"/>
  <Override PartName="/xl/drawings/drawing11.xml" ContentType="application/vnd.openxmlformats-officedocument.drawing+xml"/>
  <Override PartName="/xl/tables/table10.xml" ContentType="application/vnd.openxmlformats-officedocument.spreadsheetml.table+xml"/>
  <Override PartName="/xl/drawings/drawing12.xml" ContentType="application/vnd.openxmlformats-officedocument.drawing+xml"/>
  <Override PartName="/xl/tables/table11.xml" ContentType="application/vnd.openxmlformats-officedocument.spreadsheetml.table+xml"/>
  <Override PartName="/xl/drawings/drawing13.xml" ContentType="application/vnd.openxmlformats-officedocument.drawing+xml"/>
  <Override PartName="/xl/tables/table1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C\RPA\"/>
    </mc:Choice>
  </mc:AlternateContent>
  <bookViews>
    <workbookView xWindow="0" yWindow="0" windowWidth="28776" windowHeight="11508" tabRatio="728"/>
  </bookViews>
  <sheets>
    <sheet name="Índex" sheetId="16" r:id="rId1"/>
    <sheet name="Dades de Contacte" sheetId="15" r:id="rId2"/>
    <sheet name="Paquet" sheetId="1" r:id="rId3"/>
    <sheet name="Carpeta" sheetId="19" r:id="rId4"/>
    <sheet name="Planificació" sheetId="3" r:id="rId5"/>
    <sheet name="Cua" sheetId="4" r:id="rId6"/>
    <sheet name="Credencial" sheetId="6" r:id="rId7"/>
    <sheet name="Recursos" sheetId="8" r:id="rId8"/>
    <sheet name="Plantilles" sheetId="10" r:id="rId9"/>
    <sheet name="Rutes" sheetId="11" r:id="rId10"/>
    <sheet name="Req. especials" sheetId="12" r:id="rId11"/>
    <sheet name="Productor" sheetId="17" r:id="rId12"/>
    <sheet name="Consumidor" sheetId="18" r:id="rId13"/>
  </sheets>
  <definedNames>
    <definedName name="_Toc65515163" localSheetId="12">Consumidor!$B$4</definedName>
    <definedName name="_Toc65515163" localSheetId="6">Credencial!$B$4</definedName>
    <definedName name="_Toc65515163" localSheetId="5">Cua!$B$4</definedName>
    <definedName name="_Toc65515163" localSheetId="2">Paquet!$B$4</definedName>
    <definedName name="_Toc65515163" localSheetId="4">Planificació!$B$4</definedName>
    <definedName name="_Toc65515163" localSheetId="8">Plantilles!$B$4</definedName>
    <definedName name="_Toc65515163" localSheetId="11">Productor!$B$4</definedName>
    <definedName name="_Toc65515163" localSheetId="7">Recursos!$B$4</definedName>
    <definedName name="_Toc65515163" localSheetId="10">'Req. especials'!#REF!</definedName>
    <definedName name="_Toc65515163" localSheetId="9">Rutes!$B$4</definedName>
    <definedName name="_xlnm.Print_Area" localSheetId="1">'Dades de Contacte'!$A$1:$AH$53</definedName>
    <definedName name="_xlnm.Print_Area" localSheetId="0">Índex!$A$1:$K$64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Generalitat de Catalunya</author>
  </authors>
  <commentList>
    <comment ref="B19" authorId="0" shapeId="0">
      <text>
        <r>
          <rPr>
            <sz val="7"/>
            <color indexed="81"/>
            <rFont val="Tahoma"/>
            <family val="2"/>
          </rPr>
          <t>Contacte tècnic del proveïdor que realitza la petició</t>
        </r>
      </text>
    </comment>
    <comment ref="B28" authorId="0" shapeId="0">
      <text>
        <r>
          <rPr>
            <sz val="7"/>
            <color indexed="81"/>
            <rFont val="Tahoma"/>
            <family val="2"/>
          </rPr>
          <t>Contacte tècnic de backup del proveïdor que realitza la petició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<sst xmlns="http://schemas.openxmlformats.org/spreadsheetml/2006/main" count="185" uniqueCount="106">
  <si>
    <t>Artefacte</t>
  </si>
  <si>
    <t>Valor</t>
  </si>
  <si>
    <t xml:space="preserve">Codi font (Git SIC) </t>
  </si>
  <si>
    <t>Indicar URL i versió</t>
  </si>
  <si>
    <t>Diseny técnic SDD</t>
  </si>
  <si>
    <t>S_AAA_XXX</t>
  </si>
  <si>
    <t>Planificació</t>
  </si>
  <si>
    <t>Descripció /Us</t>
  </si>
  <si>
    <t>Q_AAA_XXX</t>
  </si>
  <si>
    <t>nnn</t>
  </si>
  <si>
    <t>Perquè s'utilitza la cua</t>
  </si>
  <si>
    <t>Perquè s'utilitza la credencial</t>
  </si>
  <si>
    <t>Nom del asset</t>
  </si>
  <si>
    <t>A_AAA_XXX</t>
  </si>
  <si>
    <t>Perquè s'utilitza l'asset</t>
  </si>
  <si>
    <t>Ruta de la plantilla</t>
  </si>
  <si>
    <t>\\XXX\..</t>
  </si>
  <si>
    <t>Descripicó de perque s'usa aquesta plantilla</t>
  </si>
  <si>
    <t>Descripció / Us</t>
  </si>
  <si>
    <t>Ruta</t>
  </si>
  <si>
    <t>\\XXX\...</t>
  </si>
  <si>
    <t>Ruta del report</t>
  </si>
  <si>
    <t>Rutes que usa l'automatisme, tant compartides com locals (screenshots, generació d'informes, etc.)</t>
  </si>
  <si>
    <t>Configuració especial de l'estació de treball (robot)</t>
  </si>
  <si>
    <t>Ex: Certificat, Outlook instal·lat</t>
  </si>
  <si>
    <t>Paràmetre</t>
  </si>
  <si>
    <t>Ex: numMaxElements</t>
  </si>
  <si>
    <t>Ex:nnn</t>
  </si>
  <si>
    <t>Ex: Control del nombre màxim d'elemnts a tractar.</t>
  </si>
  <si>
    <t>Gestió de Canvis</t>
  </si>
  <si>
    <r>
      <t xml:space="preserve">Telèfon: </t>
    </r>
    <r>
      <rPr>
        <sz val="8"/>
        <color indexed="22"/>
        <rFont val="Arial"/>
        <family val="2"/>
      </rPr>
      <t>935574250</t>
    </r>
  </si>
  <si>
    <t>gestio.canvis.ctti@pautic.gencat.cat</t>
  </si>
  <si>
    <t>DADES DE CONTACTE</t>
  </si>
  <si>
    <t>1. RESPONSABLE DE SOLUCIÓ DEL DEPARTAMENT</t>
  </si>
  <si>
    <t>Client (Departament):</t>
  </si>
  <si>
    <t>Nom responsable:</t>
  </si>
  <si>
    <t xml:space="preserve">Telèfon de contacte:  </t>
  </si>
  <si>
    <t xml:space="preserve">e-mail:  </t>
  </si>
  <si>
    <t>2. CONTACTE TÈCNIC DE SUPORT</t>
  </si>
  <si>
    <t>Nom Empresa:</t>
  </si>
  <si>
    <t>Persona de contacte:</t>
  </si>
  <si>
    <t>3. BACK UP PERSONA DE CONTACTE</t>
  </si>
  <si>
    <t xml:space="preserve">FORMULARI SOL·LICITUD DE </t>
  </si>
  <si>
    <t>Podeu accedir a les diferents parts del formulari de creació des dels següents enllaços o directament</t>
  </si>
  <si>
    <t>des de les pestanyes del full excel:</t>
  </si>
  <si>
    <t>NOM D'APLICACIÓ:</t>
  </si>
  <si>
    <t>(Versió 1.0)</t>
  </si>
  <si>
    <t>DESPLEGAMENT RPA</t>
  </si>
  <si>
    <t>Aretefacte</t>
  </si>
  <si>
    <t>Nom Proces</t>
  </si>
  <si>
    <t>Nom Planificació</t>
  </si>
  <si>
    <t>Horari</t>
  </si>
  <si>
    <t>Volumetria prevista</t>
  </si>
  <si>
    <t>Temps mitja execució</t>
  </si>
  <si>
    <t>RPA_AAA_</t>
  </si>
  <si>
    <t>nnn casos</t>
  </si>
  <si>
    <t>nnnminuts</t>
  </si>
  <si>
    <t>Descripció</t>
  </si>
  <si>
    <t>Ex:El productor carrega els elements de la extracció del BI</t>
  </si>
  <si>
    <t xml:space="preserve">HH:MM </t>
  </si>
  <si>
    <t>Ex:Horar de Dilluns  a divendres</t>
  </si>
  <si>
    <t>Temps mitja per element</t>
  </si>
  <si>
    <t>Temps mitja execució maquina</t>
  </si>
  <si>
    <t xml:space="preserve"> </t>
  </si>
  <si>
    <t>Ex: 1 maquina , 4h, 150 elements</t>
  </si>
  <si>
    <t>mm minuts</t>
  </si>
  <si>
    <t>Ex: 2 min</t>
  </si>
  <si>
    <t>Numero de maquines</t>
  </si>
  <si>
    <t>n</t>
  </si>
  <si>
    <t>Joc de proves</t>
  </si>
  <si>
    <t>Paquet a desplegar</t>
  </si>
  <si>
    <t>Entorn</t>
  </si>
  <si>
    <t>Tenant</t>
  </si>
  <si>
    <t>Tiquet Remedy</t>
  </si>
  <si>
    <t>Ruta Carpeta</t>
  </si>
  <si>
    <t>Ex: ATC/Notificacions/Massives</t>
  </si>
  <si>
    <t>Usuaris</t>
  </si>
  <si>
    <t>Robot</t>
  </si>
  <si>
    <t>Ex:PSP0275</t>
  </si>
  <si>
    <t>EX:ATC2RPAW10-R1</t>
  </si>
  <si>
    <t>Process Name</t>
  </si>
  <si>
    <t>Productor / Consumidor</t>
  </si>
  <si>
    <t>Job priority</t>
  </si>
  <si>
    <t>Inherited</t>
  </si>
  <si>
    <t>Runtime license</t>
  </si>
  <si>
    <t>Production (Unattendend)</t>
  </si>
  <si>
    <t>UTC+1</t>
  </si>
  <si>
    <t>Adicional</t>
  </si>
  <si>
    <t>Ex: Disable trigger at (dia/hora)</t>
  </si>
  <si>
    <t>AutoRetry</t>
  </si>
  <si>
    <t>Max # of retries</t>
  </si>
  <si>
    <t>Adicionals</t>
  </si>
  <si>
    <t>Asset name</t>
  </si>
  <si>
    <t>Username</t>
  </si>
  <si>
    <t>Password</t>
  </si>
  <si>
    <t>Tipus</t>
  </si>
  <si>
    <t>Valor de l'asset</t>
  </si>
  <si>
    <t>Name</t>
  </si>
  <si>
    <t xml:space="preserve">Perquè s'utilitza </t>
  </si>
  <si>
    <t>3525 Plataforma Transversal RPA</t>
  </si>
  <si>
    <t>Timezone</t>
  </si>
  <si>
    <t>*Els camps amb color de lletra vermella són camps obligatoris</t>
  </si>
  <si>
    <t>*La versió de project.json del codi del GIT ha de coincidir amb la del paquet a desplegar</t>
  </si>
  <si>
    <t>*Els camps amb color de lletre vermella són camps obligatoris</t>
  </si>
  <si>
    <t>**Els usuaris a assignar a la carpeta hauran d'estar donats d'alta amb el rol corresponent</t>
  </si>
  <si>
    <t>**Els camps amb color de lletra vermella són camps obligatoris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</si>
</sst>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color indexed="22"/>
      <name val="Arial"/>
      <family val="2"/>
    </font>
    <font>
      <sz val="9"/>
      <color indexed="22"/>
      <name val="Arial"/>
      <family val="2"/>
    </font>
    <font>
      <u/>
      <sz val="10"/>
      <color indexed="12"/>
      <name val="Arial"/>
      <family val="2"/>
    </font>
    <font>
      <b/>
      <sz val="8"/>
      <color indexed="22"/>
      <name val="Arial"/>
      <family val="2"/>
    </font>
    <font>
      <sz val="8"/>
      <color indexed="22"/>
      <name val="Arial"/>
      <family val="2"/>
    </font>
    <font>
      <sz val="10"/>
      <color indexed="22"/>
      <name val="Arial"/>
      <family val="2"/>
    </font>
    <font>
      <u/>
      <sz val="10"/>
      <color indexed="22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u/>
      <sz val="10"/>
      <color indexed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  <font>
      <b/>
      <u/>
      <sz val="9"/>
      <color indexed="12"/>
      <name val="Arial"/>
      <family val="2"/>
    </font>
    <font>
      <b/>
      <i/>
      <u/>
      <sz val="10"/>
      <name val="Arial"/>
      <family val="2"/>
    </font>
    <font>
      <sz val="7"/>
      <color indexed="81"/>
      <name val="Tahoma"/>
      <family val="2"/>
    </font>
    <font>
      <sz val="9"/>
      <color indexed="81"/>
      <name val="Tahoma"/>
      <family val="2"/>
    </font>
    <font>
      <sz val="11"/>
      <name val="Arial"/>
      <family val="2"/>
    </font>
    <font>
      <sz val="10"/>
      <color indexed="12"/>
      <name val="Arial"/>
      <family val="2"/>
    </font>
    <font>
      <sz val="11"/>
      <color rgb="FFFF0000"/>
      <name val="Calibri"/>
      <family val="2"/>
      <scheme val="minor"/>
    </font>
    <font>
      <sz val="9"/>
      <color theme="1"/>
      <name val="Arial"/>
      <family val="2"/>
    </font>
    <font>
      <b/>
      <sz val="9"/>
      <color theme="0"/>
      <name val="Arial"/>
      <family val="2"/>
    </font>
    <font>
      <sz val="9"/>
      <color rgb="FFFF0000"/>
      <name val="Arial"/>
      <family val="2"/>
    </font>
    <font>
      <i/>
      <sz val="9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u/>
      <sz val="9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9"/>
      </patternFill>
    </fill>
    <fill>
      <patternFill patternType="solid">
        <fgColor rgb="FFFF0000"/>
        <bgColor rgb="FFFF0000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59"/>
      </bottom>
      <diagonal/>
    </border>
    <border>
      <left/>
      <right/>
      <top/>
      <bottom style="hair">
        <color indexed="59"/>
      </bottom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/>
    <xf numFmtId="0" fontId="5" fillId="0" borderId="0" applyNumberFormat="0" applyFill="0" applyBorder="0" applyAlignment="0" applyProtection="0"/>
  </cellStyleXfs>
  <cellXfs count="93">
    <xf numFmtId="0" fontId="0" fillId="0" borderId="0" xfId="0"/>
    <xf numFmtId="0" fontId="0" fillId="0" borderId="0" xfId="0" applyFont="1" applyFill="1" applyBorder="1"/>
    <xf numFmtId="0" fontId="2" fillId="0" borderId="0" xfId="2" applyAlignment="1" applyProtection="1">
      <alignment horizontal="left"/>
      <protection locked="0"/>
    </xf>
    <xf numFmtId="0" fontId="2" fillId="0" borderId="0" xfId="2" applyFont="1" applyAlignment="1" applyProtection="1"/>
    <xf numFmtId="0" fontId="2" fillId="0" borderId="0" xfId="2" applyAlignment="1" applyProtection="1">
      <alignment horizontal="left"/>
    </xf>
    <xf numFmtId="0" fontId="3" fillId="0" borderId="0" xfId="2" applyFont="1" applyBorder="1" applyAlignment="1" applyProtection="1"/>
    <xf numFmtId="0" fontId="3" fillId="0" borderId="0" xfId="2" applyFont="1" applyBorder="1" applyAlignment="1">
      <alignment horizontal="right"/>
    </xf>
    <xf numFmtId="0" fontId="3" fillId="0" borderId="0" xfId="2" applyFont="1" applyFill="1" applyBorder="1" applyAlignment="1" applyProtection="1">
      <alignment horizontal="right"/>
    </xf>
    <xf numFmtId="0" fontId="5" fillId="0" borderId="0" xfId="3" applyNumberFormat="1" applyFill="1" applyBorder="1" applyAlignment="1" applyProtection="1"/>
    <xf numFmtId="0" fontId="6" fillId="0" borderId="0" xfId="2" applyFont="1" applyAlignment="1">
      <alignment horizontal="right"/>
    </xf>
    <xf numFmtId="0" fontId="8" fillId="0" borderId="0" xfId="2" applyFont="1" applyBorder="1" applyAlignment="1" applyProtection="1"/>
    <xf numFmtId="0" fontId="5" fillId="0" borderId="0" xfId="3" applyNumberFormat="1" applyFill="1" applyBorder="1" applyAlignment="1" applyProtection="1">
      <alignment horizontal="right"/>
    </xf>
    <xf numFmtId="0" fontId="9" fillId="0" borderId="0" xfId="2" applyFont="1" applyFill="1" applyBorder="1" applyAlignment="1" applyProtection="1">
      <alignment horizontal="right"/>
    </xf>
    <xf numFmtId="0" fontId="8" fillId="0" borderId="0" xfId="2" applyFont="1" applyBorder="1" applyAlignment="1" applyProtection="1">
      <alignment horizontal="center"/>
    </xf>
    <xf numFmtId="0" fontId="8" fillId="0" borderId="0" xfId="2" applyFont="1" applyFill="1" applyBorder="1" applyAlignment="1" applyProtection="1">
      <alignment horizontal="center"/>
    </xf>
    <xf numFmtId="0" fontId="10" fillId="0" borderId="0" xfId="2" applyFont="1" applyAlignment="1" applyProtection="1">
      <alignment horizontal="left"/>
    </xf>
    <xf numFmtId="0" fontId="2" fillId="0" borderId="0" xfId="2" applyBorder="1" applyAlignment="1" applyProtection="1">
      <alignment horizontal="left"/>
    </xf>
    <xf numFmtId="0" fontId="4" fillId="0" borderId="0" xfId="2" applyFont="1" applyAlignment="1" applyProtection="1">
      <alignment horizontal="left" vertical="center" textRotation="90"/>
    </xf>
    <xf numFmtId="0" fontId="11" fillId="0" borderId="0" xfId="2" applyFont="1" applyFill="1" applyBorder="1" applyAlignment="1" applyProtection="1">
      <alignment horizontal="center" vertical="center"/>
    </xf>
    <xf numFmtId="0" fontId="11" fillId="0" borderId="0" xfId="2" applyFont="1" applyBorder="1" applyAlignment="1" applyProtection="1">
      <alignment vertical="center"/>
    </xf>
    <xf numFmtId="0" fontId="11" fillId="0" borderId="0" xfId="2" applyFont="1" applyFill="1" applyBorder="1" applyAlignment="1" applyProtection="1">
      <alignment vertical="center"/>
    </xf>
    <xf numFmtId="0" fontId="12" fillId="0" borderId="0" xfId="2" applyFont="1" applyFill="1" applyAlignment="1">
      <alignment horizontal="left" wrapText="1"/>
    </xf>
    <xf numFmtId="0" fontId="11" fillId="0" borderId="0" xfId="2" applyFont="1" applyBorder="1" applyAlignment="1" applyProtection="1">
      <alignment horizontal="center" vertical="center"/>
    </xf>
    <xf numFmtId="0" fontId="10" fillId="0" borderId="0" xfId="2" applyFont="1" applyFill="1" applyBorder="1" applyAlignment="1" applyProtection="1">
      <alignment horizontal="left"/>
    </xf>
    <xf numFmtId="0" fontId="13" fillId="0" borderId="0" xfId="2" applyFont="1" applyFill="1" applyBorder="1" applyAlignment="1" applyProtection="1">
      <alignment horizontal="left"/>
    </xf>
    <xf numFmtId="0" fontId="14" fillId="0" borderId="0" xfId="2" applyFont="1" applyFill="1" applyBorder="1" applyAlignment="1" applyProtection="1">
      <alignment horizontal="left"/>
    </xf>
    <xf numFmtId="0" fontId="2" fillId="0" borderId="0" xfId="2" applyBorder="1" applyAlignment="1" applyProtection="1">
      <alignment horizontal="left" wrapText="1"/>
    </xf>
    <xf numFmtId="0" fontId="2" fillId="0" borderId="0" xfId="2" applyFill="1" applyBorder="1" applyAlignment="1" applyProtection="1">
      <alignment horizontal="left" wrapText="1"/>
    </xf>
    <xf numFmtId="0" fontId="14" fillId="0" borderId="0" xfId="2" applyFont="1" applyBorder="1" applyAlignment="1" applyProtection="1">
      <alignment horizontal="left"/>
    </xf>
    <xf numFmtId="0" fontId="14" fillId="0" borderId="0" xfId="2" applyFont="1" applyAlignment="1" applyProtection="1">
      <alignment horizontal="left"/>
    </xf>
    <xf numFmtId="0" fontId="10" fillId="0" borderId="0" xfId="2" applyFont="1" applyBorder="1" applyAlignment="1" applyProtection="1"/>
    <xf numFmtId="0" fontId="10" fillId="0" borderId="0" xfId="2" applyFont="1" applyFill="1" applyBorder="1" applyAlignment="1" applyProtection="1"/>
    <xf numFmtId="0" fontId="15" fillId="0" borderId="0" xfId="2" applyFont="1" applyBorder="1" applyAlignment="1" applyProtection="1"/>
    <xf numFmtId="49" fontId="14" fillId="0" borderId="0" xfId="2" applyNumberFormat="1" applyFont="1" applyBorder="1" applyAlignment="1" applyProtection="1">
      <alignment horizontal="left" vertical="center" wrapText="1"/>
      <protection locked="0"/>
    </xf>
    <xf numFmtId="0" fontId="13" fillId="0" borderId="0" xfId="2" applyFont="1" applyBorder="1" applyAlignment="1" applyProtection="1">
      <alignment horizontal="left"/>
    </xf>
    <xf numFmtId="0" fontId="2" fillId="0" borderId="0" xfId="2" applyFill="1" applyBorder="1" applyAlignment="1" applyProtection="1">
      <alignment horizontal="left"/>
    </xf>
    <xf numFmtId="0" fontId="15" fillId="0" borderId="0" xfId="2" applyFont="1" applyBorder="1" applyAlignment="1" applyProtection="1">
      <alignment horizontal="left"/>
    </xf>
    <xf numFmtId="49" fontId="14" fillId="0" borderId="0" xfId="2" applyNumberFormat="1" applyFont="1" applyBorder="1" applyAlignment="1" applyProtection="1">
      <alignment horizontal="left" vertical="center"/>
      <protection locked="0"/>
    </xf>
    <xf numFmtId="0" fontId="16" fillId="0" borderId="0" xfId="3" applyNumberFormat="1" applyFont="1" applyFill="1" applyBorder="1" applyAlignment="1" applyProtection="1">
      <alignment vertical="center"/>
    </xf>
    <xf numFmtId="0" fontId="14" fillId="0" borderId="0" xfId="2" applyFont="1" applyBorder="1" applyAlignment="1" applyProtection="1">
      <alignment vertical="center"/>
    </xf>
    <xf numFmtId="0" fontId="15" fillId="0" borderId="0" xfId="2" applyFont="1" applyFill="1" applyBorder="1" applyAlignment="1" applyProtection="1">
      <alignment horizontal="left"/>
    </xf>
    <xf numFmtId="0" fontId="15" fillId="0" borderId="0" xfId="2" applyFont="1" applyAlignment="1" applyProtection="1">
      <alignment horizontal="left"/>
    </xf>
    <xf numFmtId="0" fontId="14" fillId="0" borderId="0" xfId="2" applyFont="1" applyBorder="1" applyAlignment="1" applyProtection="1"/>
    <xf numFmtId="0" fontId="14" fillId="0" borderId="0" xfId="2" applyFont="1" applyBorder="1" applyAlignment="1" applyProtection="1">
      <alignment horizontal="center"/>
    </xf>
    <xf numFmtId="0" fontId="2" fillId="0" borderId="0" xfId="2" applyFill="1" applyAlignment="1" applyProtection="1">
      <alignment horizontal="left"/>
    </xf>
    <xf numFmtId="0" fontId="17" fillId="0" borderId="0" xfId="2" applyFont="1" applyFill="1" applyAlignment="1" applyProtection="1"/>
    <xf numFmtId="0" fontId="8" fillId="0" borderId="0" xfId="2" applyFont="1" applyAlignment="1" applyProtection="1">
      <alignment horizontal="left"/>
    </xf>
    <xf numFmtId="0" fontId="8" fillId="0" borderId="0" xfId="2" applyFont="1" applyBorder="1" applyAlignment="1" applyProtection="1">
      <alignment horizontal="right"/>
    </xf>
    <xf numFmtId="0" fontId="8" fillId="0" borderId="0" xfId="2" applyFont="1" applyFill="1" applyBorder="1" applyAlignment="1" applyProtection="1">
      <alignment horizontal="right"/>
    </xf>
    <xf numFmtId="0" fontId="2" fillId="0" borderId="0" xfId="2" applyFont="1" applyAlignment="1"/>
    <xf numFmtId="0" fontId="20" fillId="0" borderId="0" xfId="2" applyFont="1" applyAlignment="1"/>
    <xf numFmtId="0" fontId="2" fillId="0" borderId="0" xfId="2"/>
    <xf numFmtId="0" fontId="10" fillId="0" borderId="0" xfId="2" applyFont="1" applyAlignment="1"/>
    <xf numFmtId="0" fontId="6" fillId="0" borderId="0" xfId="2" applyFont="1" applyAlignment="1">
      <alignment horizontal="left"/>
    </xf>
    <xf numFmtId="0" fontId="2" fillId="0" borderId="0" xfId="2" applyBorder="1"/>
    <xf numFmtId="0" fontId="11" fillId="0" borderId="0" xfId="2" applyFont="1" applyAlignment="1">
      <alignment horizontal="center"/>
    </xf>
    <xf numFmtId="0" fontId="21" fillId="0" borderId="0" xfId="3" applyNumberFormat="1" applyFont="1" applyFill="1" applyBorder="1" applyAlignment="1" applyProtection="1"/>
    <xf numFmtId="0" fontId="10" fillId="0" borderId="0" xfId="2" applyFont="1" applyAlignment="1">
      <alignment horizontal="left" indent="3"/>
    </xf>
    <xf numFmtId="0" fontId="4" fillId="0" borderId="0" xfId="2" applyFont="1"/>
    <xf numFmtId="0" fontId="2" fillId="0" borderId="0" xfId="2" applyAlignment="1"/>
    <xf numFmtId="0" fontId="21" fillId="0" borderId="0" xfId="3" applyNumberFormat="1" applyFont="1" applyFill="1" applyBorder="1" applyAlignment="1" applyProtection="1">
      <alignment horizontal="left"/>
    </xf>
    <xf numFmtId="0" fontId="10" fillId="0" borderId="0" xfId="2" applyFont="1" applyAlignment="1">
      <alignment horizontal="left"/>
    </xf>
    <xf numFmtId="0" fontId="22" fillId="0" borderId="0" xfId="0" applyFont="1" applyFill="1" applyBorder="1"/>
    <xf numFmtId="0" fontId="23" fillId="0" borderId="0" xfId="0" applyFont="1" applyFill="1" applyBorder="1"/>
    <xf numFmtId="0" fontId="25" fillId="0" borderId="0" xfId="0" applyFont="1" applyFill="1" applyBorder="1"/>
    <xf numFmtId="0" fontId="23" fillId="0" borderId="0" xfId="0" applyFont="1"/>
    <xf numFmtId="0" fontId="25" fillId="0" borderId="0" xfId="0" applyFont="1"/>
    <xf numFmtId="0" fontId="24" fillId="3" borderId="3" xfId="0" applyFont="1" applyFill="1" applyBorder="1"/>
    <xf numFmtId="0" fontId="24" fillId="3" borderId="4" xfId="0" applyFont="1" applyFill="1" applyBorder="1"/>
    <xf numFmtId="0" fontId="24" fillId="3" borderId="0" xfId="0" applyFont="1" applyFill="1"/>
    <xf numFmtId="0" fontId="26" fillId="0" borderId="0" xfId="0" applyFont="1"/>
    <xf numFmtId="0" fontId="14" fillId="0" borderId="0" xfId="0" applyFont="1" applyFill="1" applyBorder="1"/>
    <xf numFmtId="0" fontId="14" fillId="0" borderId="0" xfId="0" applyFont="1"/>
    <xf numFmtId="0" fontId="27" fillId="0" borderId="0" xfId="0" applyFont="1" applyFill="1" applyBorder="1"/>
    <xf numFmtId="0" fontId="27" fillId="0" borderId="0" xfId="0" applyFont="1"/>
    <xf numFmtId="0" fontId="28" fillId="0" borderId="0" xfId="1" applyFont="1" applyFill="1" applyBorder="1"/>
    <xf numFmtId="0" fontId="4" fillId="0" borderId="0" xfId="2" applyFont="1" applyBorder="1" applyAlignment="1">
      <alignment horizontal="center" vertical="center" textRotation="90"/>
    </xf>
    <xf numFmtId="0" fontId="11" fillId="0" borderId="0" xfId="2" applyFont="1" applyBorder="1" applyAlignment="1">
      <alignment horizontal="center"/>
    </xf>
    <xf numFmtId="0" fontId="2" fillId="0" borderId="5" xfId="2" applyBorder="1" applyAlignment="1">
      <alignment horizontal="center" wrapText="1"/>
    </xf>
    <xf numFmtId="0" fontId="2" fillId="0" borderId="6" xfId="2" applyBorder="1" applyAlignment="1">
      <alignment horizontal="center" wrapText="1"/>
    </xf>
    <xf numFmtId="0" fontId="2" fillId="0" borderId="7" xfId="2" applyBorder="1" applyAlignment="1">
      <alignment horizontal="center" wrapText="1"/>
    </xf>
    <xf numFmtId="0" fontId="13" fillId="0" borderId="0" xfId="2" applyFont="1" applyBorder="1" applyAlignment="1">
      <alignment horizontal="left" vertical="top" wrapText="1"/>
    </xf>
    <xf numFmtId="0" fontId="15" fillId="0" borderId="0" xfId="2" applyFont="1" applyBorder="1" applyAlignment="1" applyProtection="1">
      <alignment horizontal="left"/>
    </xf>
    <xf numFmtId="49" fontId="14" fillId="0" borderId="2" xfId="2" applyNumberFormat="1" applyFont="1" applyBorder="1" applyAlignment="1" applyProtection="1">
      <alignment horizontal="left" vertical="center" wrapText="1"/>
      <protection locked="0"/>
    </xf>
    <xf numFmtId="0" fontId="15" fillId="0" borderId="0" xfId="2" applyFont="1" applyBorder="1" applyAlignment="1" applyProtection="1"/>
    <xf numFmtId="49" fontId="5" fillId="0" borderId="2" xfId="3" applyNumberFormat="1" applyFill="1" applyBorder="1" applyAlignment="1" applyProtection="1">
      <alignment horizontal="left" vertical="center" wrapText="1"/>
      <protection locked="0"/>
    </xf>
    <xf numFmtId="49" fontId="5" fillId="0" borderId="2" xfId="3" applyNumberFormat="1" applyFont="1" applyFill="1" applyBorder="1" applyAlignment="1" applyProtection="1">
      <alignment horizontal="left" vertical="center" wrapText="1"/>
      <protection locked="0"/>
    </xf>
    <xf numFmtId="0" fontId="14" fillId="0" borderId="0" xfId="2" applyFont="1" applyBorder="1" applyAlignment="1" applyProtection="1">
      <alignment horizontal="left"/>
      <protection locked="0"/>
    </xf>
    <xf numFmtId="0" fontId="15" fillId="0" borderId="0" xfId="2" applyFont="1" applyBorder="1" applyAlignment="1" applyProtection="1">
      <alignment horizontal="left" wrapText="1"/>
    </xf>
    <xf numFmtId="0" fontId="10" fillId="2" borderId="1" xfId="2" applyFont="1" applyFill="1" applyBorder="1" applyAlignment="1" applyProtection="1">
      <alignment horizontal="left"/>
    </xf>
    <xf numFmtId="0" fontId="4" fillId="0" borderId="0" xfId="2" applyFont="1" applyFill="1" applyBorder="1" applyAlignment="1">
      <alignment horizontal="center" vertical="center" textRotation="90"/>
    </xf>
    <xf numFmtId="0" fontId="11" fillId="0" borderId="0" xfId="2" applyFont="1" applyBorder="1" applyAlignment="1" applyProtection="1">
      <alignment horizontal="center" vertical="center"/>
    </xf>
    <xf numFmtId="0" fontId="12" fillId="0" borderId="0" xfId="2" applyFont="1" applyBorder="1" applyAlignment="1">
      <alignment horizontal="left" wrapText="1"/>
    </xf>
  </cellXfs>
  <cellStyles count="4">
    <cellStyle name="Hipervínculo" xfId="1" builtinId="8"/>
    <cellStyle name="Hipervínculo 2" xfId="3"/>
    <cellStyle name="Normal" xfId="0" builtinId="0"/>
    <cellStyle name="Normal 2" xfId="2"/>
  </cellStyles>
  <dxfs count="61"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0" tint="-0.3499862666707357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0" tint="-0.3499862666707357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9"/>
        <color theme="1"/>
        <name val="Arial"/>
        <scheme val="none"/>
      </font>
    </dxf>
    <dxf>
      <font>
        <b val="0"/>
        <i/>
        <strike val="0"/>
        <outline val="0"/>
        <shadow val="0"/>
        <u val="none"/>
        <vertAlign val="baseline"/>
        <sz val="9"/>
        <color theme="0" tint="-0.34998626667073579"/>
        <name val="Arial"/>
        <scheme val="none"/>
      </font>
    </dxf>
    <dxf>
      <font>
        <i/>
        <strike val="0"/>
        <outline val="0"/>
        <shadow val="0"/>
        <u val="none"/>
        <vertAlign val="baseline"/>
        <sz val="9"/>
        <color theme="0" tint="-0.3499862666707357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border outline="0">
        <top style="thin">
          <color theme="5"/>
        </top>
      </border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Arial"/>
        <scheme val="none"/>
      </font>
      <fill>
        <patternFill patternType="solid">
          <fgColor rgb="FFFF0000"/>
          <bgColor rgb="FFFF0000"/>
        </patternFill>
      </fill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font>
        <strike val="0"/>
        <outline val="0"/>
        <shadow val="0"/>
        <u val="none"/>
        <vertAlign val="baseline"/>
        <sz val="9"/>
        <name val="Arial"/>
        <scheme val="none"/>
      </font>
    </dxf>
    <dxf>
      <border>
        <left style="thin">
          <color theme="5"/>
        </left>
      </border>
    </dxf>
    <dxf>
      <border>
        <left style="thin">
          <color theme="5"/>
        </left>
      </border>
    </dxf>
    <dxf>
      <border>
        <top style="thin">
          <color theme="5"/>
        </top>
      </border>
    </dxf>
    <dxf>
      <border>
        <top style="thin">
          <color theme="5"/>
        </top>
      </border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5"/>
        </top>
      </border>
    </dxf>
    <dxf>
      <font>
        <b/>
        <i val="0"/>
        <color theme="0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>
          <fgColor indexed="64"/>
          <bgColor auto="1"/>
        </patternFill>
      </fill>
      <border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</border>
    </dxf>
  </dxfs>
  <tableStyles count="1" defaultTableStyle="TableStyleMedium2" defaultPivotStyle="PivotStyleLight16">
    <tableStyle name="EstiloCTTI" pivot="0" count="9">
      <tableStyleElement type="wholeTable" dxfId="60"/>
      <tableStyleElement type="headerRow" dxfId="59"/>
      <tableStyleElement type="totalRow" dxfId="58"/>
      <tableStyleElement type="firstColumn" dxfId="57"/>
      <tableStyleElement type="lastColumn" dxfId="56"/>
      <tableStyleElement type="firstRowStripe" dxfId="55"/>
      <tableStyleElement type="secondRowStripe" dxfId="54"/>
      <tableStyleElement type="firstColumnStripe" dxfId="53"/>
      <tableStyleElement type="secondColumnStripe" dxfId="52"/>
    </tableStyle>
  </tableStyles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Recursos!A1"/><Relationship Id="rId13" Type="http://schemas.openxmlformats.org/officeDocument/2006/relationships/hyperlink" Target="#Consumidor!A1"/><Relationship Id="rId3" Type="http://schemas.openxmlformats.org/officeDocument/2006/relationships/hyperlink" Target="#Paquet!A1"/><Relationship Id="rId7" Type="http://schemas.openxmlformats.org/officeDocument/2006/relationships/hyperlink" Target="#Credencial!A1"/><Relationship Id="rId12" Type="http://schemas.openxmlformats.org/officeDocument/2006/relationships/hyperlink" Target="#Productor!A1"/><Relationship Id="rId2" Type="http://schemas.openxmlformats.org/officeDocument/2006/relationships/hyperlink" Target="#'Dades de Contacte'!A1"/><Relationship Id="rId1" Type="http://schemas.openxmlformats.org/officeDocument/2006/relationships/image" Target="../media/image1.jpeg"/><Relationship Id="rId6" Type="http://schemas.openxmlformats.org/officeDocument/2006/relationships/hyperlink" Target="#Cua!A1"/><Relationship Id="rId11" Type="http://schemas.openxmlformats.org/officeDocument/2006/relationships/hyperlink" Target="#'Req. especials'!A1"/><Relationship Id="rId5" Type="http://schemas.openxmlformats.org/officeDocument/2006/relationships/hyperlink" Target="#Planificaci&#243;!A1"/><Relationship Id="rId10" Type="http://schemas.openxmlformats.org/officeDocument/2006/relationships/hyperlink" Target="#Rutes!A1"/><Relationship Id="rId4" Type="http://schemas.openxmlformats.org/officeDocument/2006/relationships/hyperlink" Target="#Carpeta!A1"/><Relationship Id="rId9" Type="http://schemas.openxmlformats.org/officeDocument/2006/relationships/hyperlink" Target="#Plantilles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hyperlink" Target="#&#205;ndex!A1"/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hyperlink" Target="#&#205;ndex!A1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hyperlink" Target="#&#205;ndex!A1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hyperlink" Target="#&#205;ndex!A1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&#205;ndex!A1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#&#205;ndex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#&#205;ndex!A1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&#205;ndex!A1"/><Relationship Id="rId2" Type="http://schemas.openxmlformats.org/officeDocument/2006/relationships/image" Target="../media/image1.jpe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hyperlink" Target="#&#205;ndex!A1"/><Relationship Id="rId2" Type="http://schemas.openxmlformats.org/officeDocument/2006/relationships/image" Target="../media/image1.jpeg"/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hyperlink" Target="#&#205;ndex!A1"/><Relationship Id="rId1" Type="http://schemas.openxmlformats.org/officeDocument/2006/relationships/image" Target="../media/image4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hyperlink" Target="#&#205;ndex!A1"/><Relationship Id="rId2" Type="http://schemas.openxmlformats.org/officeDocument/2006/relationships/image" Target="../media/image1.jpeg"/><Relationship Id="rId1" Type="http://schemas.openxmlformats.org/officeDocument/2006/relationships/image" Target="../media/image5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hyperlink" Target="#&#205;ndex!A1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133350</xdr:rowOff>
    </xdr:from>
    <xdr:to>
      <xdr:col>2</xdr:col>
      <xdr:colOff>133350</xdr:colOff>
      <xdr:row>2</xdr:row>
      <xdr:rowOff>95250</xdr:rowOff>
    </xdr:to>
    <xdr:pic>
      <xdr:nvPicPr>
        <xdr:cNvPr id="2" name="Gràfics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95300" y="133350"/>
          <a:ext cx="1790700" cy="32385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0</xdr:col>
      <xdr:colOff>455082</xdr:colOff>
      <xdr:row>16</xdr:row>
      <xdr:rowOff>94192</xdr:rowOff>
    </xdr:from>
    <xdr:to>
      <xdr:col>1</xdr:col>
      <xdr:colOff>1322916</xdr:colOff>
      <xdr:row>18</xdr:row>
      <xdr:rowOff>62443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455082" y="2942167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Dades Contacte</a:t>
          </a:r>
        </a:p>
      </xdr:txBody>
    </xdr:sp>
    <xdr:clientData/>
  </xdr:twoCellAnchor>
  <xdr:twoCellAnchor>
    <xdr:from>
      <xdr:col>0</xdr:col>
      <xdr:colOff>469900</xdr:colOff>
      <xdr:row>19</xdr:row>
      <xdr:rowOff>45509</xdr:rowOff>
    </xdr:from>
    <xdr:to>
      <xdr:col>1</xdr:col>
      <xdr:colOff>1337734</xdr:colOff>
      <xdr:row>21</xdr:row>
      <xdr:rowOff>13760</xdr:rowOff>
    </xdr:to>
    <xdr:sp macro="" textlink="">
      <xdr:nvSpPr>
        <xdr:cNvPr id="4" name="Rectángulo redondeado 3">
          <a:hlinkClick xmlns:r="http://schemas.openxmlformats.org/officeDocument/2006/relationships" r:id="rId3"/>
        </xdr:cNvPr>
        <xdr:cNvSpPr/>
      </xdr:nvSpPr>
      <xdr:spPr>
        <a:xfrm>
          <a:off x="469900" y="3379259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Paquet</a:t>
          </a:r>
        </a:p>
      </xdr:txBody>
    </xdr:sp>
    <xdr:clientData/>
  </xdr:twoCellAnchor>
  <xdr:twoCellAnchor>
    <xdr:from>
      <xdr:col>0</xdr:col>
      <xdr:colOff>452966</xdr:colOff>
      <xdr:row>21</xdr:row>
      <xdr:rowOff>144993</xdr:rowOff>
    </xdr:from>
    <xdr:to>
      <xdr:col>1</xdr:col>
      <xdr:colOff>1320800</xdr:colOff>
      <xdr:row>23</xdr:row>
      <xdr:rowOff>113244</xdr:rowOff>
    </xdr:to>
    <xdr:sp macro="" textlink="">
      <xdr:nvSpPr>
        <xdr:cNvPr id="5" name="Rectángulo redondeado 4">
          <a:hlinkClick xmlns:r="http://schemas.openxmlformats.org/officeDocument/2006/relationships" r:id="rId4"/>
        </xdr:cNvPr>
        <xdr:cNvSpPr/>
      </xdr:nvSpPr>
      <xdr:spPr>
        <a:xfrm>
          <a:off x="452966" y="3802593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Carpeta</a:t>
          </a:r>
        </a:p>
      </xdr:txBody>
    </xdr:sp>
    <xdr:clientData/>
  </xdr:twoCellAnchor>
  <xdr:twoCellAnchor>
    <xdr:from>
      <xdr:col>1</xdr:col>
      <xdr:colOff>1546225</xdr:colOff>
      <xdr:row>16</xdr:row>
      <xdr:rowOff>102659</xdr:rowOff>
    </xdr:from>
    <xdr:to>
      <xdr:col>4</xdr:col>
      <xdr:colOff>251884</xdr:colOff>
      <xdr:row>18</xdr:row>
      <xdr:rowOff>70910</xdr:rowOff>
    </xdr:to>
    <xdr:sp macro="" textlink="">
      <xdr:nvSpPr>
        <xdr:cNvPr id="6" name="Rectángulo redondeado 5">
          <a:hlinkClick xmlns:r="http://schemas.openxmlformats.org/officeDocument/2006/relationships" r:id="rId5"/>
        </xdr:cNvPr>
        <xdr:cNvSpPr/>
      </xdr:nvSpPr>
      <xdr:spPr>
        <a:xfrm>
          <a:off x="2022475" y="2950634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Planificació</a:t>
          </a:r>
        </a:p>
      </xdr:txBody>
    </xdr:sp>
    <xdr:clientData/>
  </xdr:twoCellAnchor>
  <xdr:twoCellAnchor>
    <xdr:from>
      <xdr:col>1</xdr:col>
      <xdr:colOff>1529291</xdr:colOff>
      <xdr:row>19</xdr:row>
      <xdr:rowOff>40218</xdr:rowOff>
    </xdr:from>
    <xdr:to>
      <xdr:col>4</xdr:col>
      <xdr:colOff>234950</xdr:colOff>
      <xdr:row>21</xdr:row>
      <xdr:rowOff>8469</xdr:rowOff>
    </xdr:to>
    <xdr:sp macro="" textlink="">
      <xdr:nvSpPr>
        <xdr:cNvPr id="7" name="Rectángulo redondeado 6">
          <a:hlinkClick xmlns:r="http://schemas.openxmlformats.org/officeDocument/2006/relationships" r:id="rId6"/>
        </xdr:cNvPr>
        <xdr:cNvSpPr/>
      </xdr:nvSpPr>
      <xdr:spPr>
        <a:xfrm>
          <a:off x="2005541" y="3373968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Cua</a:t>
          </a:r>
        </a:p>
      </xdr:txBody>
    </xdr:sp>
    <xdr:clientData/>
  </xdr:twoCellAnchor>
  <xdr:twoCellAnchor>
    <xdr:from>
      <xdr:col>1</xdr:col>
      <xdr:colOff>1519766</xdr:colOff>
      <xdr:row>21</xdr:row>
      <xdr:rowOff>154518</xdr:rowOff>
    </xdr:from>
    <xdr:to>
      <xdr:col>4</xdr:col>
      <xdr:colOff>225425</xdr:colOff>
      <xdr:row>23</xdr:row>
      <xdr:rowOff>122769</xdr:rowOff>
    </xdr:to>
    <xdr:sp macro="" textlink="">
      <xdr:nvSpPr>
        <xdr:cNvPr id="8" name="Rectángulo redondeado 7">
          <a:hlinkClick xmlns:r="http://schemas.openxmlformats.org/officeDocument/2006/relationships" r:id="rId7"/>
        </xdr:cNvPr>
        <xdr:cNvSpPr/>
      </xdr:nvSpPr>
      <xdr:spPr>
        <a:xfrm>
          <a:off x="1996016" y="3812118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Credencial</a:t>
          </a:r>
        </a:p>
      </xdr:txBody>
    </xdr:sp>
    <xdr:clientData/>
  </xdr:twoCellAnchor>
  <xdr:twoCellAnchor>
    <xdr:from>
      <xdr:col>4</xdr:col>
      <xdr:colOff>412750</xdr:colOff>
      <xdr:row>16</xdr:row>
      <xdr:rowOff>102659</xdr:rowOff>
    </xdr:from>
    <xdr:to>
      <xdr:col>6</xdr:col>
      <xdr:colOff>13759</xdr:colOff>
      <xdr:row>18</xdr:row>
      <xdr:rowOff>70910</xdr:rowOff>
    </xdr:to>
    <xdr:sp macro="" textlink="">
      <xdr:nvSpPr>
        <xdr:cNvPr id="9" name="Rectángulo redondeado 8">
          <a:hlinkClick xmlns:r="http://schemas.openxmlformats.org/officeDocument/2006/relationships" r:id="rId8"/>
        </xdr:cNvPr>
        <xdr:cNvSpPr/>
      </xdr:nvSpPr>
      <xdr:spPr>
        <a:xfrm>
          <a:off x="3527425" y="2950634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Recursos</a:t>
          </a:r>
        </a:p>
      </xdr:txBody>
    </xdr:sp>
    <xdr:clientData/>
  </xdr:twoCellAnchor>
  <xdr:twoCellAnchor>
    <xdr:from>
      <xdr:col>4</xdr:col>
      <xdr:colOff>395816</xdr:colOff>
      <xdr:row>19</xdr:row>
      <xdr:rowOff>40218</xdr:rowOff>
    </xdr:from>
    <xdr:to>
      <xdr:col>5</xdr:col>
      <xdr:colOff>196850</xdr:colOff>
      <xdr:row>21</xdr:row>
      <xdr:rowOff>8469</xdr:rowOff>
    </xdr:to>
    <xdr:sp macro="" textlink="">
      <xdr:nvSpPr>
        <xdr:cNvPr id="10" name="Rectángulo redondeado 9">
          <a:hlinkClick xmlns:r="http://schemas.openxmlformats.org/officeDocument/2006/relationships" r:id="rId9"/>
        </xdr:cNvPr>
        <xdr:cNvSpPr/>
      </xdr:nvSpPr>
      <xdr:spPr>
        <a:xfrm>
          <a:off x="3510491" y="3373968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Plantilles</a:t>
          </a:r>
        </a:p>
      </xdr:txBody>
    </xdr:sp>
    <xdr:clientData/>
  </xdr:twoCellAnchor>
  <xdr:twoCellAnchor>
    <xdr:from>
      <xdr:col>4</xdr:col>
      <xdr:colOff>386291</xdr:colOff>
      <xdr:row>21</xdr:row>
      <xdr:rowOff>154518</xdr:rowOff>
    </xdr:from>
    <xdr:to>
      <xdr:col>5</xdr:col>
      <xdr:colOff>187325</xdr:colOff>
      <xdr:row>23</xdr:row>
      <xdr:rowOff>122769</xdr:rowOff>
    </xdr:to>
    <xdr:sp macro="" textlink="">
      <xdr:nvSpPr>
        <xdr:cNvPr id="11" name="Rectángulo redondeado 10">
          <a:hlinkClick xmlns:r="http://schemas.openxmlformats.org/officeDocument/2006/relationships" r:id="rId10"/>
        </xdr:cNvPr>
        <xdr:cNvSpPr/>
      </xdr:nvSpPr>
      <xdr:spPr>
        <a:xfrm>
          <a:off x="3500966" y="3812118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Rutes</a:t>
          </a:r>
        </a:p>
      </xdr:txBody>
    </xdr:sp>
    <xdr:clientData/>
  </xdr:twoCellAnchor>
  <xdr:twoCellAnchor>
    <xdr:from>
      <xdr:col>6</xdr:col>
      <xdr:colOff>174625</xdr:colOff>
      <xdr:row>16</xdr:row>
      <xdr:rowOff>102659</xdr:rowOff>
    </xdr:from>
    <xdr:to>
      <xdr:col>8</xdr:col>
      <xdr:colOff>51859</xdr:colOff>
      <xdr:row>18</xdr:row>
      <xdr:rowOff>70910</xdr:rowOff>
    </xdr:to>
    <xdr:sp macro="" textlink="">
      <xdr:nvSpPr>
        <xdr:cNvPr id="12" name="Rectángulo redondeado 11">
          <a:hlinkClick xmlns:r="http://schemas.openxmlformats.org/officeDocument/2006/relationships" r:id="rId11"/>
        </xdr:cNvPr>
        <xdr:cNvSpPr/>
      </xdr:nvSpPr>
      <xdr:spPr>
        <a:xfrm>
          <a:off x="5032375" y="2950634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Req. especials</a:t>
          </a:r>
        </a:p>
      </xdr:txBody>
    </xdr:sp>
    <xdr:clientData/>
  </xdr:twoCellAnchor>
  <xdr:twoCellAnchor>
    <xdr:from>
      <xdr:col>6</xdr:col>
      <xdr:colOff>157691</xdr:colOff>
      <xdr:row>19</xdr:row>
      <xdr:rowOff>40218</xdr:rowOff>
    </xdr:from>
    <xdr:to>
      <xdr:col>8</xdr:col>
      <xdr:colOff>34925</xdr:colOff>
      <xdr:row>21</xdr:row>
      <xdr:rowOff>8469</xdr:rowOff>
    </xdr:to>
    <xdr:sp macro="" textlink="">
      <xdr:nvSpPr>
        <xdr:cNvPr id="13" name="Rectángulo redondeado 12">
          <a:hlinkClick xmlns:r="http://schemas.openxmlformats.org/officeDocument/2006/relationships" r:id="rId12"/>
        </xdr:cNvPr>
        <xdr:cNvSpPr/>
      </xdr:nvSpPr>
      <xdr:spPr>
        <a:xfrm>
          <a:off x="5015441" y="3373968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Productor</a:t>
          </a:r>
        </a:p>
      </xdr:txBody>
    </xdr:sp>
    <xdr:clientData/>
  </xdr:twoCellAnchor>
  <xdr:twoCellAnchor>
    <xdr:from>
      <xdr:col>6</xdr:col>
      <xdr:colOff>157691</xdr:colOff>
      <xdr:row>21</xdr:row>
      <xdr:rowOff>154518</xdr:rowOff>
    </xdr:from>
    <xdr:to>
      <xdr:col>8</xdr:col>
      <xdr:colOff>34925</xdr:colOff>
      <xdr:row>23</xdr:row>
      <xdr:rowOff>122769</xdr:rowOff>
    </xdr:to>
    <xdr:sp macro="" textlink="">
      <xdr:nvSpPr>
        <xdr:cNvPr id="14" name="Rectángulo redondeado 13">
          <a:hlinkClick xmlns:r="http://schemas.openxmlformats.org/officeDocument/2006/relationships" r:id="rId13"/>
        </xdr:cNvPr>
        <xdr:cNvSpPr/>
      </xdr:nvSpPr>
      <xdr:spPr>
        <a:xfrm>
          <a:off x="5015441" y="3812118"/>
          <a:ext cx="1344084" cy="29210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r>
            <a:rPr lang="es-ES" sz="900" b="1">
              <a:solidFill>
                <a:schemeClr val="lt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Consumidor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104775</xdr:rowOff>
    </xdr:from>
    <xdr:to>
      <xdr:col>1</xdr:col>
      <xdr:colOff>1752600</xdr:colOff>
      <xdr:row>2</xdr:row>
      <xdr:rowOff>66675</xdr:rowOff>
    </xdr:to>
    <xdr:pic>
      <xdr:nvPicPr>
        <xdr:cNvPr id="2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477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4686300</xdr:colOff>
      <xdr:row>7</xdr:row>
      <xdr:rowOff>0</xdr:rowOff>
    </xdr:from>
    <xdr:to>
      <xdr:col>2</xdr:col>
      <xdr:colOff>6030384</xdr:colOff>
      <xdr:row>8</xdr:row>
      <xdr:rowOff>95251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7048500" y="1333500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123825</xdr:rowOff>
    </xdr:from>
    <xdr:to>
      <xdr:col>1</xdr:col>
      <xdr:colOff>1743075</xdr:colOff>
      <xdr:row>2</xdr:row>
      <xdr:rowOff>85725</xdr:rowOff>
    </xdr:to>
    <xdr:pic>
      <xdr:nvPicPr>
        <xdr:cNvPr id="2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2382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4686300</xdr:colOff>
      <xdr:row>7</xdr:row>
      <xdr:rowOff>0</xdr:rowOff>
    </xdr:from>
    <xdr:to>
      <xdr:col>1</xdr:col>
      <xdr:colOff>6030384</xdr:colOff>
      <xdr:row>8</xdr:row>
      <xdr:rowOff>95251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5000625" y="1333500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142875</xdr:rowOff>
    </xdr:from>
    <xdr:to>
      <xdr:col>1</xdr:col>
      <xdr:colOff>1752600</xdr:colOff>
      <xdr:row>2</xdr:row>
      <xdr:rowOff>104775</xdr:rowOff>
    </xdr:to>
    <xdr:pic>
      <xdr:nvPicPr>
        <xdr:cNvPr id="2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287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4572000</xdr:colOff>
      <xdr:row>10</xdr:row>
      <xdr:rowOff>0</xdr:rowOff>
    </xdr:from>
    <xdr:to>
      <xdr:col>4</xdr:col>
      <xdr:colOff>1059</xdr:colOff>
      <xdr:row>11</xdr:row>
      <xdr:rowOff>95251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10296525" y="1905000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123825</xdr:rowOff>
    </xdr:from>
    <xdr:to>
      <xdr:col>1</xdr:col>
      <xdr:colOff>1743075</xdr:colOff>
      <xdr:row>2</xdr:row>
      <xdr:rowOff>85725</xdr:rowOff>
    </xdr:to>
    <xdr:pic>
      <xdr:nvPicPr>
        <xdr:cNvPr id="2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2382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4562475</xdr:colOff>
      <xdr:row>12</xdr:row>
      <xdr:rowOff>9525</xdr:rowOff>
    </xdr:from>
    <xdr:to>
      <xdr:col>3</xdr:col>
      <xdr:colOff>5906559</xdr:colOff>
      <xdr:row>13</xdr:row>
      <xdr:rowOff>104776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10287000" y="2295525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0</xdr:row>
      <xdr:rowOff>104775</xdr:rowOff>
    </xdr:from>
    <xdr:to>
      <xdr:col>10</xdr:col>
      <xdr:colOff>152400</xdr:colOff>
      <xdr:row>2</xdr:row>
      <xdr:rowOff>123825</xdr:rowOff>
    </xdr:to>
    <xdr:pic>
      <xdr:nvPicPr>
        <xdr:cNvPr id="2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0477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24</xdr:col>
      <xdr:colOff>148166</xdr:colOff>
      <xdr:row>44</xdr:row>
      <xdr:rowOff>0</xdr:rowOff>
    </xdr:from>
    <xdr:to>
      <xdr:col>31</xdr:col>
      <xdr:colOff>10584</xdr:colOff>
      <xdr:row>46</xdr:row>
      <xdr:rowOff>52917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4709583" y="6900333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s-ES" sz="1100" b="1"/>
            <a:t>Índex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2066925</xdr:colOff>
      <xdr:row>16</xdr:row>
      <xdr:rowOff>57150</xdr:rowOff>
    </xdr:from>
    <xdr:to>
      <xdr:col>3</xdr:col>
      <xdr:colOff>29634</xdr:colOff>
      <xdr:row>17</xdr:row>
      <xdr:rowOff>152401</xdr:rowOff>
    </xdr:to>
    <xdr:sp macro="" textlink="">
      <xdr:nvSpPr>
        <xdr:cNvPr id="2" name="Rectángulo redondeado 1">
          <a:hlinkClick xmlns:r="http://schemas.openxmlformats.org/officeDocument/2006/relationships" r:id="rId1"/>
        </xdr:cNvPr>
        <xdr:cNvSpPr/>
      </xdr:nvSpPr>
      <xdr:spPr>
        <a:xfrm>
          <a:off x="4429125" y="3105150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  <xdr:twoCellAnchor>
    <xdr:from>
      <xdr:col>1</xdr:col>
      <xdr:colOff>9525</xdr:colOff>
      <xdr:row>0</xdr:row>
      <xdr:rowOff>133350</xdr:rowOff>
    </xdr:from>
    <xdr:to>
      <xdr:col>1</xdr:col>
      <xdr:colOff>1752600</xdr:colOff>
      <xdr:row>2</xdr:row>
      <xdr:rowOff>95250</xdr:rowOff>
    </xdr:to>
    <xdr:pic>
      <xdr:nvPicPr>
        <xdr:cNvPr id="3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3350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123825</xdr:rowOff>
    </xdr:from>
    <xdr:to>
      <xdr:col>2</xdr:col>
      <xdr:colOff>47625</xdr:colOff>
      <xdr:row>2</xdr:row>
      <xdr:rowOff>85725</xdr:rowOff>
    </xdr:to>
    <xdr:pic>
      <xdr:nvPicPr>
        <xdr:cNvPr id="4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382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1866900</xdr:colOff>
      <xdr:row>12</xdr:row>
      <xdr:rowOff>142875</xdr:rowOff>
    </xdr:from>
    <xdr:to>
      <xdr:col>3</xdr:col>
      <xdr:colOff>3210984</xdr:colOff>
      <xdr:row>14</xdr:row>
      <xdr:rowOff>47626</xdr:rowOff>
    </xdr:to>
    <xdr:sp macro="" textlink="">
      <xdr:nvSpPr>
        <xdr:cNvPr id="5" name="Rectángulo redondeado 4">
          <a:hlinkClick xmlns:r="http://schemas.openxmlformats.org/officeDocument/2006/relationships" r:id="rId2"/>
        </xdr:cNvPr>
        <xdr:cNvSpPr/>
      </xdr:nvSpPr>
      <xdr:spPr>
        <a:xfrm>
          <a:off x="6257925" y="2428875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906422</xdr:colOff>
      <xdr:row>18</xdr:row>
      <xdr:rowOff>9525</xdr:rowOff>
    </xdr:from>
    <xdr:to>
      <xdr:col>3</xdr:col>
      <xdr:colOff>3067049</xdr:colOff>
      <xdr:row>39</xdr:row>
      <xdr:rowOff>44566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20747" y="3438525"/>
          <a:ext cx="7589877" cy="4035541"/>
        </a:xfrm>
        <a:prstGeom prst="rect">
          <a:avLst/>
        </a:prstGeom>
        <a:ln>
          <a:solidFill>
            <a:srgbClr val="C00000"/>
          </a:solidFill>
          <a:prstDash val="dash"/>
        </a:ln>
      </xdr:spPr>
    </xdr:pic>
    <xdr:clientData/>
  </xdr:twoCellAnchor>
  <xdr:twoCellAnchor>
    <xdr:from>
      <xdr:col>1</xdr:col>
      <xdr:colOff>9525</xdr:colOff>
      <xdr:row>0</xdr:row>
      <xdr:rowOff>123825</xdr:rowOff>
    </xdr:from>
    <xdr:to>
      <xdr:col>1</xdr:col>
      <xdr:colOff>1752600</xdr:colOff>
      <xdr:row>2</xdr:row>
      <xdr:rowOff>85725</xdr:rowOff>
    </xdr:to>
    <xdr:pic>
      <xdr:nvPicPr>
        <xdr:cNvPr id="3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382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781050</xdr:colOff>
      <xdr:row>40</xdr:row>
      <xdr:rowOff>19050</xdr:rowOff>
    </xdr:from>
    <xdr:to>
      <xdr:col>4</xdr:col>
      <xdr:colOff>10584</xdr:colOff>
      <xdr:row>41</xdr:row>
      <xdr:rowOff>114301</xdr:rowOff>
    </xdr:to>
    <xdr:sp macro="" textlink="">
      <xdr:nvSpPr>
        <xdr:cNvPr id="4" name="Rectángulo redondeado 3">
          <a:hlinkClick xmlns:r="http://schemas.openxmlformats.org/officeDocument/2006/relationships" r:id="rId3"/>
        </xdr:cNvPr>
        <xdr:cNvSpPr/>
      </xdr:nvSpPr>
      <xdr:spPr>
        <a:xfrm>
          <a:off x="6524625" y="7639050"/>
          <a:ext cx="22965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123826</xdr:rowOff>
    </xdr:from>
    <xdr:to>
      <xdr:col>3</xdr:col>
      <xdr:colOff>2105025</xdr:colOff>
      <xdr:row>29</xdr:row>
      <xdr:rowOff>95311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4325" y="3362326"/>
          <a:ext cx="6162675" cy="2257485"/>
        </a:xfrm>
        <a:prstGeom prst="rect">
          <a:avLst/>
        </a:prstGeom>
        <a:ln>
          <a:solidFill>
            <a:srgbClr val="C00000"/>
          </a:solidFill>
          <a:prstDash val="dash"/>
        </a:ln>
      </xdr:spPr>
    </xdr:pic>
    <xdr:clientData/>
  </xdr:twoCellAnchor>
  <xdr:twoCellAnchor>
    <xdr:from>
      <xdr:col>1</xdr:col>
      <xdr:colOff>9525</xdr:colOff>
      <xdr:row>0</xdr:row>
      <xdr:rowOff>123825</xdr:rowOff>
    </xdr:from>
    <xdr:to>
      <xdr:col>1</xdr:col>
      <xdr:colOff>1752600</xdr:colOff>
      <xdr:row>2</xdr:row>
      <xdr:rowOff>85725</xdr:rowOff>
    </xdr:to>
    <xdr:pic>
      <xdr:nvPicPr>
        <xdr:cNvPr id="3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2382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752475</xdr:colOff>
      <xdr:row>32</xdr:row>
      <xdr:rowOff>114300</xdr:rowOff>
    </xdr:from>
    <xdr:to>
      <xdr:col>3</xdr:col>
      <xdr:colOff>2096559</xdr:colOff>
      <xdr:row>34</xdr:row>
      <xdr:rowOff>19051</xdr:rowOff>
    </xdr:to>
    <xdr:sp macro="" textlink="">
      <xdr:nvSpPr>
        <xdr:cNvPr id="5" name="Rectángulo redondeado 4">
          <a:hlinkClick xmlns:r="http://schemas.openxmlformats.org/officeDocument/2006/relationships" r:id="rId3"/>
        </xdr:cNvPr>
        <xdr:cNvSpPr/>
      </xdr:nvSpPr>
      <xdr:spPr>
        <a:xfrm>
          <a:off x="5124450" y="6210300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1819274</xdr:colOff>
      <xdr:row>19</xdr:row>
      <xdr:rowOff>161925</xdr:rowOff>
    </xdr:from>
    <xdr:to>
      <xdr:col>3</xdr:col>
      <xdr:colOff>2085974</xdr:colOff>
      <xdr:row>43</xdr:row>
      <xdr:rowOff>32293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1474" y="3781425"/>
          <a:ext cx="3648075" cy="4442368"/>
        </a:xfrm>
        <a:prstGeom prst="rect">
          <a:avLst/>
        </a:prstGeom>
        <a:ln>
          <a:solidFill>
            <a:srgbClr val="C00000"/>
          </a:solidFill>
          <a:prstDash val="dash"/>
        </a:ln>
      </xdr:spPr>
    </xdr:pic>
    <xdr:clientData/>
  </xdr:twoCellAnchor>
  <xdr:twoCellAnchor>
    <xdr:from>
      <xdr:col>3</xdr:col>
      <xdr:colOff>752475</xdr:colOff>
      <xdr:row>44</xdr:row>
      <xdr:rowOff>66675</xdr:rowOff>
    </xdr:from>
    <xdr:to>
      <xdr:col>3</xdr:col>
      <xdr:colOff>2096559</xdr:colOff>
      <xdr:row>45</xdr:row>
      <xdr:rowOff>161926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6496050" y="8448675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  <xdr:twoCellAnchor>
    <xdr:from>
      <xdr:col>1</xdr:col>
      <xdr:colOff>0</xdr:colOff>
      <xdr:row>0</xdr:row>
      <xdr:rowOff>123825</xdr:rowOff>
    </xdr:from>
    <xdr:to>
      <xdr:col>1</xdr:col>
      <xdr:colOff>1743075</xdr:colOff>
      <xdr:row>2</xdr:row>
      <xdr:rowOff>85725</xdr:rowOff>
    </xdr:to>
    <xdr:pic>
      <xdr:nvPicPr>
        <xdr:cNvPr id="5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4325" y="12382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238125</xdr:colOff>
      <xdr:row>21</xdr:row>
      <xdr:rowOff>0</xdr:rowOff>
    </xdr:from>
    <xdr:to>
      <xdr:col>4</xdr:col>
      <xdr:colOff>2105025</xdr:colOff>
      <xdr:row>42</xdr:row>
      <xdr:rowOff>38267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62425" y="4000500"/>
          <a:ext cx="5248275" cy="4038767"/>
        </a:xfrm>
        <a:prstGeom prst="rect">
          <a:avLst/>
        </a:prstGeom>
        <a:ln>
          <a:solidFill>
            <a:srgbClr val="C00000"/>
          </a:solidFill>
          <a:prstDash val="dash"/>
        </a:ln>
      </xdr:spPr>
    </xdr:pic>
    <xdr:clientData/>
  </xdr:twoCellAnchor>
  <xdr:twoCellAnchor>
    <xdr:from>
      <xdr:col>1</xdr:col>
      <xdr:colOff>9525</xdr:colOff>
      <xdr:row>0</xdr:row>
      <xdr:rowOff>142875</xdr:rowOff>
    </xdr:from>
    <xdr:to>
      <xdr:col>1</xdr:col>
      <xdr:colOff>1752600</xdr:colOff>
      <xdr:row>2</xdr:row>
      <xdr:rowOff>104775</xdr:rowOff>
    </xdr:to>
    <xdr:pic>
      <xdr:nvPicPr>
        <xdr:cNvPr id="4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42875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4</xdr:col>
      <xdr:colOff>762000</xdr:colOff>
      <xdr:row>43</xdr:row>
      <xdr:rowOff>0</xdr:rowOff>
    </xdr:from>
    <xdr:to>
      <xdr:col>4</xdr:col>
      <xdr:colOff>2106084</xdr:colOff>
      <xdr:row>44</xdr:row>
      <xdr:rowOff>95251</xdr:rowOff>
    </xdr:to>
    <xdr:sp macro="" textlink="">
      <xdr:nvSpPr>
        <xdr:cNvPr id="6" name="Rectángulo redondeado 5">
          <a:hlinkClick xmlns:r="http://schemas.openxmlformats.org/officeDocument/2006/relationships" r:id="rId3"/>
        </xdr:cNvPr>
        <xdr:cNvSpPr/>
      </xdr:nvSpPr>
      <xdr:spPr>
        <a:xfrm>
          <a:off x="8067675" y="8191500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0</xdr:row>
      <xdr:rowOff>133350</xdr:rowOff>
    </xdr:from>
    <xdr:to>
      <xdr:col>1</xdr:col>
      <xdr:colOff>1752600</xdr:colOff>
      <xdr:row>2</xdr:row>
      <xdr:rowOff>95250</xdr:rowOff>
    </xdr:to>
    <xdr:pic>
      <xdr:nvPicPr>
        <xdr:cNvPr id="2" name="Gràfics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0" y="133350"/>
          <a:ext cx="1743075" cy="3429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blipFill dpi="0" rotWithShape="0">
                <a:blip xmlns:r="http://schemas.openxmlformats.org/officeDocument/2006/relationships"/>
                <a:srcRect/>
                <a:stretch>
                  <a:fillRect/>
                </a:stretch>
              </a:blip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3465A4"/>
              </a:solidFill>
              <a:round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  <xdr:twoCellAnchor>
    <xdr:from>
      <xdr:col>2</xdr:col>
      <xdr:colOff>2038350</xdr:colOff>
      <xdr:row>6</xdr:row>
      <xdr:rowOff>180975</xdr:rowOff>
    </xdr:from>
    <xdr:to>
      <xdr:col>3</xdr:col>
      <xdr:colOff>1059</xdr:colOff>
      <xdr:row>8</xdr:row>
      <xdr:rowOff>85726</xdr:rowOff>
    </xdr:to>
    <xdr:sp macro="" textlink="">
      <xdr:nvSpPr>
        <xdr:cNvPr id="3" name="Rectángulo redondeado 2">
          <a:hlinkClick xmlns:r="http://schemas.openxmlformats.org/officeDocument/2006/relationships" r:id="rId2"/>
        </xdr:cNvPr>
        <xdr:cNvSpPr/>
      </xdr:nvSpPr>
      <xdr:spPr>
        <a:xfrm>
          <a:off x="4400550" y="1323975"/>
          <a:ext cx="1344084" cy="285751"/>
        </a:xfrm>
        <a:prstGeom prst="roundRect">
          <a:avLst/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s-ES" sz="900" b="1">
              <a:latin typeface="Arial" panose="020B0604020202020204" pitchFamily="34" charset="0"/>
              <a:cs typeface="Arial" panose="020B0604020202020204" pitchFamily="34" charset="0"/>
            </a:rPr>
            <a:t>Índex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la1" displayName="Tabla1" ref="B4:C12" totalsRowShown="0" headerRowDxfId="51" dataDxfId="50">
  <autoFilter ref="B4:C12">
    <filterColumn colId="0" hiddenButton="1"/>
    <filterColumn colId="1" hiddenButton="1"/>
  </autoFilter>
  <tableColumns count="2">
    <tableColumn id="1" name="Artefacte" dataDxfId="49"/>
    <tableColumn id="2" name="Valor" dataDxfId="48"/>
  </tableColumns>
  <tableStyleInfo name="EstiloCTTI" showFirstColumn="1" showLastColumn="0" showRowStripes="1" showColumnStripes="0"/>
</table>
</file>

<file path=xl/tables/table10.xml><?xml version="1.0" encoding="utf-8"?>
<table xmlns="http://schemas.openxmlformats.org/spreadsheetml/2006/main" id="15" name="Tabla110141516" displayName="Tabla110141516" ref="B4:B6" totalsRowShown="0" headerRowDxfId="12" dataDxfId="11">
  <autoFilter ref="B4:B6">
    <filterColumn colId="0" hiddenButton="1"/>
  </autoFilter>
  <tableColumns count="1">
    <tableColumn id="2" name="Configuració especial de l'estació de treball (robot)" dataDxfId="10"/>
  </tableColumns>
  <tableStyleInfo name="EstiloCTTI" showFirstColumn="1" showLastColumn="0" showRowStripes="1" showColumnStripes="0"/>
</table>
</file>

<file path=xl/tables/table11.xml><?xml version="1.0" encoding="utf-8"?>
<table xmlns="http://schemas.openxmlformats.org/spreadsheetml/2006/main" id="2" name="Tabla1101415173" displayName="Tabla1101415173" ref="B4:D9" totalsRowShown="0" headerRowDxfId="9" dataDxfId="8">
  <autoFilter ref="B4:D9"/>
  <tableColumns count="3">
    <tableColumn id="1" name="Aretefacte" dataDxfId="7"/>
    <tableColumn id="2" name="Valor" dataDxfId="6"/>
    <tableColumn id="3" name="Descripció" dataDxfId="5"/>
  </tableColumns>
  <tableStyleInfo name="EstiloCTTI" showFirstColumn="1" showLastColumn="0" showRowStripes="1" showColumnStripes="0"/>
</table>
</file>

<file path=xl/tables/table12.xml><?xml version="1.0" encoding="utf-8"?>
<table xmlns="http://schemas.openxmlformats.org/spreadsheetml/2006/main" id="5" name="Tabla11014151736" displayName="Tabla11014151736" ref="B4:D11" totalsRowShown="0" headerRowDxfId="4" dataDxfId="3">
  <autoFilter ref="B4:D11">
    <filterColumn colId="0" hiddenButton="1"/>
    <filterColumn colId="1" hiddenButton="1"/>
    <filterColumn colId="2" hiddenButton="1"/>
  </autoFilter>
  <tableColumns count="3">
    <tableColumn id="1" name="Aretefacte" dataDxfId="2"/>
    <tableColumn id="2" name="Valor" dataDxfId="1"/>
    <tableColumn id="3" name="Descripció" dataDxfId="0"/>
  </tableColumns>
  <tableStyleInfo name="EstiloCTTI" showFirstColumn="1" showLastColumn="0" showRowStripes="1" showColumnStripes="0"/>
</table>
</file>

<file path=xl/tables/table2.xml><?xml version="1.0" encoding="utf-8"?>
<table xmlns="http://schemas.openxmlformats.org/spreadsheetml/2006/main" id="6" name="Tabla6" displayName="Tabla6" ref="B4:D7" totalsRowShown="0" headerRowDxfId="47" dataDxfId="46" tableBorderDxfId="45">
  <autoFilter ref="B4:D7">
    <filterColumn colId="0" hiddenButton="1"/>
    <filterColumn colId="1" hiddenButton="1"/>
    <filterColumn colId="2" hiddenButton="1"/>
  </autoFilter>
  <tableColumns count="3">
    <tableColumn id="1" name="Artefacte" dataDxfId="44"/>
    <tableColumn id="2" name="Valor" dataDxfId="43"/>
    <tableColumn id="3" name="Descripció / Us" dataDxfId="42"/>
  </tableColumns>
  <tableStyleInfo name="EstiloCTTI" showFirstColumn="1" showLastColumn="0" showRowStripes="1" showColumnStripes="0"/>
</table>
</file>

<file path=xl/tables/table3.xml><?xml version="1.0" encoding="utf-8"?>
<table xmlns="http://schemas.openxmlformats.org/spreadsheetml/2006/main" id="9" name="Tabla110" displayName="Tabla110" ref="B4:D11" totalsRowShown="0" headerRowDxfId="41" dataDxfId="40">
  <autoFilter ref="B4:D11">
    <filterColumn colId="0" hiddenButton="1"/>
    <filterColumn colId="1" hiddenButton="1"/>
  </autoFilter>
  <tableColumns count="3">
    <tableColumn id="1" name="Artefacte" dataDxfId="39"/>
    <tableColumn id="2" name="Valor" dataDxfId="38"/>
    <tableColumn id="3" name="Descripció /Us" dataDxfId="37"/>
  </tableColumns>
  <tableStyleInfo name="EstiloCTTI" showFirstColumn="1" showLastColumn="0" showRowStripes="1" showColumnStripes="0"/>
</table>
</file>

<file path=xl/tables/table4.xml><?xml version="1.0" encoding="utf-8"?>
<table xmlns="http://schemas.openxmlformats.org/spreadsheetml/2006/main" id="16" name="Tabla110141517" displayName="Tabla110141517" ref="B13:D15" totalsRowShown="0" headerRowDxfId="36" dataDxfId="35">
  <autoFilter ref="B13:D15"/>
  <tableColumns count="3">
    <tableColumn id="1" name="Paràmetre" dataDxfId="34"/>
    <tableColumn id="2" name="Valor" dataDxfId="33"/>
    <tableColumn id="4" name="Descripció / Us" dataDxfId="32"/>
  </tableColumns>
  <tableStyleInfo name="EstiloCTTI" showFirstColumn="1" showLastColumn="0" showRowStripes="1" showColumnStripes="0"/>
</table>
</file>

<file path=xl/tables/table5.xml><?xml version="1.0" encoding="utf-8"?>
<table xmlns="http://schemas.openxmlformats.org/spreadsheetml/2006/main" id="10" name="Tabla11011" displayName="Tabla11011" ref="B4:D16" totalsRowShown="0">
  <autoFilter ref="B4:D16">
    <filterColumn colId="0" hiddenButton="1"/>
    <filterColumn colId="1" hiddenButton="1"/>
    <filterColumn colId="2" hiddenButton="1"/>
  </autoFilter>
  <tableColumns count="3">
    <tableColumn id="1" name="Aretefacte"/>
    <tableColumn id="2" name="Valor"/>
    <tableColumn id="3" name="Descripció /Us"/>
  </tableColumns>
  <tableStyleInfo name="EstiloCTTI" showFirstColumn="1" showLastColumn="0" showRowStripes="1" showColumnStripes="0"/>
</table>
</file>

<file path=xl/tables/table6.xml><?xml version="1.0" encoding="utf-8"?>
<table xmlns="http://schemas.openxmlformats.org/spreadsheetml/2006/main" id="11" name="Tabla11012" displayName="Tabla11012" ref="B4:D16" totalsRowShown="0" headerRowDxfId="31" dataDxfId="30">
  <autoFilter ref="B4:D16">
    <filterColumn colId="0" hiddenButton="1"/>
    <filterColumn colId="1" hiddenButton="1"/>
  </autoFilter>
  <tableColumns count="3">
    <tableColumn id="1" name="Artefacte" dataDxfId="29"/>
    <tableColumn id="2" name="Valor" dataDxfId="28"/>
    <tableColumn id="3" name="Descripció /Us" dataDxfId="27"/>
  </tableColumns>
  <tableStyleInfo name="EstiloCTTI" showFirstColumn="1" showLastColumn="0" showRowStripes="1" showColumnStripes="0"/>
</table>
</file>

<file path=xl/tables/table7.xml><?xml version="1.0" encoding="utf-8"?>
<table xmlns="http://schemas.openxmlformats.org/spreadsheetml/2006/main" id="12" name="Tabla11013" displayName="Tabla11013" ref="B4:E20" totalsRowShown="0" headerRowDxfId="26" dataDxfId="25">
  <autoFilter ref="B4:E20">
    <filterColumn colId="0" hiddenButton="1"/>
    <filterColumn colId="2" hiddenButton="1"/>
  </autoFilter>
  <tableColumns count="4">
    <tableColumn id="1" name="Nom del asset" dataDxfId="24"/>
    <tableColumn id="4" name="Tipus" dataDxfId="23"/>
    <tableColumn id="2" name="Valor" dataDxfId="22"/>
    <tableColumn id="3" name="Descripció /Us" dataDxfId="21"/>
  </tableColumns>
  <tableStyleInfo name="EstiloCTTI" showFirstColumn="1" showLastColumn="0" showRowStripes="1" showColumnStripes="0"/>
</table>
</file>

<file path=xl/tables/table8.xml><?xml version="1.0" encoding="utf-8"?>
<table xmlns="http://schemas.openxmlformats.org/spreadsheetml/2006/main" id="13" name="Tabla11014" displayName="Tabla11014" ref="B4:C6" totalsRowShown="0" headerRowDxfId="20" dataDxfId="19">
  <autoFilter ref="B4:C6">
    <filterColumn colId="0" hiddenButton="1"/>
    <filterColumn colId="1" hiddenButton="1"/>
  </autoFilter>
  <tableColumns count="2">
    <tableColumn id="1" name="Ruta de la plantilla" dataDxfId="18"/>
    <tableColumn id="2" name="Descripció / Us" dataDxfId="17"/>
  </tableColumns>
  <tableStyleInfo name="EstiloCTTI" showFirstColumn="1" showLastColumn="0" showRowStripes="1" showColumnStripes="0"/>
</table>
</file>

<file path=xl/tables/table9.xml><?xml version="1.0" encoding="utf-8"?>
<table xmlns="http://schemas.openxmlformats.org/spreadsheetml/2006/main" id="14" name="Tabla1101415" displayName="Tabla1101415" ref="B4:C6" totalsRowShown="0" headerRowDxfId="16" dataDxfId="15">
  <autoFilter ref="B4:C6">
    <filterColumn colId="0" hiddenButton="1"/>
    <filterColumn colId="1" hiddenButton="1"/>
  </autoFilter>
  <tableColumns count="2">
    <tableColumn id="1" name="Ruta" dataDxfId="14"/>
    <tableColumn id="2" name="Descripció / Us" dataDxfId="13"/>
  </tableColumns>
  <tableStyleInfo name="EstiloCTTI" showFirstColumn="1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gestio.canvis.ctti@pautic.gencat.cat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hyperlink" Target="file:///\\XXX\..." TargetMode="External"/><Relationship Id="rId1" Type="http://schemas.openxmlformats.org/officeDocument/2006/relationships/hyperlink" Target="file:///\\XXX\..." TargetMode="External"/><Relationship Id="rId5" Type="http://schemas.openxmlformats.org/officeDocument/2006/relationships/table" Target="../tables/table9.xml"/><Relationship Id="rId4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file:///\\XXX\..." TargetMode="External"/><Relationship Id="rId4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file:///\\XXX\..." TargetMode="External"/><Relationship Id="rId4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estio.canvis.ctti@pautic.gencat.cat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file:///\\XXX\..." TargetMode="Externa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file:///\\XXX\..\" TargetMode="Externa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64"/>
  <sheetViews>
    <sheetView showGridLines="0" tabSelected="1" zoomScaleNormal="100" zoomScaleSheetLayoutView="100" workbookViewId="0">
      <selection activeCell="O11" sqref="O11"/>
    </sheetView>
  </sheetViews>
  <sheetFormatPr baseColWidth="10" defaultColWidth="9.109375" defaultRowHeight="13.2" x14ac:dyDescent="0.25"/>
  <cols>
    <col min="1" max="1" width="7.109375" style="51" customWidth="1"/>
    <col min="2" max="2" width="25.109375" style="51" customWidth="1"/>
    <col min="3" max="3" width="12" style="51" customWidth="1"/>
    <col min="4" max="4" width="2.44140625" style="51" customWidth="1"/>
    <col min="5" max="5" width="23.109375" style="51" customWidth="1"/>
    <col min="6" max="6" width="3" style="51" customWidth="1"/>
    <col min="7" max="7" width="11.109375" style="51" customWidth="1"/>
    <col min="8" max="8" width="10.88671875" style="51" customWidth="1"/>
    <col min="9" max="9" width="4.44140625" style="54" customWidth="1"/>
    <col min="10" max="10" width="3.44140625" style="51" customWidth="1"/>
    <col min="11" max="11" width="3.109375" style="59" customWidth="1"/>
    <col min="12" max="256" width="9.109375" style="51"/>
    <col min="257" max="257" width="7.109375" style="51" customWidth="1"/>
    <col min="258" max="258" width="25.109375" style="51" customWidth="1"/>
    <col min="259" max="259" width="12" style="51" customWidth="1"/>
    <col min="260" max="260" width="2.44140625" style="51" customWidth="1"/>
    <col min="261" max="261" width="23.109375" style="51" customWidth="1"/>
    <col min="262" max="262" width="3" style="51" customWidth="1"/>
    <col min="263" max="263" width="11.109375" style="51" customWidth="1"/>
    <col min="264" max="264" width="10.88671875" style="51" customWidth="1"/>
    <col min="265" max="265" width="4.44140625" style="51" customWidth="1"/>
    <col min="266" max="266" width="3.44140625" style="51" customWidth="1"/>
    <col min="267" max="267" width="3.109375" style="51" customWidth="1"/>
    <col min="268" max="512" width="9.109375" style="51"/>
    <col min="513" max="513" width="7.109375" style="51" customWidth="1"/>
    <col min="514" max="514" width="25.109375" style="51" customWidth="1"/>
    <col min="515" max="515" width="12" style="51" customWidth="1"/>
    <col min="516" max="516" width="2.44140625" style="51" customWidth="1"/>
    <col min="517" max="517" width="23.109375" style="51" customWidth="1"/>
    <col min="518" max="518" width="3" style="51" customWidth="1"/>
    <col min="519" max="519" width="11.109375" style="51" customWidth="1"/>
    <col min="520" max="520" width="10.88671875" style="51" customWidth="1"/>
    <col min="521" max="521" width="4.44140625" style="51" customWidth="1"/>
    <col min="522" max="522" width="3.44140625" style="51" customWidth="1"/>
    <col min="523" max="523" width="3.109375" style="51" customWidth="1"/>
    <col min="524" max="768" width="9.109375" style="51"/>
    <col min="769" max="769" width="7.109375" style="51" customWidth="1"/>
    <col min="770" max="770" width="25.109375" style="51" customWidth="1"/>
    <col min="771" max="771" width="12" style="51" customWidth="1"/>
    <col min="772" max="772" width="2.44140625" style="51" customWidth="1"/>
    <col min="773" max="773" width="23.109375" style="51" customWidth="1"/>
    <col min="774" max="774" width="3" style="51" customWidth="1"/>
    <col min="775" max="775" width="11.109375" style="51" customWidth="1"/>
    <col min="776" max="776" width="10.88671875" style="51" customWidth="1"/>
    <col min="777" max="777" width="4.44140625" style="51" customWidth="1"/>
    <col min="778" max="778" width="3.44140625" style="51" customWidth="1"/>
    <col min="779" max="779" width="3.109375" style="51" customWidth="1"/>
    <col min="780" max="1024" width="9.109375" style="51"/>
    <col min="1025" max="1025" width="7.109375" style="51" customWidth="1"/>
    <col min="1026" max="1026" width="25.109375" style="51" customWidth="1"/>
    <col min="1027" max="1027" width="12" style="51" customWidth="1"/>
    <col min="1028" max="1028" width="2.44140625" style="51" customWidth="1"/>
    <col min="1029" max="1029" width="23.109375" style="51" customWidth="1"/>
    <col min="1030" max="1030" width="3" style="51" customWidth="1"/>
    <col min="1031" max="1031" width="11.109375" style="51" customWidth="1"/>
    <col min="1032" max="1032" width="10.88671875" style="51" customWidth="1"/>
    <col min="1033" max="1033" width="4.44140625" style="51" customWidth="1"/>
    <col min="1034" max="1034" width="3.44140625" style="51" customWidth="1"/>
    <col min="1035" max="1035" width="3.109375" style="51" customWidth="1"/>
    <col min="1036" max="1280" width="9.109375" style="51"/>
    <col min="1281" max="1281" width="7.109375" style="51" customWidth="1"/>
    <col min="1282" max="1282" width="25.109375" style="51" customWidth="1"/>
    <col min="1283" max="1283" width="12" style="51" customWidth="1"/>
    <col min="1284" max="1284" width="2.44140625" style="51" customWidth="1"/>
    <col min="1285" max="1285" width="23.109375" style="51" customWidth="1"/>
    <col min="1286" max="1286" width="3" style="51" customWidth="1"/>
    <col min="1287" max="1287" width="11.109375" style="51" customWidth="1"/>
    <col min="1288" max="1288" width="10.88671875" style="51" customWidth="1"/>
    <col min="1289" max="1289" width="4.44140625" style="51" customWidth="1"/>
    <col min="1290" max="1290" width="3.44140625" style="51" customWidth="1"/>
    <col min="1291" max="1291" width="3.109375" style="51" customWidth="1"/>
    <col min="1292" max="1536" width="9.109375" style="51"/>
    <col min="1537" max="1537" width="7.109375" style="51" customWidth="1"/>
    <col min="1538" max="1538" width="25.109375" style="51" customWidth="1"/>
    <col min="1539" max="1539" width="12" style="51" customWidth="1"/>
    <col min="1540" max="1540" width="2.44140625" style="51" customWidth="1"/>
    <col min="1541" max="1541" width="23.109375" style="51" customWidth="1"/>
    <col min="1542" max="1542" width="3" style="51" customWidth="1"/>
    <col min="1543" max="1543" width="11.109375" style="51" customWidth="1"/>
    <col min="1544" max="1544" width="10.88671875" style="51" customWidth="1"/>
    <col min="1545" max="1545" width="4.44140625" style="51" customWidth="1"/>
    <col min="1546" max="1546" width="3.44140625" style="51" customWidth="1"/>
    <col min="1547" max="1547" width="3.109375" style="51" customWidth="1"/>
    <col min="1548" max="1792" width="9.109375" style="51"/>
    <col min="1793" max="1793" width="7.109375" style="51" customWidth="1"/>
    <col min="1794" max="1794" width="25.109375" style="51" customWidth="1"/>
    <col min="1795" max="1795" width="12" style="51" customWidth="1"/>
    <col min="1796" max="1796" width="2.44140625" style="51" customWidth="1"/>
    <col min="1797" max="1797" width="23.109375" style="51" customWidth="1"/>
    <col min="1798" max="1798" width="3" style="51" customWidth="1"/>
    <col min="1799" max="1799" width="11.109375" style="51" customWidth="1"/>
    <col min="1800" max="1800" width="10.88671875" style="51" customWidth="1"/>
    <col min="1801" max="1801" width="4.44140625" style="51" customWidth="1"/>
    <col min="1802" max="1802" width="3.44140625" style="51" customWidth="1"/>
    <col min="1803" max="1803" width="3.109375" style="51" customWidth="1"/>
    <col min="1804" max="2048" width="9.109375" style="51"/>
    <col min="2049" max="2049" width="7.109375" style="51" customWidth="1"/>
    <col min="2050" max="2050" width="25.109375" style="51" customWidth="1"/>
    <col min="2051" max="2051" width="12" style="51" customWidth="1"/>
    <col min="2052" max="2052" width="2.44140625" style="51" customWidth="1"/>
    <col min="2053" max="2053" width="23.109375" style="51" customWidth="1"/>
    <col min="2054" max="2054" width="3" style="51" customWidth="1"/>
    <col min="2055" max="2055" width="11.109375" style="51" customWidth="1"/>
    <col min="2056" max="2056" width="10.88671875" style="51" customWidth="1"/>
    <col min="2057" max="2057" width="4.44140625" style="51" customWidth="1"/>
    <col min="2058" max="2058" width="3.44140625" style="51" customWidth="1"/>
    <col min="2059" max="2059" width="3.109375" style="51" customWidth="1"/>
    <col min="2060" max="2304" width="9.109375" style="51"/>
    <col min="2305" max="2305" width="7.109375" style="51" customWidth="1"/>
    <col min="2306" max="2306" width="25.109375" style="51" customWidth="1"/>
    <col min="2307" max="2307" width="12" style="51" customWidth="1"/>
    <col min="2308" max="2308" width="2.44140625" style="51" customWidth="1"/>
    <col min="2309" max="2309" width="23.109375" style="51" customWidth="1"/>
    <col min="2310" max="2310" width="3" style="51" customWidth="1"/>
    <col min="2311" max="2311" width="11.109375" style="51" customWidth="1"/>
    <col min="2312" max="2312" width="10.88671875" style="51" customWidth="1"/>
    <col min="2313" max="2313" width="4.44140625" style="51" customWidth="1"/>
    <col min="2314" max="2314" width="3.44140625" style="51" customWidth="1"/>
    <col min="2315" max="2315" width="3.109375" style="51" customWidth="1"/>
    <col min="2316" max="2560" width="9.109375" style="51"/>
    <col min="2561" max="2561" width="7.109375" style="51" customWidth="1"/>
    <col min="2562" max="2562" width="25.109375" style="51" customWidth="1"/>
    <col min="2563" max="2563" width="12" style="51" customWidth="1"/>
    <col min="2564" max="2564" width="2.44140625" style="51" customWidth="1"/>
    <col min="2565" max="2565" width="23.109375" style="51" customWidth="1"/>
    <col min="2566" max="2566" width="3" style="51" customWidth="1"/>
    <col min="2567" max="2567" width="11.109375" style="51" customWidth="1"/>
    <col min="2568" max="2568" width="10.88671875" style="51" customWidth="1"/>
    <col min="2569" max="2569" width="4.44140625" style="51" customWidth="1"/>
    <col min="2570" max="2570" width="3.44140625" style="51" customWidth="1"/>
    <col min="2571" max="2571" width="3.109375" style="51" customWidth="1"/>
    <col min="2572" max="2816" width="9.109375" style="51"/>
    <col min="2817" max="2817" width="7.109375" style="51" customWidth="1"/>
    <col min="2818" max="2818" width="25.109375" style="51" customWidth="1"/>
    <col min="2819" max="2819" width="12" style="51" customWidth="1"/>
    <col min="2820" max="2820" width="2.44140625" style="51" customWidth="1"/>
    <col min="2821" max="2821" width="23.109375" style="51" customWidth="1"/>
    <col min="2822" max="2822" width="3" style="51" customWidth="1"/>
    <col min="2823" max="2823" width="11.109375" style="51" customWidth="1"/>
    <col min="2824" max="2824" width="10.88671875" style="51" customWidth="1"/>
    <col min="2825" max="2825" width="4.44140625" style="51" customWidth="1"/>
    <col min="2826" max="2826" width="3.44140625" style="51" customWidth="1"/>
    <col min="2827" max="2827" width="3.109375" style="51" customWidth="1"/>
    <col min="2828" max="3072" width="9.109375" style="51"/>
    <col min="3073" max="3073" width="7.109375" style="51" customWidth="1"/>
    <col min="3074" max="3074" width="25.109375" style="51" customWidth="1"/>
    <col min="3075" max="3075" width="12" style="51" customWidth="1"/>
    <col min="3076" max="3076" width="2.44140625" style="51" customWidth="1"/>
    <col min="3077" max="3077" width="23.109375" style="51" customWidth="1"/>
    <col min="3078" max="3078" width="3" style="51" customWidth="1"/>
    <col min="3079" max="3079" width="11.109375" style="51" customWidth="1"/>
    <col min="3080" max="3080" width="10.88671875" style="51" customWidth="1"/>
    <col min="3081" max="3081" width="4.44140625" style="51" customWidth="1"/>
    <col min="3082" max="3082" width="3.44140625" style="51" customWidth="1"/>
    <col min="3083" max="3083" width="3.109375" style="51" customWidth="1"/>
    <col min="3084" max="3328" width="9.109375" style="51"/>
    <col min="3329" max="3329" width="7.109375" style="51" customWidth="1"/>
    <col min="3330" max="3330" width="25.109375" style="51" customWidth="1"/>
    <col min="3331" max="3331" width="12" style="51" customWidth="1"/>
    <col min="3332" max="3332" width="2.44140625" style="51" customWidth="1"/>
    <col min="3333" max="3333" width="23.109375" style="51" customWidth="1"/>
    <col min="3334" max="3334" width="3" style="51" customWidth="1"/>
    <col min="3335" max="3335" width="11.109375" style="51" customWidth="1"/>
    <col min="3336" max="3336" width="10.88671875" style="51" customWidth="1"/>
    <col min="3337" max="3337" width="4.44140625" style="51" customWidth="1"/>
    <col min="3338" max="3338" width="3.44140625" style="51" customWidth="1"/>
    <col min="3339" max="3339" width="3.109375" style="51" customWidth="1"/>
    <col min="3340" max="3584" width="9.109375" style="51"/>
    <col min="3585" max="3585" width="7.109375" style="51" customWidth="1"/>
    <col min="3586" max="3586" width="25.109375" style="51" customWidth="1"/>
    <col min="3587" max="3587" width="12" style="51" customWidth="1"/>
    <col min="3588" max="3588" width="2.44140625" style="51" customWidth="1"/>
    <col min="3589" max="3589" width="23.109375" style="51" customWidth="1"/>
    <col min="3590" max="3590" width="3" style="51" customWidth="1"/>
    <col min="3591" max="3591" width="11.109375" style="51" customWidth="1"/>
    <col min="3592" max="3592" width="10.88671875" style="51" customWidth="1"/>
    <col min="3593" max="3593" width="4.44140625" style="51" customWidth="1"/>
    <col min="3594" max="3594" width="3.44140625" style="51" customWidth="1"/>
    <col min="3595" max="3595" width="3.109375" style="51" customWidth="1"/>
    <col min="3596" max="3840" width="9.109375" style="51"/>
    <col min="3841" max="3841" width="7.109375" style="51" customWidth="1"/>
    <col min="3842" max="3842" width="25.109375" style="51" customWidth="1"/>
    <col min="3843" max="3843" width="12" style="51" customWidth="1"/>
    <col min="3844" max="3844" width="2.44140625" style="51" customWidth="1"/>
    <col min="3845" max="3845" width="23.109375" style="51" customWidth="1"/>
    <col min="3846" max="3846" width="3" style="51" customWidth="1"/>
    <col min="3847" max="3847" width="11.109375" style="51" customWidth="1"/>
    <col min="3848" max="3848" width="10.88671875" style="51" customWidth="1"/>
    <col min="3849" max="3849" width="4.44140625" style="51" customWidth="1"/>
    <col min="3850" max="3850" width="3.44140625" style="51" customWidth="1"/>
    <col min="3851" max="3851" width="3.109375" style="51" customWidth="1"/>
    <col min="3852" max="4096" width="9.109375" style="51"/>
    <col min="4097" max="4097" width="7.109375" style="51" customWidth="1"/>
    <col min="4098" max="4098" width="25.109375" style="51" customWidth="1"/>
    <col min="4099" max="4099" width="12" style="51" customWidth="1"/>
    <col min="4100" max="4100" width="2.44140625" style="51" customWidth="1"/>
    <col min="4101" max="4101" width="23.109375" style="51" customWidth="1"/>
    <col min="4102" max="4102" width="3" style="51" customWidth="1"/>
    <col min="4103" max="4103" width="11.109375" style="51" customWidth="1"/>
    <col min="4104" max="4104" width="10.88671875" style="51" customWidth="1"/>
    <col min="4105" max="4105" width="4.44140625" style="51" customWidth="1"/>
    <col min="4106" max="4106" width="3.44140625" style="51" customWidth="1"/>
    <col min="4107" max="4107" width="3.109375" style="51" customWidth="1"/>
    <col min="4108" max="4352" width="9.109375" style="51"/>
    <col min="4353" max="4353" width="7.109375" style="51" customWidth="1"/>
    <col min="4354" max="4354" width="25.109375" style="51" customWidth="1"/>
    <col min="4355" max="4355" width="12" style="51" customWidth="1"/>
    <col min="4356" max="4356" width="2.44140625" style="51" customWidth="1"/>
    <col min="4357" max="4357" width="23.109375" style="51" customWidth="1"/>
    <col min="4358" max="4358" width="3" style="51" customWidth="1"/>
    <col min="4359" max="4359" width="11.109375" style="51" customWidth="1"/>
    <col min="4360" max="4360" width="10.88671875" style="51" customWidth="1"/>
    <col min="4361" max="4361" width="4.44140625" style="51" customWidth="1"/>
    <col min="4362" max="4362" width="3.44140625" style="51" customWidth="1"/>
    <col min="4363" max="4363" width="3.109375" style="51" customWidth="1"/>
    <col min="4364" max="4608" width="9.109375" style="51"/>
    <col min="4609" max="4609" width="7.109375" style="51" customWidth="1"/>
    <col min="4610" max="4610" width="25.109375" style="51" customWidth="1"/>
    <col min="4611" max="4611" width="12" style="51" customWidth="1"/>
    <col min="4612" max="4612" width="2.44140625" style="51" customWidth="1"/>
    <col min="4613" max="4613" width="23.109375" style="51" customWidth="1"/>
    <col min="4614" max="4614" width="3" style="51" customWidth="1"/>
    <col min="4615" max="4615" width="11.109375" style="51" customWidth="1"/>
    <col min="4616" max="4616" width="10.88671875" style="51" customWidth="1"/>
    <col min="4617" max="4617" width="4.44140625" style="51" customWidth="1"/>
    <col min="4618" max="4618" width="3.44140625" style="51" customWidth="1"/>
    <col min="4619" max="4619" width="3.109375" style="51" customWidth="1"/>
    <col min="4620" max="4864" width="9.109375" style="51"/>
    <col min="4865" max="4865" width="7.109375" style="51" customWidth="1"/>
    <col min="4866" max="4866" width="25.109375" style="51" customWidth="1"/>
    <col min="4867" max="4867" width="12" style="51" customWidth="1"/>
    <col min="4868" max="4868" width="2.44140625" style="51" customWidth="1"/>
    <col min="4869" max="4869" width="23.109375" style="51" customWidth="1"/>
    <col min="4870" max="4870" width="3" style="51" customWidth="1"/>
    <col min="4871" max="4871" width="11.109375" style="51" customWidth="1"/>
    <col min="4872" max="4872" width="10.88671875" style="51" customWidth="1"/>
    <col min="4873" max="4873" width="4.44140625" style="51" customWidth="1"/>
    <col min="4874" max="4874" width="3.44140625" style="51" customWidth="1"/>
    <col min="4875" max="4875" width="3.109375" style="51" customWidth="1"/>
    <col min="4876" max="5120" width="9.109375" style="51"/>
    <col min="5121" max="5121" width="7.109375" style="51" customWidth="1"/>
    <col min="5122" max="5122" width="25.109375" style="51" customWidth="1"/>
    <col min="5123" max="5123" width="12" style="51" customWidth="1"/>
    <col min="5124" max="5124" width="2.44140625" style="51" customWidth="1"/>
    <col min="5125" max="5125" width="23.109375" style="51" customWidth="1"/>
    <col min="5126" max="5126" width="3" style="51" customWidth="1"/>
    <col min="5127" max="5127" width="11.109375" style="51" customWidth="1"/>
    <col min="5128" max="5128" width="10.88671875" style="51" customWidth="1"/>
    <col min="5129" max="5129" width="4.44140625" style="51" customWidth="1"/>
    <col min="5130" max="5130" width="3.44140625" style="51" customWidth="1"/>
    <col min="5131" max="5131" width="3.109375" style="51" customWidth="1"/>
    <col min="5132" max="5376" width="9.109375" style="51"/>
    <col min="5377" max="5377" width="7.109375" style="51" customWidth="1"/>
    <col min="5378" max="5378" width="25.109375" style="51" customWidth="1"/>
    <col min="5379" max="5379" width="12" style="51" customWidth="1"/>
    <col min="5380" max="5380" width="2.44140625" style="51" customWidth="1"/>
    <col min="5381" max="5381" width="23.109375" style="51" customWidth="1"/>
    <col min="5382" max="5382" width="3" style="51" customWidth="1"/>
    <col min="5383" max="5383" width="11.109375" style="51" customWidth="1"/>
    <col min="5384" max="5384" width="10.88671875" style="51" customWidth="1"/>
    <col min="5385" max="5385" width="4.44140625" style="51" customWidth="1"/>
    <col min="5386" max="5386" width="3.44140625" style="51" customWidth="1"/>
    <col min="5387" max="5387" width="3.109375" style="51" customWidth="1"/>
    <col min="5388" max="5632" width="9.109375" style="51"/>
    <col min="5633" max="5633" width="7.109375" style="51" customWidth="1"/>
    <col min="5634" max="5634" width="25.109375" style="51" customWidth="1"/>
    <col min="5635" max="5635" width="12" style="51" customWidth="1"/>
    <col min="5636" max="5636" width="2.44140625" style="51" customWidth="1"/>
    <col min="5637" max="5637" width="23.109375" style="51" customWidth="1"/>
    <col min="5638" max="5638" width="3" style="51" customWidth="1"/>
    <col min="5639" max="5639" width="11.109375" style="51" customWidth="1"/>
    <col min="5640" max="5640" width="10.88671875" style="51" customWidth="1"/>
    <col min="5641" max="5641" width="4.44140625" style="51" customWidth="1"/>
    <col min="5642" max="5642" width="3.44140625" style="51" customWidth="1"/>
    <col min="5643" max="5643" width="3.109375" style="51" customWidth="1"/>
    <col min="5644" max="5888" width="9.109375" style="51"/>
    <col min="5889" max="5889" width="7.109375" style="51" customWidth="1"/>
    <col min="5890" max="5890" width="25.109375" style="51" customWidth="1"/>
    <col min="5891" max="5891" width="12" style="51" customWidth="1"/>
    <col min="5892" max="5892" width="2.44140625" style="51" customWidth="1"/>
    <col min="5893" max="5893" width="23.109375" style="51" customWidth="1"/>
    <col min="5894" max="5894" width="3" style="51" customWidth="1"/>
    <col min="5895" max="5895" width="11.109375" style="51" customWidth="1"/>
    <col min="5896" max="5896" width="10.88671875" style="51" customWidth="1"/>
    <col min="5897" max="5897" width="4.44140625" style="51" customWidth="1"/>
    <col min="5898" max="5898" width="3.44140625" style="51" customWidth="1"/>
    <col min="5899" max="5899" width="3.109375" style="51" customWidth="1"/>
    <col min="5900" max="6144" width="9.109375" style="51"/>
    <col min="6145" max="6145" width="7.109375" style="51" customWidth="1"/>
    <col min="6146" max="6146" width="25.109375" style="51" customWidth="1"/>
    <col min="6147" max="6147" width="12" style="51" customWidth="1"/>
    <col min="6148" max="6148" width="2.44140625" style="51" customWidth="1"/>
    <col min="6149" max="6149" width="23.109375" style="51" customWidth="1"/>
    <col min="6150" max="6150" width="3" style="51" customWidth="1"/>
    <col min="6151" max="6151" width="11.109375" style="51" customWidth="1"/>
    <col min="6152" max="6152" width="10.88671875" style="51" customWidth="1"/>
    <col min="6153" max="6153" width="4.44140625" style="51" customWidth="1"/>
    <col min="6154" max="6154" width="3.44140625" style="51" customWidth="1"/>
    <col min="6155" max="6155" width="3.109375" style="51" customWidth="1"/>
    <col min="6156" max="6400" width="9.109375" style="51"/>
    <col min="6401" max="6401" width="7.109375" style="51" customWidth="1"/>
    <col min="6402" max="6402" width="25.109375" style="51" customWidth="1"/>
    <col min="6403" max="6403" width="12" style="51" customWidth="1"/>
    <col min="6404" max="6404" width="2.44140625" style="51" customWidth="1"/>
    <col min="6405" max="6405" width="23.109375" style="51" customWidth="1"/>
    <col min="6406" max="6406" width="3" style="51" customWidth="1"/>
    <col min="6407" max="6407" width="11.109375" style="51" customWidth="1"/>
    <col min="6408" max="6408" width="10.88671875" style="51" customWidth="1"/>
    <col min="6409" max="6409" width="4.44140625" style="51" customWidth="1"/>
    <col min="6410" max="6410" width="3.44140625" style="51" customWidth="1"/>
    <col min="6411" max="6411" width="3.109375" style="51" customWidth="1"/>
    <col min="6412" max="6656" width="9.109375" style="51"/>
    <col min="6657" max="6657" width="7.109375" style="51" customWidth="1"/>
    <col min="6658" max="6658" width="25.109375" style="51" customWidth="1"/>
    <col min="6659" max="6659" width="12" style="51" customWidth="1"/>
    <col min="6660" max="6660" width="2.44140625" style="51" customWidth="1"/>
    <col min="6661" max="6661" width="23.109375" style="51" customWidth="1"/>
    <col min="6662" max="6662" width="3" style="51" customWidth="1"/>
    <col min="6663" max="6663" width="11.109375" style="51" customWidth="1"/>
    <col min="6664" max="6664" width="10.88671875" style="51" customWidth="1"/>
    <col min="6665" max="6665" width="4.44140625" style="51" customWidth="1"/>
    <col min="6666" max="6666" width="3.44140625" style="51" customWidth="1"/>
    <col min="6667" max="6667" width="3.109375" style="51" customWidth="1"/>
    <col min="6668" max="6912" width="9.109375" style="51"/>
    <col min="6913" max="6913" width="7.109375" style="51" customWidth="1"/>
    <col min="6914" max="6914" width="25.109375" style="51" customWidth="1"/>
    <col min="6915" max="6915" width="12" style="51" customWidth="1"/>
    <col min="6916" max="6916" width="2.44140625" style="51" customWidth="1"/>
    <col min="6917" max="6917" width="23.109375" style="51" customWidth="1"/>
    <col min="6918" max="6918" width="3" style="51" customWidth="1"/>
    <col min="6919" max="6919" width="11.109375" style="51" customWidth="1"/>
    <col min="6920" max="6920" width="10.88671875" style="51" customWidth="1"/>
    <col min="6921" max="6921" width="4.44140625" style="51" customWidth="1"/>
    <col min="6922" max="6922" width="3.44140625" style="51" customWidth="1"/>
    <col min="6923" max="6923" width="3.109375" style="51" customWidth="1"/>
    <col min="6924" max="7168" width="9.109375" style="51"/>
    <col min="7169" max="7169" width="7.109375" style="51" customWidth="1"/>
    <col min="7170" max="7170" width="25.109375" style="51" customWidth="1"/>
    <col min="7171" max="7171" width="12" style="51" customWidth="1"/>
    <col min="7172" max="7172" width="2.44140625" style="51" customWidth="1"/>
    <col min="7173" max="7173" width="23.109375" style="51" customWidth="1"/>
    <col min="7174" max="7174" width="3" style="51" customWidth="1"/>
    <col min="7175" max="7175" width="11.109375" style="51" customWidth="1"/>
    <col min="7176" max="7176" width="10.88671875" style="51" customWidth="1"/>
    <col min="7177" max="7177" width="4.44140625" style="51" customWidth="1"/>
    <col min="7178" max="7178" width="3.44140625" style="51" customWidth="1"/>
    <col min="7179" max="7179" width="3.109375" style="51" customWidth="1"/>
    <col min="7180" max="7424" width="9.109375" style="51"/>
    <col min="7425" max="7425" width="7.109375" style="51" customWidth="1"/>
    <col min="7426" max="7426" width="25.109375" style="51" customWidth="1"/>
    <col min="7427" max="7427" width="12" style="51" customWidth="1"/>
    <col min="7428" max="7428" width="2.44140625" style="51" customWidth="1"/>
    <col min="7429" max="7429" width="23.109375" style="51" customWidth="1"/>
    <col min="7430" max="7430" width="3" style="51" customWidth="1"/>
    <col min="7431" max="7431" width="11.109375" style="51" customWidth="1"/>
    <col min="7432" max="7432" width="10.88671875" style="51" customWidth="1"/>
    <col min="7433" max="7433" width="4.44140625" style="51" customWidth="1"/>
    <col min="7434" max="7434" width="3.44140625" style="51" customWidth="1"/>
    <col min="7435" max="7435" width="3.109375" style="51" customWidth="1"/>
    <col min="7436" max="7680" width="9.109375" style="51"/>
    <col min="7681" max="7681" width="7.109375" style="51" customWidth="1"/>
    <col min="7682" max="7682" width="25.109375" style="51" customWidth="1"/>
    <col min="7683" max="7683" width="12" style="51" customWidth="1"/>
    <col min="7684" max="7684" width="2.44140625" style="51" customWidth="1"/>
    <col min="7685" max="7685" width="23.109375" style="51" customWidth="1"/>
    <col min="7686" max="7686" width="3" style="51" customWidth="1"/>
    <col min="7687" max="7687" width="11.109375" style="51" customWidth="1"/>
    <col min="7688" max="7688" width="10.88671875" style="51" customWidth="1"/>
    <col min="7689" max="7689" width="4.44140625" style="51" customWidth="1"/>
    <col min="7690" max="7690" width="3.44140625" style="51" customWidth="1"/>
    <col min="7691" max="7691" width="3.109375" style="51" customWidth="1"/>
    <col min="7692" max="7936" width="9.109375" style="51"/>
    <col min="7937" max="7937" width="7.109375" style="51" customWidth="1"/>
    <col min="7938" max="7938" width="25.109375" style="51" customWidth="1"/>
    <col min="7939" max="7939" width="12" style="51" customWidth="1"/>
    <col min="7940" max="7940" width="2.44140625" style="51" customWidth="1"/>
    <col min="7941" max="7941" width="23.109375" style="51" customWidth="1"/>
    <col min="7942" max="7942" width="3" style="51" customWidth="1"/>
    <col min="7943" max="7943" width="11.109375" style="51" customWidth="1"/>
    <col min="7944" max="7944" width="10.88671875" style="51" customWidth="1"/>
    <col min="7945" max="7945" width="4.44140625" style="51" customWidth="1"/>
    <col min="7946" max="7946" width="3.44140625" style="51" customWidth="1"/>
    <col min="7947" max="7947" width="3.109375" style="51" customWidth="1"/>
    <col min="7948" max="8192" width="9.109375" style="51"/>
    <col min="8193" max="8193" width="7.109375" style="51" customWidth="1"/>
    <col min="8194" max="8194" width="25.109375" style="51" customWidth="1"/>
    <col min="8195" max="8195" width="12" style="51" customWidth="1"/>
    <col min="8196" max="8196" width="2.44140625" style="51" customWidth="1"/>
    <col min="8197" max="8197" width="23.109375" style="51" customWidth="1"/>
    <col min="8198" max="8198" width="3" style="51" customWidth="1"/>
    <col min="8199" max="8199" width="11.109375" style="51" customWidth="1"/>
    <col min="8200" max="8200" width="10.88671875" style="51" customWidth="1"/>
    <col min="8201" max="8201" width="4.44140625" style="51" customWidth="1"/>
    <col min="8202" max="8202" width="3.44140625" style="51" customWidth="1"/>
    <col min="8203" max="8203" width="3.109375" style="51" customWidth="1"/>
    <col min="8204" max="8448" width="9.109375" style="51"/>
    <col min="8449" max="8449" width="7.109375" style="51" customWidth="1"/>
    <col min="8450" max="8450" width="25.109375" style="51" customWidth="1"/>
    <col min="8451" max="8451" width="12" style="51" customWidth="1"/>
    <col min="8452" max="8452" width="2.44140625" style="51" customWidth="1"/>
    <col min="8453" max="8453" width="23.109375" style="51" customWidth="1"/>
    <col min="8454" max="8454" width="3" style="51" customWidth="1"/>
    <col min="8455" max="8455" width="11.109375" style="51" customWidth="1"/>
    <col min="8456" max="8456" width="10.88671875" style="51" customWidth="1"/>
    <col min="8457" max="8457" width="4.44140625" style="51" customWidth="1"/>
    <col min="8458" max="8458" width="3.44140625" style="51" customWidth="1"/>
    <col min="8459" max="8459" width="3.109375" style="51" customWidth="1"/>
    <col min="8460" max="8704" width="9.109375" style="51"/>
    <col min="8705" max="8705" width="7.109375" style="51" customWidth="1"/>
    <col min="8706" max="8706" width="25.109375" style="51" customWidth="1"/>
    <col min="8707" max="8707" width="12" style="51" customWidth="1"/>
    <col min="8708" max="8708" width="2.44140625" style="51" customWidth="1"/>
    <col min="8709" max="8709" width="23.109375" style="51" customWidth="1"/>
    <col min="8710" max="8710" width="3" style="51" customWidth="1"/>
    <col min="8711" max="8711" width="11.109375" style="51" customWidth="1"/>
    <col min="8712" max="8712" width="10.88671875" style="51" customWidth="1"/>
    <col min="8713" max="8713" width="4.44140625" style="51" customWidth="1"/>
    <col min="8714" max="8714" width="3.44140625" style="51" customWidth="1"/>
    <col min="8715" max="8715" width="3.109375" style="51" customWidth="1"/>
    <col min="8716" max="8960" width="9.109375" style="51"/>
    <col min="8961" max="8961" width="7.109375" style="51" customWidth="1"/>
    <col min="8962" max="8962" width="25.109375" style="51" customWidth="1"/>
    <col min="8963" max="8963" width="12" style="51" customWidth="1"/>
    <col min="8964" max="8964" width="2.44140625" style="51" customWidth="1"/>
    <col min="8965" max="8965" width="23.109375" style="51" customWidth="1"/>
    <col min="8966" max="8966" width="3" style="51" customWidth="1"/>
    <col min="8967" max="8967" width="11.109375" style="51" customWidth="1"/>
    <col min="8968" max="8968" width="10.88671875" style="51" customWidth="1"/>
    <col min="8969" max="8969" width="4.44140625" style="51" customWidth="1"/>
    <col min="8970" max="8970" width="3.44140625" style="51" customWidth="1"/>
    <col min="8971" max="8971" width="3.109375" style="51" customWidth="1"/>
    <col min="8972" max="9216" width="9.109375" style="51"/>
    <col min="9217" max="9217" width="7.109375" style="51" customWidth="1"/>
    <col min="9218" max="9218" width="25.109375" style="51" customWidth="1"/>
    <col min="9219" max="9219" width="12" style="51" customWidth="1"/>
    <col min="9220" max="9220" width="2.44140625" style="51" customWidth="1"/>
    <col min="9221" max="9221" width="23.109375" style="51" customWidth="1"/>
    <col min="9222" max="9222" width="3" style="51" customWidth="1"/>
    <col min="9223" max="9223" width="11.109375" style="51" customWidth="1"/>
    <col min="9224" max="9224" width="10.88671875" style="51" customWidth="1"/>
    <col min="9225" max="9225" width="4.44140625" style="51" customWidth="1"/>
    <col min="9226" max="9226" width="3.44140625" style="51" customWidth="1"/>
    <col min="9227" max="9227" width="3.109375" style="51" customWidth="1"/>
    <col min="9228" max="9472" width="9.109375" style="51"/>
    <col min="9473" max="9473" width="7.109375" style="51" customWidth="1"/>
    <col min="9474" max="9474" width="25.109375" style="51" customWidth="1"/>
    <col min="9475" max="9475" width="12" style="51" customWidth="1"/>
    <col min="9476" max="9476" width="2.44140625" style="51" customWidth="1"/>
    <col min="9477" max="9477" width="23.109375" style="51" customWidth="1"/>
    <col min="9478" max="9478" width="3" style="51" customWidth="1"/>
    <col min="9479" max="9479" width="11.109375" style="51" customWidth="1"/>
    <col min="9480" max="9480" width="10.88671875" style="51" customWidth="1"/>
    <col min="9481" max="9481" width="4.44140625" style="51" customWidth="1"/>
    <col min="9482" max="9482" width="3.44140625" style="51" customWidth="1"/>
    <col min="9483" max="9483" width="3.109375" style="51" customWidth="1"/>
    <col min="9484" max="9728" width="9.109375" style="51"/>
    <col min="9729" max="9729" width="7.109375" style="51" customWidth="1"/>
    <col min="9730" max="9730" width="25.109375" style="51" customWidth="1"/>
    <col min="9731" max="9731" width="12" style="51" customWidth="1"/>
    <col min="9732" max="9732" width="2.44140625" style="51" customWidth="1"/>
    <col min="9733" max="9733" width="23.109375" style="51" customWidth="1"/>
    <col min="9734" max="9734" width="3" style="51" customWidth="1"/>
    <col min="9735" max="9735" width="11.109375" style="51" customWidth="1"/>
    <col min="9736" max="9736" width="10.88671875" style="51" customWidth="1"/>
    <col min="9737" max="9737" width="4.44140625" style="51" customWidth="1"/>
    <col min="9738" max="9738" width="3.44140625" style="51" customWidth="1"/>
    <col min="9739" max="9739" width="3.109375" style="51" customWidth="1"/>
    <col min="9740" max="9984" width="9.109375" style="51"/>
    <col min="9985" max="9985" width="7.109375" style="51" customWidth="1"/>
    <col min="9986" max="9986" width="25.109375" style="51" customWidth="1"/>
    <col min="9987" max="9987" width="12" style="51" customWidth="1"/>
    <col min="9988" max="9988" width="2.44140625" style="51" customWidth="1"/>
    <col min="9989" max="9989" width="23.109375" style="51" customWidth="1"/>
    <col min="9990" max="9990" width="3" style="51" customWidth="1"/>
    <col min="9991" max="9991" width="11.109375" style="51" customWidth="1"/>
    <col min="9992" max="9992" width="10.88671875" style="51" customWidth="1"/>
    <col min="9993" max="9993" width="4.44140625" style="51" customWidth="1"/>
    <col min="9994" max="9994" width="3.44140625" style="51" customWidth="1"/>
    <col min="9995" max="9995" width="3.109375" style="51" customWidth="1"/>
    <col min="9996" max="10240" width="9.109375" style="51"/>
    <col min="10241" max="10241" width="7.109375" style="51" customWidth="1"/>
    <col min="10242" max="10242" width="25.109375" style="51" customWidth="1"/>
    <col min="10243" max="10243" width="12" style="51" customWidth="1"/>
    <col min="10244" max="10244" width="2.44140625" style="51" customWidth="1"/>
    <col min="10245" max="10245" width="23.109375" style="51" customWidth="1"/>
    <col min="10246" max="10246" width="3" style="51" customWidth="1"/>
    <col min="10247" max="10247" width="11.109375" style="51" customWidth="1"/>
    <col min="10248" max="10248" width="10.88671875" style="51" customWidth="1"/>
    <col min="10249" max="10249" width="4.44140625" style="51" customWidth="1"/>
    <col min="10250" max="10250" width="3.44140625" style="51" customWidth="1"/>
    <col min="10251" max="10251" width="3.109375" style="51" customWidth="1"/>
    <col min="10252" max="10496" width="9.109375" style="51"/>
    <col min="10497" max="10497" width="7.109375" style="51" customWidth="1"/>
    <col min="10498" max="10498" width="25.109375" style="51" customWidth="1"/>
    <col min="10499" max="10499" width="12" style="51" customWidth="1"/>
    <col min="10500" max="10500" width="2.44140625" style="51" customWidth="1"/>
    <col min="10501" max="10501" width="23.109375" style="51" customWidth="1"/>
    <col min="10502" max="10502" width="3" style="51" customWidth="1"/>
    <col min="10503" max="10503" width="11.109375" style="51" customWidth="1"/>
    <col min="10504" max="10504" width="10.88671875" style="51" customWidth="1"/>
    <col min="10505" max="10505" width="4.44140625" style="51" customWidth="1"/>
    <col min="10506" max="10506" width="3.44140625" style="51" customWidth="1"/>
    <col min="10507" max="10507" width="3.109375" style="51" customWidth="1"/>
    <col min="10508" max="10752" width="9.109375" style="51"/>
    <col min="10753" max="10753" width="7.109375" style="51" customWidth="1"/>
    <col min="10754" max="10754" width="25.109375" style="51" customWidth="1"/>
    <col min="10755" max="10755" width="12" style="51" customWidth="1"/>
    <col min="10756" max="10756" width="2.44140625" style="51" customWidth="1"/>
    <col min="10757" max="10757" width="23.109375" style="51" customWidth="1"/>
    <col min="10758" max="10758" width="3" style="51" customWidth="1"/>
    <col min="10759" max="10759" width="11.109375" style="51" customWidth="1"/>
    <col min="10760" max="10760" width="10.88671875" style="51" customWidth="1"/>
    <col min="10761" max="10761" width="4.44140625" style="51" customWidth="1"/>
    <col min="10762" max="10762" width="3.44140625" style="51" customWidth="1"/>
    <col min="10763" max="10763" width="3.109375" style="51" customWidth="1"/>
    <col min="10764" max="11008" width="9.109375" style="51"/>
    <col min="11009" max="11009" width="7.109375" style="51" customWidth="1"/>
    <col min="11010" max="11010" width="25.109375" style="51" customWidth="1"/>
    <col min="11011" max="11011" width="12" style="51" customWidth="1"/>
    <col min="11012" max="11012" width="2.44140625" style="51" customWidth="1"/>
    <col min="11013" max="11013" width="23.109375" style="51" customWidth="1"/>
    <col min="11014" max="11014" width="3" style="51" customWidth="1"/>
    <col min="11015" max="11015" width="11.109375" style="51" customWidth="1"/>
    <col min="11016" max="11016" width="10.88671875" style="51" customWidth="1"/>
    <col min="11017" max="11017" width="4.44140625" style="51" customWidth="1"/>
    <col min="11018" max="11018" width="3.44140625" style="51" customWidth="1"/>
    <col min="11019" max="11019" width="3.109375" style="51" customWidth="1"/>
    <col min="11020" max="11264" width="9.109375" style="51"/>
    <col min="11265" max="11265" width="7.109375" style="51" customWidth="1"/>
    <col min="11266" max="11266" width="25.109375" style="51" customWidth="1"/>
    <col min="11267" max="11267" width="12" style="51" customWidth="1"/>
    <col min="11268" max="11268" width="2.44140625" style="51" customWidth="1"/>
    <col min="11269" max="11269" width="23.109375" style="51" customWidth="1"/>
    <col min="11270" max="11270" width="3" style="51" customWidth="1"/>
    <col min="11271" max="11271" width="11.109375" style="51" customWidth="1"/>
    <col min="11272" max="11272" width="10.88671875" style="51" customWidth="1"/>
    <col min="11273" max="11273" width="4.44140625" style="51" customWidth="1"/>
    <col min="11274" max="11274" width="3.44140625" style="51" customWidth="1"/>
    <col min="11275" max="11275" width="3.109375" style="51" customWidth="1"/>
    <col min="11276" max="11520" width="9.109375" style="51"/>
    <col min="11521" max="11521" width="7.109375" style="51" customWidth="1"/>
    <col min="11522" max="11522" width="25.109375" style="51" customWidth="1"/>
    <col min="11523" max="11523" width="12" style="51" customWidth="1"/>
    <col min="11524" max="11524" width="2.44140625" style="51" customWidth="1"/>
    <col min="11525" max="11525" width="23.109375" style="51" customWidth="1"/>
    <col min="11526" max="11526" width="3" style="51" customWidth="1"/>
    <col min="11527" max="11527" width="11.109375" style="51" customWidth="1"/>
    <col min="11528" max="11528" width="10.88671875" style="51" customWidth="1"/>
    <col min="11529" max="11529" width="4.44140625" style="51" customWidth="1"/>
    <col min="11530" max="11530" width="3.44140625" style="51" customWidth="1"/>
    <col min="11531" max="11531" width="3.109375" style="51" customWidth="1"/>
    <col min="11532" max="11776" width="9.109375" style="51"/>
    <col min="11777" max="11777" width="7.109375" style="51" customWidth="1"/>
    <col min="11778" max="11778" width="25.109375" style="51" customWidth="1"/>
    <col min="11779" max="11779" width="12" style="51" customWidth="1"/>
    <col min="11780" max="11780" width="2.44140625" style="51" customWidth="1"/>
    <col min="11781" max="11781" width="23.109375" style="51" customWidth="1"/>
    <col min="11782" max="11782" width="3" style="51" customWidth="1"/>
    <col min="11783" max="11783" width="11.109375" style="51" customWidth="1"/>
    <col min="11784" max="11784" width="10.88671875" style="51" customWidth="1"/>
    <col min="11785" max="11785" width="4.44140625" style="51" customWidth="1"/>
    <col min="11786" max="11786" width="3.44140625" style="51" customWidth="1"/>
    <col min="11787" max="11787" width="3.109375" style="51" customWidth="1"/>
    <col min="11788" max="12032" width="9.109375" style="51"/>
    <col min="12033" max="12033" width="7.109375" style="51" customWidth="1"/>
    <col min="12034" max="12034" width="25.109375" style="51" customWidth="1"/>
    <col min="12035" max="12035" width="12" style="51" customWidth="1"/>
    <col min="12036" max="12036" width="2.44140625" style="51" customWidth="1"/>
    <col min="12037" max="12037" width="23.109375" style="51" customWidth="1"/>
    <col min="12038" max="12038" width="3" style="51" customWidth="1"/>
    <col min="12039" max="12039" width="11.109375" style="51" customWidth="1"/>
    <col min="12040" max="12040" width="10.88671875" style="51" customWidth="1"/>
    <col min="12041" max="12041" width="4.44140625" style="51" customWidth="1"/>
    <col min="12042" max="12042" width="3.44140625" style="51" customWidth="1"/>
    <col min="12043" max="12043" width="3.109375" style="51" customWidth="1"/>
    <col min="12044" max="12288" width="9.109375" style="51"/>
    <col min="12289" max="12289" width="7.109375" style="51" customWidth="1"/>
    <col min="12290" max="12290" width="25.109375" style="51" customWidth="1"/>
    <col min="12291" max="12291" width="12" style="51" customWidth="1"/>
    <col min="12292" max="12292" width="2.44140625" style="51" customWidth="1"/>
    <col min="12293" max="12293" width="23.109375" style="51" customWidth="1"/>
    <col min="12294" max="12294" width="3" style="51" customWidth="1"/>
    <col min="12295" max="12295" width="11.109375" style="51" customWidth="1"/>
    <col min="12296" max="12296" width="10.88671875" style="51" customWidth="1"/>
    <col min="12297" max="12297" width="4.44140625" style="51" customWidth="1"/>
    <col min="12298" max="12298" width="3.44140625" style="51" customWidth="1"/>
    <col min="12299" max="12299" width="3.109375" style="51" customWidth="1"/>
    <col min="12300" max="12544" width="9.109375" style="51"/>
    <col min="12545" max="12545" width="7.109375" style="51" customWidth="1"/>
    <col min="12546" max="12546" width="25.109375" style="51" customWidth="1"/>
    <col min="12547" max="12547" width="12" style="51" customWidth="1"/>
    <col min="12548" max="12548" width="2.44140625" style="51" customWidth="1"/>
    <col min="12549" max="12549" width="23.109375" style="51" customWidth="1"/>
    <col min="12550" max="12550" width="3" style="51" customWidth="1"/>
    <col min="12551" max="12551" width="11.109375" style="51" customWidth="1"/>
    <col min="12552" max="12552" width="10.88671875" style="51" customWidth="1"/>
    <col min="12553" max="12553" width="4.44140625" style="51" customWidth="1"/>
    <col min="12554" max="12554" width="3.44140625" style="51" customWidth="1"/>
    <col min="12555" max="12555" width="3.109375" style="51" customWidth="1"/>
    <col min="12556" max="12800" width="9.109375" style="51"/>
    <col min="12801" max="12801" width="7.109375" style="51" customWidth="1"/>
    <col min="12802" max="12802" width="25.109375" style="51" customWidth="1"/>
    <col min="12803" max="12803" width="12" style="51" customWidth="1"/>
    <col min="12804" max="12804" width="2.44140625" style="51" customWidth="1"/>
    <col min="12805" max="12805" width="23.109375" style="51" customWidth="1"/>
    <col min="12806" max="12806" width="3" style="51" customWidth="1"/>
    <col min="12807" max="12807" width="11.109375" style="51" customWidth="1"/>
    <col min="12808" max="12808" width="10.88671875" style="51" customWidth="1"/>
    <col min="12809" max="12809" width="4.44140625" style="51" customWidth="1"/>
    <col min="12810" max="12810" width="3.44140625" style="51" customWidth="1"/>
    <col min="12811" max="12811" width="3.109375" style="51" customWidth="1"/>
    <col min="12812" max="13056" width="9.109375" style="51"/>
    <col min="13057" max="13057" width="7.109375" style="51" customWidth="1"/>
    <col min="13058" max="13058" width="25.109375" style="51" customWidth="1"/>
    <col min="13059" max="13059" width="12" style="51" customWidth="1"/>
    <col min="13060" max="13060" width="2.44140625" style="51" customWidth="1"/>
    <col min="13061" max="13061" width="23.109375" style="51" customWidth="1"/>
    <col min="13062" max="13062" width="3" style="51" customWidth="1"/>
    <col min="13063" max="13063" width="11.109375" style="51" customWidth="1"/>
    <col min="13064" max="13064" width="10.88671875" style="51" customWidth="1"/>
    <col min="13065" max="13065" width="4.44140625" style="51" customWidth="1"/>
    <col min="13066" max="13066" width="3.44140625" style="51" customWidth="1"/>
    <col min="13067" max="13067" width="3.109375" style="51" customWidth="1"/>
    <col min="13068" max="13312" width="9.109375" style="51"/>
    <col min="13313" max="13313" width="7.109375" style="51" customWidth="1"/>
    <col min="13314" max="13314" width="25.109375" style="51" customWidth="1"/>
    <col min="13315" max="13315" width="12" style="51" customWidth="1"/>
    <col min="13316" max="13316" width="2.44140625" style="51" customWidth="1"/>
    <col min="13317" max="13317" width="23.109375" style="51" customWidth="1"/>
    <col min="13318" max="13318" width="3" style="51" customWidth="1"/>
    <col min="13319" max="13319" width="11.109375" style="51" customWidth="1"/>
    <col min="13320" max="13320" width="10.88671875" style="51" customWidth="1"/>
    <col min="13321" max="13321" width="4.44140625" style="51" customWidth="1"/>
    <col min="13322" max="13322" width="3.44140625" style="51" customWidth="1"/>
    <col min="13323" max="13323" width="3.109375" style="51" customWidth="1"/>
    <col min="13324" max="13568" width="9.109375" style="51"/>
    <col min="13569" max="13569" width="7.109375" style="51" customWidth="1"/>
    <col min="13570" max="13570" width="25.109375" style="51" customWidth="1"/>
    <col min="13571" max="13571" width="12" style="51" customWidth="1"/>
    <col min="13572" max="13572" width="2.44140625" style="51" customWidth="1"/>
    <col min="13573" max="13573" width="23.109375" style="51" customWidth="1"/>
    <col min="13574" max="13574" width="3" style="51" customWidth="1"/>
    <col min="13575" max="13575" width="11.109375" style="51" customWidth="1"/>
    <col min="13576" max="13576" width="10.88671875" style="51" customWidth="1"/>
    <col min="13577" max="13577" width="4.44140625" style="51" customWidth="1"/>
    <col min="13578" max="13578" width="3.44140625" style="51" customWidth="1"/>
    <col min="13579" max="13579" width="3.109375" style="51" customWidth="1"/>
    <col min="13580" max="13824" width="9.109375" style="51"/>
    <col min="13825" max="13825" width="7.109375" style="51" customWidth="1"/>
    <col min="13826" max="13826" width="25.109375" style="51" customWidth="1"/>
    <col min="13827" max="13827" width="12" style="51" customWidth="1"/>
    <col min="13828" max="13828" width="2.44140625" style="51" customWidth="1"/>
    <col min="13829" max="13829" width="23.109375" style="51" customWidth="1"/>
    <col min="13830" max="13830" width="3" style="51" customWidth="1"/>
    <col min="13831" max="13831" width="11.109375" style="51" customWidth="1"/>
    <col min="13832" max="13832" width="10.88671875" style="51" customWidth="1"/>
    <col min="13833" max="13833" width="4.44140625" style="51" customWidth="1"/>
    <col min="13834" max="13834" width="3.44140625" style="51" customWidth="1"/>
    <col min="13835" max="13835" width="3.109375" style="51" customWidth="1"/>
    <col min="13836" max="14080" width="9.109375" style="51"/>
    <col min="14081" max="14081" width="7.109375" style="51" customWidth="1"/>
    <col min="14082" max="14082" width="25.109375" style="51" customWidth="1"/>
    <col min="14083" max="14083" width="12" style="51" customWidth="1"/>
    <col min="14084" max="14084" width="2.44140625" style="51" customWidth="1"/>
    <col min="14085" max="14085" width="23.109375" style="51" customWidth="1"/>
    <col min="14086" max="14086" width="3" style="51" customWidth="1"/>
    <col min="14087" max="14087" width="11.109375" style="51" customWidth="1"/>
    <col min="14088" max="14088" width="10.88671875" style="51" customWidth="1"/>
    <col min="14089" max="14089" width="4.44140625" style="51" customWidth="1"/>
    <col min="14090" max="14090" width="3.44140625" style="51" customWidth="1"/>
    <col min="14091" max="14091" width="3.109375" style="51" customWidth="1"/>
    <col min="14092" max="14336" width="9.109375" style="51"/>
    <col min="14337" max="14337" width="7.109375" style="51" customWidth="1"/>
    <col min="14338" max="14338" width="25.109375" style="51" customWidth="1"/>
    <col min="14339" max="14339" width="12" style="51" customWidth="1"/>
    <col min="14340" max="14340" width="2.44140625" style="51" customWidth="1"/>
    <col min="14341" max="14341" width="23.109375" style="51" customWidth="1"/>
    <col min="14342" max="14342" width="3" style="51" customWidth="1"/>
    <col min="14343" max="14343" width="11.109375" style="51" customWidth="1"/>
    <col min="14344" max="14344" width="10.88671875" style="51" customWidth="1"/>
    <col min="14345" max="14345" width="4.44140625" style="51" customWidth="1"/>
    <col min="14346" max="14346" width="3.44140625" style="51" customWidth="1"/>
    <col min="14347" max="14347" width="3.109375" style="51" customWidth="1"/>
    <col min="14348" max="14592" width="9.109375" style="51"/>
    <col min="14593" max="14593" width="7.109375" style="51" customWidth="1"/>
    <col min="14594" max="14594" width="25.109375" style="51" customWidth="1"/>
    <col min="14595" max="14595" width="12" style="51" customWidth="1"/>
    <col min="14596" max="14596" width="2.44140625" style="51" customWidth="1"/>
    <col min="14597" max="14597" width="23.109375" style="51" customWidth="1"/>
    <col min="14598" max="14598" width="3" style="51" customWidth="1"/>
    <col min="14599" max="14599" width="11.109375" style="51" customWidth="1"/>
    <col min="14600" max="14600" width="10.88671875" style="51" customWidth="1"/>
    <col min="14601" max="14601" width="4.44140625" style="51" customWidth="1"/>
    <col min="14602" max="14602" width="3.44140625" style="51" customWidth="1"/>
    <col min="14603" max="14603" width="3.109375" style="51" customWidth="1"/>
    <col min="14604" max="14848" width="9.109375" style="51"/>
    <col min="14849" max="14849" width="7.109375" style="51" customWidth="1"/>
    <col min="14850" max="14850" width="25.109375" style="51" customWidth="1"/>
    <col min="14851" max="14851" width="12" style="51" customWidth="1"/>
    <col min="14852" max="14852" width="2.44140625" style="51" customWidth="1"/>
    <col min="14853" max="14853" width="23.109375" style="51" customWidth="1"/>
    <col min="14854" max="14854" width="3" style="51" customWidth="1"/>
    <col min="14855" max="14855" width="11.109375" style="51" customWidth="1"/>
    <col min="14856" max="14856" width="10.88671875" style="51" customWidth="1"/>
    <col min="14857" max="14857" width="4.44140625" style="51" customWidth="1"/>
    <col min="14858" max="14858" width="3.44140625" style="51" customWidth="1"/>
    <col min="14859" max="14859" width="3.109375" style="51" customWidth="1"/>
    <col min="14860" max="15104" width="9.109375" style="51"/>
    <col min="15105" max="15105" width="7.109375" style="51" customWidth="1"/>
    <col min="15106" max="15106" width="25.109375" style="51" customWidth="1"/>
    <col min="15107" max="15107" width="12" style="51" customWidth="1"/>
    <col min="15108" max="15108" width="2.44140625" style="51" customWidth="1"/>
    <col min="15109" max="15109" width="23.109375" style="51" customWidth="1"/>
    <col min="15110" max="15110" width="3" style="51" customWidth="1"/>
    <col min="15111" max="15111" width="11.109375" style="51" customWidth="1"/>
    <col min="15112" max="15112" width="10.88671875" style="51" customWidth="1"/>
    <col min="15113" max="15113" width="4.44140625" style="51" customWidth="1"/>
    <col min="15114" max="15114" width="3.44140625" style="51" customWidth="1"/>
    <col min="15115" max="15115" width="3.109375" style="51" customWidth="1"/>
    <col min="15116" max="15360" width="9.109375" style="51"/>
    <col min="15361" max="15361" width="7.109375" style="51" customWidth="1"/>
    <col min="15362" max="15362" width="25.109375" style="51" customWidth="1"/>
    <col min="15363" max="15363" width="12" style="51" customWidth="1"/>
    <col min="15364" max="15364" width="2.44140625" style="51" customWidth="1"/>
    <col min="15365" max="15365" width="23.109375" style="51" customWidth="1"/>
    <col min="15366" max="15366" width="3" style="51" customWidth="1"/>
    <col min="15367" max="15367" width="11.109375" style="51" customWidth="1"/>
    <col min="15368" max="15368" width="10.88671875" style="51" customWidth="1"/>
    <col min="15369" max="15369" width="4.44140625" style="51" customWidth="1"/>
    <col min="15370" max="15370" width="3.44140625" style="51" customWidth="1"/>
    <col min="15371" max="15371" width="3.109375" style="51" customWidth="1"/>
    <col min="15372" max="15616" width="9.109375" style="51"/>
    <col min="15617" max="15617" width="7.109375" style="51" customWidth="1"/>
    <col min="15618" max="15618" width="25.109375" style="51" customWidth="1"/>
    <col min="15619" max="15619" width="12" style="51" customWidth="1"/>
    <col min="15620" max="15620" width="2.44140625" style="51" customWidth="1"/>
    <col min="15621" max="15621" width="23.109375" style="51" customWidth="1"/>
    <col min="15622" max="15622" width="3" style="51" customWidth="1"/>
    <col min="15623" max="15623" width="11.109375" style="51" customWidth="1"/>
    <col min="15624" max="15624" width="10.88671875" style="51" customWidth="1"/>
    <col min="15625" max="15625" width="4.44140625" style="51" customWidth="1"/>
    <col min="15626" max="15626" width="3.44140625" style="51" customWidth="1"/>
    <col min="15627" max="15627" width="3.109375" style="51" customWidth="1"/>
    <col min="15628" max="15872" width="9.109375" style="51"/>
    <col min="15873" max="15873" width="7.109375" style="51" customWidth="1"/>
    <col min="15874" max="15874" width="25.109375" style="51" customWidth="1"/>
    <col min="15875" max="15875" width="12" style="51" customWidth="1"/>
    <col min="15876" max="15876" width="2.44140625" style="51" customWidth="1"/>
    <col min="15877" max="15877" width="23.109375" style="51" customWidth="1"/>
    <col min="15878" max="15878" width="3" style="51" customWidth="1"/>
    <col min="15879" max="15879" width="11.109375" style="51" customWidth="1"/>
    <col min="15880" max="15880" width="10.88671875" style="51" customWidth="1"/>
    <col min="15881" max="15881" width="4.44140625" style="51" customWidth="1"/>
    <col min="15882" max="15882" width="3.44140625" style="51" customWidth="1"/>
    <col min="15883" max="15883" width="3.109375" style="51" customWidth="1"/>
    <col min="15884" max="16128" width="9.109375" style="51"/>
    <col min="16129" max="16129" width="7.109375" style="51" customWidth="1"/>
    <col min="16130" max="16130" width="25.109375" style="51" customWidth="1"/>
    <col min="16131" max="16131" width="12" style="51" customWidth="1"/>
    <col min="16132" max="16132" width="2.44140625" style="51" customWidth="1"/>
    <col min="16133" max="16133" width="23.109375" style="51" customWidth="1"/>
    <col min="16134" max="16134" width="3" style="51" customWidth="1"/>
    <col min="16135" max="16135" width="11.109375" style="51" customWidth="1"/>
    <col min="16136" max="16136" width="10.88671875" style="51" customWidth="1"/>
    <col min="16137" max="16137" width="4.44140625" style="51" customWidth="1"/>
    <col min="16138" max="16138" width="3.44140625" style="51" customWidth="1"/>
    <col min="16139" max="16139" width="3.109375" style="51" customWidth="1"/>
    <col min="16140" max="16384" width="9.109375" style="51"/>
  </cols>
  <sheetData>
    <row r="1" spans="2:11" ht="14.25" customHeight="1" x14ac:dyDescent="0.25">
      <c r="B1" s="49"/>
      <c r="C1" s="50"/>
      <c r="I1" s="6" t="s">
        <v>29</v>
      </c>
      <c r="K1" s="76"/>
    </row>
    <row r="2" spans="2:11" ht="13.8" x14ac:dyDescent="0.25">
      <c r="B2" s="52"/>
      <c r="C2" s="50"/>
      <c r="F2" s="53"/>
      <c r="H2" s="54"/>
      <c r="I2" s="9" t="s">
        <v>30</v>
      </c>
      <c r="K2" s="76"/>
    </row>
    <row r="3" spans="2:11" ht="13.8" x14ac:dyDescent="0.25">
      <c r="B3" s="52"/>
      <c r="C3" s="50"/>
      <c r="I3" s="11" t="s">
        <v>31</v>
      </c>
      <c r="K3" s="76"/>
    </row>
    <row r="4" spans="2:11" x14ac:dyDescent="0.25">
      <c r="F4" s="53"/>
      <c r="H4" s="54"/>
      <c r="I4" s="9"/>
      <c r="K4" s="76"/>
    </row>
    <row r="5" spans="2:11" x14ac:dyDescent="0.25">
      <c r="K5" s="76"/>
    </row>
    <row r="6" spans="2:11" ht="17.399999999999999" x14ac:dyDescent="0.3">
      <c r="B6" s="77" t="s">
        <v>42</v>
      </c>
      <c r="C6" s="77"/>
      <c r="D6" s="77"/>
      <c r="E6" s="77"/>
      <c r="F6" s="77"/>
      <c r="G6" s="77"/>
      <c r="H6" s="55"/>
      <c r="K6" s="76"/>
    </row>
    <row r="7" spans="2:11" ht="17.399999999999999" x14ac:dyDescent="0.3">
      <c r="B7" s="77" t="s">
        <v>47</v>
      </c>
      <c r="C7" s="77"/>
      <c r="D7" s="77"/>
      <c r="E7" s="77"/>
      <c r="F7" s="77"/>
      <c r="G7" s="77"/>
      <c r="H7" s="55"/>
      <c r="K7" s="76"/>
    </row>
    <row r="8" spans="2:11" ht="17.399999999999999" x14ac:dyDescent="0.3">
      <c r="B8" s="77" t="s">
        <v>46</v>
      </c>
      <c r="C8" s="77"/>
      <c r="D8" s="77"/>
      <c r="E8" s="77"/>
      <c r="F8" s="77"/>
      <c r="G8" s="77"/>
      <c r="H8" s="55"/>
      <c r="K8" s="76"/>
    </row>
    <row r="9" spans="2:11" x14ac:dyDescent="0.25">
      <c r="K9" s="76"/>
    </row>
    <row r="10" spans="2:11" x14ac:dyDescent="0.25">
      <c r="B10" s="51" t="s">
        <v>43</v>
      </c>
      <c r="K10" s="76"/>
    </row>
    <row r="11" spans="2:11" x14ac:dyDescent="0.25">
      <c r="B11" s="51" t="s">
        <v>44</v>
      </c>
      <c r="K11" s="76"/>
    </row>
    <row r="12" spans="2:11" x14ac:dyDescent="0.25">
      <c r="K12" s="76"/>
    </row>
    <row r="13" spans="2:11" x14ac:dyDescent="0.25">
      <c r="K13" s="76"/>
    </row>
    <row r="14" spans="2:11" x14ac:dyDescent="0.25">
      <c r="B14" s="61" t="s">
        <v>45</v>
      </c>
      <c r="C14" s="78" t="s">
        <v>99</v>
      </c>
      <c r="D14" s="79"/>
      <c r="E14" s="79"/>
      <c r="F14" s="79"/>
      <c r="G14" s="80"/>
      <c r="K14" s="76"/>
    </row>
    <row r="15" spans="2:11" x14ac:dyDescent="0.25">
      <c r="K15" s="76"/>
    </row>
    <row r="16" spans="2:11" x14ac:dyDescent="0.25">
      <c r="K16" s="76"/>
    </row>
    <row r="17" spans="2:11" x14ac:dyDescent="0.25">
      <c r="B17" s="60"/>
      <c r="K17" s="76"/>
    </row>
    <row r="18" spans="2:11" x14ac:dyDescent="0.25">
      <c r="B18" s="56"/>
      <c r="K18" s="76"/>
    </row>
    <row r="19" spans="2:11" x14ac:dyDescent="0.25">
      <c r="B19" s="60"/>
      <c r="D19" s="8"/>
      <c r="E19" s="8"/>
      <c r="K19" s="76"/>
    </row>
    <row r="20" spans="2:11" x14ac:dyDescent="0.25">
      <c r="B20" s="57"/>
      <c r="K20" s="76"/>
    </row>
    <row r="21" spans="2:11" x14ac:dyDescent="0.25">
      <c r="B21" s="60"/>
      <c r="C21" s="8"/>
      <c r="E21" s="8"/>
      <c r="K21" s="76"/>
    </row>
    <row r="22" spans="2:11" x14ac:dyDescent="0.25">
      <c r="B22" s="57"/>
      <c r="K22" s="76"/>
    </row>
    <row r="23" spans="2:11" x14ac:dyDescent="0.25">
      <c r="B23" s="57"/>
      <c r="K23" s="76"/>
    </row>
    <row r="24" spans="2:11" x14ac:dyDescent="0.25">
      <c r="B24" s="57"/>
      <c r="K24" s="76"/>
    </row>
    <row r="25" spans="2:11" x14ac:dyDescent="0.25">
      <c r="B25" s="57"/>
      <c r="K25" s="76"/>
    </row>
    <row r="26" spans="2:11" x14ac:dyDescent="0.25">
      <c r="K26" s="76"/>
    </row>
    <row r="27" spans="2:11" x14ac:dyDescent="0.25">
      <c r="K27" s="76"/>
    </row>
    <row r="28" spans="2:11" x14ac:dyDescent="0.25">
      <c r="K28" s="76"/>
    </row>
    <row r="29" spans="2:11" x14ac:dyDescent="0.25">
      <c r="K29" s="76"/>
    </row>
    <row r="30" spans="2:11" x14ac:dyDescent="0.25">
      <c r="K30" s="76"/>
    </row>
    <row r="31" spans="2:11" x14ac:dyDescent="0.25">
      <c r="K31" s="76"/>
    </row>
    <row r="32" spans="2:11" x14ac:dyDescent="0.25">
      <c r="K32" s="76"/>
    </row>
    <row r="33" spans="11:11" x14ac:dyDescent="0.25">
      <c r="K33" s="76"/>
    </row>
    <row r="34" spans="11:11" x14ac:dyDescent="0.25">
      <c r="K34" s="76"/>
    </row>
    <row r="35" spans="11:11" x14ac:dyDescent="0.25">
      <c r="K35" s="76"/>
    </row>
    <row r="36" spans="11:11" x14ac:dyDescent="0.25">
      <c r="K36" s="76"/>
    </row>
    <row r="37" spans="11:11" x14ac:dyDescent="0.25">
      <c r="K37" s="76"/>
    </row>
    <row r="38" spans="11:11" x14ac:dyDescent="0.25">
      <c r="K38" s="76"/>
    </row>
    <row r="39" spans="11:11" x14ac:dyDescent="0.25">
      <c r="K39" s="76"/>
    </row>
    <row r="40" spans="11:11" x14ac:dyDescent="0.25">
      <c r="K40" s="76"/>
    </row>
    <row r="41" spans="11:11" x14ac:dyDescent="0.25">
      <c r="K41" s="76"/>
    </row>
    <row r="42" spans="11:11" x14ac:dyDescent="0.25">
      <c r="K42" s="76"/>
    </row>
    <row r="43" spans="11:11" x14ac:dyDescent="0.25">
      <c r="K43" s="76"/>
    </row>
    <row r="44" spans="11:11" x14ac:dyDescent="0.25">
      <c r="K44" s="76"/>
    </row>
    <row r="45" spans="11:11" x14ac:dyDescent="0.25">
      <c r="K45" s="76"/>
    </row>
    <row r="46" spans="11:11" x14ac:dyDescent="0.25">
      <c r="K46" s="76"/>
    </row>
    <row r="47" spans="11:11" x14ac:dyDescent="0.25">
      <c r="K47" s="76"/>
    </row>
    <row r="48" spans="11:11" x14ac:dyDescent="0.25">
      <c r="K48" s="76"/>
    </row>
    <row r="49" spans="2:11" x14ac:dyDescent="0.25">
      <c r="K49" s="76"/>
    </row>
    <row r="50" spans="2:11" x14ac:dyDescent="0.25">
      <c r="K50" s="76"/>
    </row>
    <row r="51" spans="2:11" x14ac:dyDescent="0.25">
      <c r="K51" s="76"/>
    </row>
    <row r="52" spans="2:11" x14ac:dyDescent="0.25">
      <c r="K52" s="76"/>
    </row>
    <row r="53" spans="2:11" x14ac:dyDescent="0.25">
      <c r="K53" s="76"/>
    </row>
    <row r="54" spans="2:11" x14ac:dyDescent="0.25">
      <c r="K54" s="76"/>
    </row>
    <row r="55" spans="2:11" x14ac:dyDescent="0.25">
      <c r="K55" s="76"/>
    </row>
    <row r="56" spans="2:11" x14ac:dyDescent="0.25">
      <c r="K56" s="76"/>
    </row>
    <row r="57" spans="2:11" x14ac:dyDescent="0.25">
      <c r="K57" s="76"/>
    </row>
    <row r="58" spans="2:11" x14ac:dyDescent="0.25">
      <c r="K58" s="76"/>
    </row>
    <row r="59" spans="2:11" x14ac:dyDescent="0.25">
      <c r="K59" s="76"/>
    </row>
    <row r="60" spans="2:11" x14ac:dyDescent="0.25">
      <c r="K60" s="76"/>
    </row>
    <row r="61" spans="2:11" x14ac:dyDescent="0.25">
      <c r="K61" s="76"/>
    </row>
    <row r="62" spans="2:11" x14ac:dyDescent="0.25">
      <c r="K62" s="76"/>
    </row>
    <row r="63" spans="2:11" x14ac:dyDescent="0.25">
      <c r="K63" s="76"/>
    </row>
    <row r="64" spans="2:11" x14ac:dyDescent="0.25">
      <c r="B64" s="58"/>
      <c r="K64" s="76"/>
    </row>
  </sheetData>
  <sheetProtection selectLockedCells="1" selectUnlockedCells="1"/>
  <mergeCells count="5">
    <mergeCell ref="K1:K64"/>
    <mergeCell ref="B6:G6"/>
    <mergeCell ref="B7:G7"/>
    <mergeCell ref="B8:G8"/>
    <mergeCell ref="C14:G14"/>
  </mergeCells>
  <hyperlinks>
    <hyperlink ref="I3" r:id="rId1"/>
  </hyperlinks>
  <pageMargins left="0.19652777777777777" right="0.74791666666666667" top="0.31527777777777777" bottom="0.15763888888888888" header="0.51180555555555551" footer="0.51180555555555551"/>
  <pageSetup paperSize="9" scale="96" firstPageNumber="0" orientation="portrait" horizontalDpi="300" verticalDpi="300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showGridLines="0" workbookViewId="0">
      <selection activeCell="C22" sqref="C22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90.5546875" bestFit="1" customWidth="1"/>
  </cols>
  <sheetData>
    <row r="4" spans="2:3" x14ac:dyDescent="0.3">
      <c r="B4" s="63" t="s">
        <v>19</v>
      </c>
      <c r="C4" s="63" t="s">
        <v>18</v>
      </c>
    </row>
    <row r="5" spans="2:3" x14ac:dyDescent="0.3">
      <c r="B5" s="75" t="s">
        <v>20</v>
      </c>
      <c r="C5" s="63" t="s">
        <v>22</v>
      </c>
    </row>
    <row r="6" spans="2:3" x14ac:dyDescent="0.3">
      <c r="B6" s="75" t="s">
        <v>20</v>
      </c>
      <c r="C6" s="63" t="s">
        <v>21</v>
      </c>
    </row>
  </sheetData>
  <hyperlinks>
    <hyperlink ref="B5" r:id="rId1"/>
    <hyperlink ref="B6" r:id="rId2"/>
  </hyperlinks>
  <pageMargins left="0.7" right="0.7" top="0.75" bottom="0.75" header="0.3" footer="0.3"/>
  <pageSetup paperSize="9" orientation="portrait" r:id="rId3"/>
  <drawing r:id="rId4"/>
  <tableParts count="1">
    <tablePart r:id="rId5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B6"/>
  <sheetViews>
    <sheetView showGridLines="0" workbookViewId="0">
      <selection activeCell="B17" sqref="B17"/>
    </sheetView>
  </sheetViews>
  <sheetFormatPr baseColWidth="10" defaultRowHeight="14.4" x14ac:dyDescent="0.3"/>
  <cols>
    <col min="1" max="1" width="4.6640625" customWidth="1"/>
    <col min="2" max="2" width="90.5546875" bestFit="1" customWidth="1"/>
  </cols>
  <sheetData>
    <row r="4" spans="2:2" x14ac:dyDescent="0.3">
      <c r="B4" s="63" t="s">
        <v>23</v>
      </c>
    </row>
    <row r="5" spans="2:2" x14ac:dyDescent="0.3">
      <c r="B5" s="63" t="s">
        <v>24</v>
      </c>
    </row>
    <row r="6" spans="2:2" x14ac:dyDescent="0.3">
      <c r="B6" s="63" t="s">
        <v>21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9"/>
  <sheetViews>
    <sheetView showGridLines="0" workbookViewId="0">
      <selection activeCell="B4" sqref="B4:D9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50.44140625" customWidth="1"/>
    <col min="4" max="4" width="88.6640625" customWidth="1"/>
  </cols>
  <sheetData>
    <row r="4" spans="2:4" x14ac:dyDescent="0.3">
      <c r="B4" s="63" t="s">
        <v>48</v>
      </c>
      <c r="C4" s="63" t="s">
        <v>1</v>
      </c>
      <c r="D4" s="63" t="s">
        <v>57</v>
      </c>
    </row>
    <row r="5" spans="2:4" x14ac:dyDescent="0.3">
      <c r="B5" s="63" t="s">
        <v>49</v>
      </c>
      <c r="C5" s="63" t="s">
        <v>54</v>
      </c>
      <c r="D5" s="65" t="s">
        <v>58</v>
      </c>
    </row>
    <row r="6" spans="2:4" x14ac:dyDescent="0.3">
      <c r="B6" s="63" t="s">
        <v>50</v>
      </c>
      <c r="C6" s="63" t="s">
        <v>5</v>
      </c>
      <c r="D6" s="63"/>
    </row>
    <row r="7" spans="2:4" x14ac:dyDescent="0.3">
      <c r="B7" s="65" t="s">
        <v>51</v>
      </c>
      <c r="C7" s="65" t="s">
        <v>59</v>
      </c>
      <c r="D7" s="65" t="s">
        <v>60</v>
      </c>
    </row>
    <row r="8" spans="2:4" x14ac:dyDescent="0.3">
      <c r="B8" s="65" t="s">
        <v>52</v>
      </c>
      <c r="C8" s="65" t="s">
        <v>55</v>
      </c>
      <c r="D8" s="65"/>
    </row>
    <row r="9" spans="2:4" x14ac:dyDescent="0.3">
      <c r="B9" s="65" t="s">
        <v>53</v>
      </c>
      <c r="C9" s="65" t="s">
        <v>56</v>
      </c>
      <c r="D9" s="65"/>
    </row>
  </sheetData>
  <hyperlinks>
    <hyperlink ref="B5" r:id="rId1" display="\\XXX\...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showGridLines="0" workbookViewId="0"/>
  </sheetViews>
  <sheetFormatPr baseColWidth="10" defaultRowHeight="14.4" x14ac:dyDescent="0.3"/>
  <cols>
    <col min="1" max="1" width="4.6640625" customWidth="1"/>
    <col min="2" max="2" width="30.6640625" customWidth="1"/>
    <col min="3" max="3" width="50.44140625" customWidth="1"/>
    <col min="4" max="4" width="88.6640625" customWidth="1"/>
  </cols>
  <sheetData>
    <row r="4" spans="2:4" x14ac:dyDescent="0.3">
      <c r="B4" s="63" t="s">
        <v>48</v>
      </c>
      <c r="C4" s="63" t="s">
        <v>1</v>
      </c>
      <c r="D4" s="63" t="s">
        <v>57</v>
      </c>
    </row>
    <row r="5" spans="2:4" x14ac:dyDescent="0.3">
      <c r="B5" s="63" t="s">
        <v>49</v>
      </c>
      <c r="C5" s="63" t="s">
        <v>54</v>
      </c>
      <c r="D5" s="65" t="s">
        <v>58</v>
      </c>
    </row>
    <row r="6" spans="2:4" x14ac:dyDescent="0.3">
      <c r="B6" s="63" t="s">
        <v>50</v>
      </c>
      <c r="C6" s="63" t="s">
        <v>5</v>
      </c>
      <c r="D6" s="63"/>
    </row>
    <row r="7" spans="2:4" x14ac:dyDescent="0.3">
      <c r="B7" s="65" t="s">
        <v>51</v>
      </c>
      <c r="C7" s="65" t="s">
        <v>59</v>
      </c>
      <c r="D7" s="65" t="s">
        <v>60</v>
      </c>
    </row>
    <row r="8" spans="2:4" x14ac:dyDescent="0.3">
      <c r="B8" s="65" t="s">
        <v>52</v>
      </c>
      <c r="C8" s="65" t="s">
        <v>55</v>
      </c>
      <c r="D8" s="65"/>
    </row>
    <row r="9" spans="2:4" x14ac:dyDescent="0.3">
      <c r="B9" s="65" t="s">
        <v>62</v>
      </c>
      <c r="C9" s="65" t="s">
        <v>63</v>
      </c>
      <c r="D9" s="65" t="s">
        <v>64</v>
      </c>
    </row>
    <row r="10" spans="2:4" x14ac:dyDescent="0.3">
      <c r="B10" s="65" t="s">
        <v>67</v>
      </c>
      <c r="C10" s="65" t="s">
        <v>68</v>
      </c>
      <c r="D10" s="65"/>
    </row>
    <row r="11" spans="2:4" x14ac:dyDescent="0.3">
      <c r="B11" s="65" t="s">
        <v>61</v>
      </c>
      <c r="C11" s="65" t="s">
        <v>65</v>
      </c>
      <c r="D11" s="65" t="s">
        <v>66</v>
      </c>
    </row>
  </sheetData>
  <hyperlinks>
    <hyperlink ref="B5" r:id="rId1" display="\\XXX\...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53"/>
  <sheetViews>
    <sheetView showGridLines="0" zoomScaleNormal="100" zoomScaleSheetLayoutView="100" workbookViewId="0"/>
  </sheetViews>
  <sheetFormatPr baseColWidth="10" defaultColWidth="2.88671875" defaultRowHeight="13.2" x14ac:dyDescent="0.25"/>
  <cols>
    <col min="1" max="1" width="4" style="4" customWidth="1"/>
    <col min="2" max="2" width="1.88671875" style="4" customWidth="1"/>
    <col min="3" max="7" width="2.88671875" style="4"/>
    <col min="8" max="8" width="2.88671875" style="16"/>
    <col min="9" max="14" width="2.88671875" style="4"/>
    <col min="15" max="15" width="2.5546875" style="4" customWidth="1"/>
    <col min="16" max="30" width="2.88671875" style="4"/>
    <col min="31" max="31" width="5.109375" style="4" customWidth="1"/>
    <col min="32" max="32" width="2.88671875" style="4" customWidth="1"/>
    <col min="33" max="33" width="2.88671875" style="44" customWidth="1"/>
    <col min="34" max="34" width="3.109375" style="44" customWidth="1"/>
    <col min="35" max="256" width="2.88671875" style="4"/>
    <col min="257" max="257" width="4" style="4" customWidth="1"/>
    <col min="258" max="258" width="1.88671875" style="4" customWidth="1"/>
    <col min="259" max="270" width="2.88671875" style="4"/>
    <col min="271" max="271" width="2.5546875" style="4" customWidth="1"/>
    <col min="272" max="286" width="2.88671875" style="4"/>
    <col min="287" max="287" width="5.109375" style="4" customWidth="1"/>
    <col min="288" max="289" width="2.88671875" style="4" customWidth="1"/>
    <col min="290" max="290" width="3.109375" style="4" customWidth="1"/>
    <col min="291" max="512" width="2.88671875" style="4"/>
    <col min="513" max="513" width="4" style="4" customWidth="1"/>
    <col min="514" max="514" width="1.88671875" style="4" customWidth="1"/>
    <col min="515" max="526" width="2.88671875" style="4"/>
    <col min="527" max="527" width="2.5546875" style="4" customWidth="1"/>
    <col min="528" max="542" width="2.88671875" style="4"/>
    <col min="543" max="543" width="5.109375" style="4" customWidth="1"/>
    <col min="544" max="545" width="2.88671875" style="4" customWidth="1"/>
    <col min="546" max="546" width="3.109375" style="4" customWidth="1"/>
    <col min="547" max="768" width="2.88671875" style="4"/>
    <col min="769" max="769" width="4" style="4" customWidth="1"/>
    <col min="770" max="770" width="1.88671875" style="4" customWidth="1"/>
    <col min="771" max="782" width="2.88671875" style="4"/>
    <col min="783" max="783" width="2.5546875" style="4" customWidth="1"/>
    <col min="784" max="798" width="2.88671875" style="4"/>
    <col min="799" max="799" width="5.109375" style="4" customWidth="1"/>
    <col min="800" max="801" width="2.88671875" style="4" customWidth="1"/>
    <col min="802" max="802" width="3.109375" style="4" customWidth="1"/>
    <col min="803" max="1024" width="2.88671875" style="4"/>
    <col min="1025" max="1025" width="4" style="4" customWidth="1"/>
    <col min="1026" max="1026" width="1.88671875" style="4" customWidth="1"/>
    <col min="1027" max="1038" width="2.88671875" style="4"/>
    <col min="1039" max="1039" width="2.5546875" style="4" customWidth="1"/>
    <col min="1040" max="1054" width="2.88671875" style="4"/>
    <col min="1055" max="1055" width="5.109375" style="4" customWidth="1"/>
    <col min="1056" max="1057" width="2.88671875" style="4" customWidth="1"/>
    <col min="1058" max="1058" width="3.109375" style="4" customWidth="1"/>
    <col min="1059" max="1280" width="2.88671875" style="4"/>
    <col min="1281" max="1281" width="4" style="4" customWidth="1"/>
    <col min="1282" max="1282" width="1.88671875" style="4" customWidth="1"/>
    <col min="1283" max="1294" width="2.88671875" style="4"/>
    <col min="1295" max="1295" width="2.5546875" style="4" customWidth="1"/>
    <col min="1296" max="1310" width="2.88671875" style="4"/>
    <col min="1311" max="1311" width="5.109375" style="4" customWidth="1"/>
    <col min="1312" max="1313" width="2.88671875" style="4" customWidth="1"/>
    <col min="1314" max="1314" width="3.109375" style="4" customWidth="1"/>
    <col min="1315" max="1536" width="2.88671875" style="4"/>
    <col min="1537" max="1537" width="4" style="4" customWidth="1"/>
    <col min="1538" max="1538" width="1.88671875" style="4" customWidth="1"/>
    <col min="1539" max="1550" width="2.88671875" style="4"/>
    <col min="1551" max="1551" width="2.5546875" style="4" customWidth="1"/>
    <col min="1552" max="1566" width="2.88671875" style="4"/>
    <col min="1567" max="1567" width="5.109375" style="4" customWidth="1"/>
    <col min="1568" max="1569" width="2.88671875" style="4" customWidth="1"/>
    <col min="1570" max="1570" width="3.109375" style="4" customWidth="1"/>
    <col min="1571" max="1792" width="2.88671875" style="4"/>
    <col min="1793" max="1793" width="4" style="4" customWidth="1"/>
    <col min="1794" max="1794" width="1.88671875" style="4" customWidth="1"/>
    <col min="1795" max="1806" width="2.88671875" style="4"/>
    <col min="1807" max="1807" width="2.5546875" style="4" customWidth="1"/>
    <col min="1808" max="1822" width="2.88671875" style="4"/>
    <col min="1823" max="1823" width="5.109375" style="4" customWidth="1"/>
    <col min="1824" max="1825" width="2.88671875" style="4" customWidth="1"/>
    <col min="1826" max="1826" width="3.109375" style="4" customWidth="1"/>
    <col min="1827" max="2048" width="2.88671875" style="4"/>
    <col min="2049" max="2049" width="4" style="4" customWidth="1"/>
    <col min="2050" max="2050" width="1.88671875" style="4" customWidth="1"/>
    <col min="2051" max="2062" width="2.88671875" style="4"/>
    <col min="2063" max="2063" width="2.5546875" style="4" customWidth="1"/>
    <col min="2064" max="2078" width="2.88671875" style="4"/>
    <col min="2079" max="2079" width="5.109375" style="4" customWidth="1"/>
    <col min="2080" max="2081" width="2.88671875" style="4" customWidth="1"/>
    <col min="2082" max="2082" width="3.109375" style="4" customWidth="1"/>
    <col min="2083" max="2304" width="2.88671875" style="4"/>
    <col min="2305" max="2305" width="4" style="4" customWidth="1"/>
    <col min="2306" max="2306" width="1.88671875" style="4" customWidth="1"/>
    <col min="2307" max="2318" width="2.88671875" style="4"/>
    <col min="2319" max="2319" width="2.5546875" style="4" customWidth="1"/>
    <col min="2320" max="2334" width="2.88671875" style="4"/>
    <col min="2335" max="2335" width="5.109375" style="4" customWidth="1"/>
    <col min="2336" max="2337" width="2.88671875" style="4" customWidth="1"/>
    <col min="2338" max="2338" width="3.109375" style="4" customWidth="1"/>
    <col min="2339" max="2560" width="2.88671875" style="4"/>
    <col min="2561" max="2561" width="4" style="4" customWidth="1"/>
    <col min="2562" max="2562" width="1.88671875" style="4" customWidth="1"/>
    <col min="2563" max="2574" width="2.88671875" style="4"/>
    <col min="2575" max="2575" width="2.5546875" style="4" customWidth="1"/>
    <col min="2576" max="2590" width="2.88671875" style="4"/>
    <col min="2591" max="2591" width="5.109375" style="4" customWidth="1"/>
    <col min="2592" max="2593" width="2.88671875" style="4" customWidth="1"/>
    <col min="2594" max="2594" width="3.109375" style="4" customWidth="1"/>
    <col min="2595" max="2816" width="2.88671875" style="4"/>
    <col min="2817" max="2817" width="4" style="4" customWidth="1"/>
    <col min="2818" max="2818" width="1.88671875" style="4" customWidth="1"/>
    <col min="2819" max="2830" width="2.88671875" style="4"/>
    <col min="2831" max="2831" width="2.5546875" style="4" customWidth="1"/>
    <col min="2832" max="2846" width="2.88671875" style="4"/>
    <col min="2847" max="2847" width="5.109375" style="4" customWidth="1"/>
    <col min="2848" max="2849" width="2.88671875" style="4" customWidth="1"/>
    <col min="2850" max="2850" width="3.109375" style="4" customWidth="1"/>
    <col min="2851" max="3072" width="2.88671875" style="4"/>
    <col min="3073" max="3073" width="4" style="4" customWidth="1"/>
    <col min="3074" max="3074" width="1.88671875" style="4" customWidth="1"/>
    <col min="3075" max="3086" width="2.88671875" style="4"/>
    <col min="3087" max="3087" width="2.5546875" style="4" customWidth="1"/>
    <col min="3088" max="3102" width="2.88671875" style="4"/>
    <col min="3103" max="3103" width="5.109375" style="4" customWidth="1"/>
    <col min="3104" max="3105" width="2.88671875" style="4" customWidth="1"/>
    <col min="3106" max="3106" width="3.109375" style="4" customWidth="1"/>
    <col min="3107" max="3328" width="2.88671875" style="4"/>
    <col min="3329" max="3329" width="4" style="4" customWidth="1"/>
    <col min="3330" max="3330" width="1.88671875" style="4" customWidth="1"/>
    <col min="3331" max="3342" width="2.88671875" style="4"/>
    <col min="3343" max="3343" width="2.5546875" style="4" customWidth="1"/>
    <col min="3344" max="3358" width="2.88671875" style="4"/>
    <col min="3359" max="3359" width="5.109375" style="4" customWidth="1"/>
    <col min="3360" max="3361" width="2.88671875" style="4" customWidth="1"/>
    <col min="3362" max="3362" width="3.109375" style="4" customWidth="1"/>
    <col min="3363" max="3584" width="2.88671875" style="4"/>
    <col min="3585" max="3585" width="4" style="4" customWidth="1"/>
    <col min="3586" max="3586" width="1.88671875" style="4" customWidth="1"/>
    <col min="3587" max="3598" width="2.88671875" style="4"/>
    <col min="3599" max="3599" width="2.5546875" style="4" customWidth="1"/>
    <col min="3600" max="3614" width="2.88671875" style="4"/>
    <col min="3615" max="3615" width="5.109375" style="4" customWidth="1"/>
    <col min="3616" max="3617" width="2.88671875" style="4" customWidth="1"/>
    <col min="3618" max="3618" width="3.109375" style="4" customWidth="1"/>
    <col min="3619" max="3840" width="2.88671875" style="4"/>
    <col min="3841" max="3841" width="4" style="4" customWidth="1"/>
    <col min="3842" max="3842" width="1.88671875" style="4" customWidth="1"/>
    <col min="3843" max="3854" width="2.88671875" style="4"/>
    <col min="3855" max="3855" width="2.5546875" style="4" customWidth="1"/>
    <col min="3856" max="3870" width="2.88671875" style="4"/>
    <col min="3871" max="3871" width="5.109375" style="4" customWidth="1"/>
    <col min="3872" max="3873" width="2.88671875" style="4" customWidth="1"/>
    <col min="3874" max="3874" width="3.109375" style="4" customWidth="1"/>
    <col min="3875" max="4096" width="2.88671875" style="4"/>
    <col min="4097" max="4097" width="4" style="4" customWidth="1"/>
    <col min="4098" max="4098" width="1.88671875" style="4" customWidth="1"/>
    <col min="4099" max="4110" width="2.88671875" style="4"/>
    <col min="4111" max="4111" width="2.5546875" style="4" customWidth="1"/>
    <col min="4112" max="4126" width="2.88671875" style="4"/>
    <col min="4127" max="4127" width="5.109375" style="4" customWidth="1"/>
    <col min="4128" max="4129" width="2.88671875" style="4" customWidth="1"/>
    <col min="4130" max="4130" width="3.109375" style="4" customWidth="1"/>
    <col min="4131" max="4352" width="2.88671875" style="4"/>
    <col min="4353" max="4353" width="4" style="4" customWidth="1"/>
    <col min="4354" max="4354" width="1.88671875" style="4" customWidth="1"/>
    <col min="4355" max="4366" width="2.88671875" style="4"/>
    <col min="4367" max="4367" width="2.5546875" style="4" customWidth="1"/>
    <col min="4368" max="4382" width="2.88671875" style="4"/>
    <col min="4383" max="4383" width="5.109375" style="4" customWidth="1"/>
    <col min="4384" max="4385" width="2.88671875" style="4" customWidth="1"/>
    <col min="4386" max="4386" width="3.109375" style="4" customWidth="1"/>
    <col min="4387" max="4608" width="2.88671875" style="4"/>
    <col min="4609" max="4609" width="4" style="4" customWidth="1"/>
    <col min="4610" max="4610" width="1.88671875" style="4" customWidth="1"/>
    <col min="4611" max="4622" width="2.88671875" style="4"/>
    <col min="4623" max="4623" width="2.5546875" style="4" customWidth="1"/>
    <col min="4624" max="4638" width="2.88671875" style="4"/>
    <col min="4639" max="4639" width="5.109375" style="4" customWidth="1"/>
    <col min="4640" max="4641" width="2.88671875" style="4" customWidth="1"/>
    <col min="4642" max="4642" width="3.109375" style="4" customWidth="1"/>
    <col min="4643" max="4864" width="2.88671875" style="4"/>
    <col min="4865" max="4865" width="4" style="4" customWidth="1"/>
    <col min="4866" max="4866" width="1.88671875" style="4" customWidth="1"/>
    <col min="4867" max="4878" width="2.88671875" style="4"/>
    <col min="4879" max="4879" width="2.5546875" style="4" customWidth="1"/>
    <col min="4880" max="4894" width="2.88671875" style="4"/>
    <col min="4895" max="4895" width="5.109375" style="4" customWidth="1"/>
    <col min="4896" max="4897" width="2.88671875" style="4" customWidth="1"/>
    <col min="4898" max="4898" width="3.109375" style="4" customWidth="1"/>
    <col min="4899" max="5120" width="2.88671875" style="4"/>
    <col min="5121" max="5121" width="4" style="4" customWidth="1"/>
    <col min="5122" max="5122" width="1.88671875" style="4" customWidth="1"/>
    <col min="5123" max="5134" width="2.88671875" style="4"/>
    <col min="5135" max="5135" width="2.5546875" style="4" customWidth="1"/>
    <col min="5136" max="5150" width="2.88671875" style="4"/>
    <col min="5151" max="5151" width="5.109375" style="4" customWidth="1"/>
    <col min="5152" max="5153" width="2.88671875" style="4" customWidth="1"/>
    <col min="5154" max="5154" width="3.109375" style="4" customWidth="1"/>
    <col min="5155" max="5376" width="2.88671875" style="4"/>
    <col min="5377" max="5377" width="4" style="4" customWidth="1"/>
    <col min="5378" max="5378" width="1.88671875" style="4" customWidth="1"/>
    <col min="5379" max="5390" width="2.88671875" style="4"/>
    <col min="5391" max="5391" width="2.5546875" style="4" customWidth="1"/>
    <col min="5392" max="5406" width="2.88671875" style="4"/>
    <col min="5407" max="5407" width="5.109375" style="4" customWidth="1"/>
    <col min="5408" max="5409" width="2.88671875" style="4" customWidth="1"/>
    <col min="5410" max="5410" width="3.109375" style="4" customWidth="1"/>
    <col min="5411" max="5632" width="2.88671875" style="4"/>
    <col min="5633" max="5633" width="4" style="4" customWidth="1"/>
    <col min="5634" max="5634" width="1.88671875" style="4" customWidth="1"/>
    <col min="5635" max="5646" width="2.88671875" style="4"/>
    <col min="5647" max="5647" width="2.5546875" style="4" customWidth="1"/>
    <col min="5648" max="5662" width="2.88671875" style="4"/>
    <col min="5663" max="5663" width="5.109375" style="4" customWidth="1"/>
    <col min="5664" max="5665" width="2.88671875" style="4" customWidth="1"/>
    <col min="5666" max="5666" width="3.109375" style="4" customWidth="1"/>
    <col min="5667" max="5888" width="2.88671875" style="4"/>
    <col min="5889" max="5889" width="4" style="4" customWidth="1"/>
    <col min="5890" max="5890" width="1.88671875" style="4" customWidth="1"/>
    <col min="5891" max="5902" width="2.88671875" style="4"/>
    <col min="5903" max="5903" width="2.5546875" style="4" customWidth="1"/>
    <col min="5904" max="5918" width="2.88671875" style="4"/>
    <col min="5919" max="5919" width="5.109375" style="4" customWidth="1"/>
    <col min="5920" max="5921" width="2.88671875" style="4" customWidth="1"/>
    <col min="5922" max="5922" width="3.109375" style="4" customWidth="1"/>
    <col min="5923" max="6144" width="2.88671875" style="4"/>
    <col min="6145" max="6145" width="4" style="4" customWidth="1"/>
    <col min="6146" max="6146" width="1.88671875" style="4" customWidth="1"/>
    <col min="6147" max="6158" width="2.88671875" style="4"/>
    <col min="6159" max="6159" width="2.5546875" style="4" customWidth="1"/>
    <col min="6160" max="6174" width="2.88671875" style="4"/>
    <col min="6175" max="6175" width="5.109375" style="4" customWidth="1"/>
    <col min="6176" max="6177" width="2.88671875" style="4" customWidth="1"/>
    <col min="6178" max="6178" width="3.109375" style="4" customWidth="1"/>
    <col min="6179" max="6400" width="2.88671875" style="4"/>
    <col min="6401" max="6401" width="4" style="4" customWidth="1"/>
    <col min="6402" max="6402" width="1.88671875" style="4" customWidth="1"/>
    <col min="6403" max="6414" width="2.88671875" style="4"/>
    <col min="6415" max="6415" width="2.5546875" style="4" customWidth="1"/>
    <col min="6416" max="6430" width="2.88671875" style="4"/>
    <col min="6431" max="6431" width="5.109375" style="4" customWidth="1"/>
    <col min="6432" max="6433" width="2.88671875" style="4" customWidth="1"/>
    <col min="6434" max="6434" width="3.109375" style="4" customWidth="1"/>
    <col min="6435" max="6656" width="2.88671875" style="4"/>
    <col min="6657" max="6657" width="4" style="4" customWidth="1"/>
    <col min="6658" max="6658" width="1.88671875" style="4" customWidth="1"/>
    <col min="6659" max="6670" width="2.88671875" style="4"/>
    <col min="6671" max="6671" width="2.5546875" style="4" customWidth="1"/>
    <col min="6672" max="6686" width="2.88671875" style="4"/>
    <col min="6687" max="6687" width="5.109375" style="4" customWidth="1"/>
    <col min="6688" max="6689" width="2.88671875" style="4" customWidth="1"/>
    <col min="6690" max="6690" width="3.109375" style="4" customWidth="1"/>
    <col min="6691" max="6912" width="2.88671875" style="4"/>
    <col min="6913" max="6913" width="4" style="4" customWidth="1"/>
    <col min="6914" max="6914" width="1.88671875" style="4" customWidth="1"/>
    <col min="6915" max="6926" width="2.88671875" style="4"/>
    <col min="6927" max="6927" width="2.5546875" style="4" customWidth="1"/>
    <col min="6928" max="6942" width="2.88671875" style="4"/>
    <col min="6943" max="6943" width="5.109375" style="4" customWidth="1"/>
    <col min="6944" max="6945" width="2.88671875" style="4" customWidth="1"/>
    <col min="6946" max="6946" width="3.109375" style="4" customWidth="1"/>
    <col min="6947" max="7168" width="2.88671875" style="4"/>
    <col min="7169" max="7169" width="4" style="4" customWidth="1"/>
    <col min="7170" max="7170" width="1.88671875" style="4" customWidth="1"/>
    <col min="7171" max="7182" width="2.88671875" style="4"/>
    <col min="7183" max="7183" width="2.5546875" style="4" customWidth="1"/>
    <col min="7184" max="7198" width="2.88671875" style="4"/>
    <col min="7199" max="7199" width="5.109375" style="4" customWidth="1"/>
    <col min="7200" max="7201" width="2.88671875" style="4" customWidth="1"/>
    <col min="7202" max="7202" width="3.109375" style="4" customWidth="1"/>
    <col min="7203" max="7424" width="2.88671875" style="4"/>
    <col min="7425" max="7425" width="4" style="4" customWidth="1"/>
    <col min="7426" max="7426" width="1.88671875" style="4" customWidth="1"/>
    <col min="7427" max="7438" width="2.88671875" style="4"/>
    <col min="7439" max="7439" width="2.5546875" style="4" customWidth="1"/>
    <col min="7440" max="7454" width="2.88671875" style="4"/>
    <col min="7455" max="7455" width="5.109375" style="4" customWidth="1"/>
    <col min="7456" max="7457" width="2.88671875" style="4" customWidth="1"/>
    <col min="7458" max="7458" width="3.109375" style="4" customWidth="1"/>
    <col min="7459" max="7680" width="2.88671875" style="4"/>
    <col min="7681" max="7681" width="4" style="4" customWidth="1"/>
    <col min="7682" max="7682" width="1.88671875" style="4" customWidth="1"/>
    <col min="7683" max="7694" width="2.88671875" style="4"/>
    <col min="7695" max="7695" width="2.5546875" style="4" customWidth="1"/>
    <col min="7696" max="7710" width="2.88671875" style="4"/>
    <col min="7711" max="7711" width="5.109375" style="4" customWidth="1"/>
    <col min="7712" max="7713" width="2.88671875" style="4" customWidth="1"/>
    <col min="7714" max="7714" width="3.109375" style="4" customWidth="1"/>
    <col min="7715" max="7936" width="2.88671875" style="4"/>
    <col min="7937" max="7937" width="4" style="4" customWidth="1"/>
    <col min="7938" max="7938" width="1.88671875" style="4" customWidth="1"/>
    <col min="7939" max="7950" width="2.88671875" style="4"/>
    <col min="7951" max="7951" width="2.5546875" style="4" customWidth="1"/>
    <col min="7952" max="7966" width="2.88671875" style="4"/>
    <col min="7967" max="7967" width="5.109375" style="4" customWidth="1"/>
    <col min="7968" max="7969" width="2.88671875" style="4" customWidth="1"/>
    <col min="7970" max="7970" width="3.109375" style="4" customWidth="1"/>
    <col min="7971" max="8192" width="2.88671875" style="4"/>
    <col min="8193" max="8193" width="4" style="4" customWidth="1"/>
    <col min="8194" max="8194" width="1.88671875" style="4" customWidth="1"/>
    <col min="8195" max="8206" width="2.88671875" style="4"/>
    <col min="8207" max="8207" width="2.5546875" style="4" customWidth="1"/>
    <col min="8208" max="8222" width="2.88671875" style="4"/>
    <col min="8223" max="8223" width="5.109375" style="4" customWidth="1"/>
    <col min="8224" max="8225" width="2.88671875" style="4" customWidth="1"/>
    <col min="8226" max="8226" width="3.109375" style="4" customWidth="1"/>
    <col min="8227" max="8448" width="2.88671875" style="4"/>
    <col min="8449" max="8449" width="4" style="4" customWidth="1"/>
    <col min="8450" max="8450" width="1.88671875" style="4" customWidth="1"/>
    <col min="8451" max="8462" width="2.88671875" style="4"/>
    <col min="8463" max="8463" width="2.5546875" style="4" customWidth="1"/>
    <col min="8464" max="8478" width="2.88671875" style="4"/>
    <col min="8479" max="8479" width="5.109375" style="4" customWidth="1"/>
    <col min="8480" max="8481" width="2.88671875" style="4" customWidth="1"/>
    <col min="8482" max="8482" width="3.109375" style="4" customWidth="1"/>
    <col min="8483" max="8704" width="2.88671875" style="4"/>
    <col min="8705" max="8705" width="4" style="4" customWidth="1"/>
    <col min="8706" max="8706" width="1.88671875" style="4" customWidth="1"/>
    <col min="8707" max="8718" width="2.88671875" style="4"/>
    <col min="8719" max="8719" width="2.5546875" style="4" customWidth="1"/>
    <col min="8720" max="8734" width="2.88671875" style="4"/>
    <col min="8735" max="8735" width="5.109375" style="4" customWidth="1"/>
    <col min="8736" max="8737" width="2.88671875" style="4" customWidth="1"/>
    <col min="8738" max="8738" width="3.109375" style="4" customWidth="1"/>
    <col min="8739" max="8960" width="2.88671875" style="4"/>
    <col min="8961" max="8961" width="4" style="4" customWidth="1"/>
    <col min="8962" max="8962" width="1.88671875" style="4" customWidth="1"/>
    <col min="8963" max="8974" width="2.88671875" style="4"/>
    <col min="8975" max="8975" width="2.5546875" style="4" customWidth="1"/>
    <col min="8976" max="8990" width="2.88671875" style="4"/>
    <col min="8991" max="8991" width="5.109375" style="4" customWidth="1"/>
    <col min="8992" max="8993" width="2.88671875" style="4" customWidth="1"/>
    <col min="8994" max="8994" width="3.109375" style="4" customWidth="1"/>
    <col min="8995" max="9216" width="2.88671875" style="4"/>
    <col min="9217" max="9217" width="4" style="4" customWidth="1"/>
    <col min="9218" max="9218" width="1.88671875" style="4" customWidth="1"/>
    <col min="9219" max="9230" width="2.88671875" style="4"/>
    <col min="9231" max="9231" width="2.5546875" style="4" customWidth="1"/>
    <col min="9232" max="9246" width="2.88671875" style="4"/>
    <col min="9247" max="9247" width="5.109375" style="4" customWidth="1"/>
    <col min="9248" max="9249" width="2.88671875" style="4" customWidth="1"/>
    <col min="9250" max="9250" width="3.109375" style="4" customWidth="1"/>
    <col min="9251" max="9472" width="2.88671875" style="4"/>
    <col min="9473" max="9473" width="4" style="4" customWidth="1"/>
    <col min="9474" max="9474" width="1.88671875" style="4" customWidth="1"/>
    <col min="9475" max="9486" width="2.88671875" style="4"/>
    <col min="9487" max="9487" width="2.5546875" style="4" customWidth="1"/>
    <col min="9488" max="9502" width="2.88671875" style="4"/>
    <col min="9503" max="9503" width="5.109375" style="4" customWidth="1"/>
    <col min="9504" max="9505" width="2.88671875" style="4" customWidth="1"/>
    <col min="9506" max="9506" width="3.109375" style="4" customWidth="1"/>
    <col min="9507" max="9728" width="2.88671875" style="4"/>
    <col min="9729" max="9729" width="4" style="4" customWidth="1"/>
    <col min="9730" max="9730" width="1.88671875" style="4" customWidth="1"/>
    <col min="9731" max="9742" width="2.88671875" style="4"/>
    <col min="9743" max="9743" width="2.5546875" style="4" customWidth="1"/>
    <col min="9744" max="9758" width="2.88671875" style="4"/>
    <col min="9759" max="9759" width="5.109375" style="4" customWidth="1"/>
    <col min="9760" max="9761" width="2.88671875" style="4" customWidth="1"/>
    <col min="9762" max="9762" width="3.109375" style="4" customWidth="1"/>
    <col min="9763" max="9984" width="2.88671875" style="4"/>
    <col min="9985" max="9985" width="4" style="4" customWidth="1"/>
    <col min="9986" max="9986" width="1.88671875" style="4" customWidth="1"/>
    <col min="9987" max="9998" width="2.88671875" style="4"/>
    <col min="9999" max="9999" width="2.5546875" style="4" customWidth="1"/>
    <col min="10000" max="10014" width="2.88671875" style="4"/>
    <col min="10015" max="10015" width="5.109375" style="4" customWidth="1"/>
    <col min="10016" max="10017" width="2.88671875" style="4" customWidth="1"/>
    <col min="10018" max="10018" width="3.109375" style="4" customWidth="1"/>
    <col min="10019" max="10240" width="2.88671875" style="4"/>
    <col min="10241" max="10241" width="4" style="4" customWidth="1"/>
    <col min="10242" max="10242" width="1.88671875" style="4" customWidth="1"/>
    <col min="10243" max="10254" width="2.88671875" style="4"/>
    <col min="10255" max="10255" width="2.5546875" style="4" customWidth="1"/>
    <col min="10256" max="10270" width="2.88671875" style="4"/>
    <col min="10271" max="10271" width="5.109375" style="4" customWidth="1"/>
    <col min="10272" max="10273" width="2.88671875" style="4" customWidth="1"/>
    <col min="10274" max="10274" width="3.109375" style="4" customWidth="1"/>
    <col min="10275" max="10496" width="2.88671875" style="4"/>
    <col min="10497" max="10497" width="4" style="4" customWidth="1"/>
    <col min="10498" max="10498" width="1.88671875" style="4" customWidth="1"/>
    <col min="10499" max="10510" width="2.88671875" style="4"/>
    <col min="10511" max="10511" width="2.5546875" style="4" customWidth="1"/>
    <col min="10512" max="10526" width="2.88671875" style="4"/>
    <col min="10527" max="10527" width="5.109375" style="4" customWidth="1"/>
    <col min="10528" max="10529" width="2.88671875" style="4" customWidth="1"/>
    <col min="10530" max="10530" width="3.109375" style="4" customWidth="1"/>
    <col min="10531" max="10752" width="2.88671875" style="4"/>
    <col min="10753" max="10753" width="4" style="4" customWidth="1"/>
    <col min="10754" max="10754" width="1.88671875" style="4" customWidth="1"/>
    <col min="10755" max="10766" width="2.88671875" style="4"/>
    <col min="10767" max="10767" width="2.5546875" style="4" customWidth="1"/>
    <col min="10768" max="10782" width="2.88671875" style="4"/>
    <col min="10783" max="10783" width="5.109375" style="4" customWidth="1"/>
    <col min="10784" max="10785" width="2.88671875" style="4" customWidth="1"/>
    <col min="10786" max="10786" width="3.109375" style="4" customWidth="1"/>
    <col min="10787" max="11008" width="2.88671875" style="4"/>
    <col min="11009" max="11009" width="4" style="4" customWidth="1"/>
    <col min="11010" max="11010" width="1.88671875" style="4" customWidth="1"/>
    <col min="11011" max="11022" width="2.88671875" style="4"/>
    <col min="11023" max="11023" width="2.5546875" style="4" customWidth="1"/>
    <col min="11024" max="11038" width="2.88671875" style="4"/>
    <col min="11039" max="11039" width="5.109375" style="4" customWidth="1"/>
    <col min="11040" max="11041" width="2.88671875" style="4" customWidth="1"/>
    <col min="11042" max="11042" width="3.109375" style="4" customWidth="1"/>
    <col min="11043" max="11264" width="2.88671875" style="4"/>
    <col min="11265" max="11265" width="4" style="4" customWidth="1"/>
    <col min="11266" max="11266" width="1.88671875" style="4" customWidth="1"/>
    <col min="11267" max="11278" width="2.88671875" style="4"/>
    <col min="11279" max="11279" width="2.5546875" style="4" customWidth="1"/>
    <col min="11280" max="11294" width="2.88671875" style="4"/>
    <col min="11295" max="11295" width="5.109375" style="4" customWidth="1"/>
    <col min="11296" max="11297" width="2.88671875" style="4" customWidth="1"/>
    <col min="11298" max="11298" width="3.109375" style="4" customWidth="1"/>
    <col min="11299" max="11520" width="2.88671875" style="4"/>
    <col min="11521" max="11521" width="4" style="4" customWidth="1"/>
    <col min="11522" max="11522" width="1.88671875" style="4" customWidth="1"/>
    <col min="11523" max="11534" width="2.88671875" style="4"/>
    <col min="11535" max="11535" width="2.5546875" style="4" customWidth="1"/>
    <col min="11536" max="11550" width="2.88671875" style="4"/>
    <col min="11551" max="11551" width="5.109375" style="4" customWidth="1"/>
    <col min="11552" max="11553" width="2.88671875" style="4" customWidth="1"/>
    <col min="11554" max="11554" width="3.109375" style="4" customWidth="1"/>
    <col min="11555" max="11776" width="2.88671875" style="4"/>
    <col min="11777" max="11777" width="4" style="4" customWidth="1"/>
    <col min="11778" max="11778" width="1.88671875" style="4" customWidth="1"/>
    <col min="11779" max="11790" width="2.88671875" style="4"/>
    <col min="11791" max="11791" width="2.5546875" style="4" customWidth="1"/>
    <col min="11792" max="11806" width="2.88671875" style="4"/>
    <col min="11807" max="11807" width="5.109375" style="4" customWidth="1"/>
    <col min="11808" max="11809" width="2.88671875" style="4" customWidth="1"/>
    <col min="11810" max="11810" width="3.109375" style="4" customWidth="1"/>
    <col min="11811" max="12032" width="2.88671875" style="4"/>
    <col min="12033" max="12033" width="4" style="4" customWidth="1"/>
    <col min="12034" max="12034" width="1.88671875" style="4" customWidth="1"/>
    <col min="12035" max="12046" width="2.88671875" style="4"/>
    <col min="12047" max="12047" width="2.5546875" style="4" customWidth="1"/>
    <col min="12048" max="12062" width="2.88671875" style="4"/>
    <col min="12063" max="12063" width="5.109375" style="4" customWidth="1"/>
    <col min="12064" max="12065" width="2.88671875" style="4" customWidth="1"/>
    <col min="12066" max="12066" width="3.109375" style="4" customWidth="1"/>
    <col min="12067" max="12288" width="2.88671875" style="4"/>
    <col min="12289" max="12289" width="4" style="4" customWidth="1"/>
    <col min="12290" max="12290" width="1.88671875" style="4" customWidth="1"/>
    <col min="12291" max="12302" width="2.88671875" style="4"/>
    <col min="12303" max="12303" width="2.5546875" style="4" customWidth="1"/>
    <col min="12304" max="12318" width="2.88671875" style="4"/>
    <col min="12319" max="12319" width="5.109375" style="4" customWidth="1"/>
    <col min="12320" max="12321" width="2.88671875" style="4" customWidth="1"/>
    <col min="12322" max="12322" width="3.109375" style="4" customWidth="1"/>
    <col min="12323" max="12544" width="2.88671875" style="4"/>
    <col min="12545" max="12545" width="4" style="4" customWidth="1"/>
    <col min="12546" max="12546" width="1.88671875" style="4" customWidth="1"/>
    <col min="12547" max="12558" width="2.88671875" style="4"/>
    <col min="12559" max="12559" width="2.5546875" style="4" customWidth="1"/>
    <col min="12560" max="12574" width="2.88671875" style="4"/>
    <col min="12575" max="12575" width="5.109375" style="4" customWidth="1"/>
    <col min="12576" max="12577" width="2.88671875" style="4" customWidth="1"/>
    <col min="12578" max="12578" width="3.109375" style="4" customWidth="1"/>
    <col min="12579" max="12800" width="2.88671875" style="4"/>
    <col min="12801" max="12801" width="4" style="4" customWidth="1"/>
    <col min="12802" max="12802" width="1.88671875" style="4" customWidth="1"/>
    <col min="12803" max="12814" width="2.88671875" style="4"/>
    <col min="12815" max="12815" width="2.5546875" style="4" customWidth="1"/>
    <col min="12816" max="12830" width="2.88671875" style="4"/>
    <col min="12831" max="12831" width="5.109375" style="4" customWidth="1"/>
    <col min="12832" max="12833" width="2.88671875" style="4" customWidth="1"/>
    <col min="12834" max="12834" width="3.109375" style="4" customWidth="1"/>
    <col min="12835" max="13056" width="2.88671875" style="4"/>
    <col min="13057" max="13057" width="4" style="4" customWidth="1"/>
    <col min="13058" max="13058" width="1.88671875" style="4" customWidth="1"/>
    <col min="13059" max="13070" width="2.88671875" style="4"/>
    <col min="13071" max="13071" width="2.5546875" style="4" customWidth="1"/>
    <col min="13072" max="13086" width="2.88671875" style="4"/>
    <col min="13087" max="13087" width="5.109375" style="4" customWidth="1"/>
    <col min="13088" max="13089" width="2.88671875" style="4" customWidth="1"/>
    <col min="13090" max="13090" width="3.109375" style="4" customWidth="1"/>
    <col min="13091" max="13312" width="2.88671875" style="4"/>
    <col min="13313" max="13313" width="4" style="4" customWidth="1"/>
    <col min="13314" max="13314" width="1.88671875" style="4" customWidth="1"/>
    <col min="13315" max="13326" width="2.88671875" style="4"/>
    <col min="13327" max="13327" width="2.5546875" style="4" customWidth="1"/>
    <col min="13328" max="13342" width="2.88671875" style="4"/>
    <col min="13343" max="13343" width="5.109375" style="4" customWidth="1"/>
    <col min="13344" max="13345" width="2.88671875" style="4" customWidth="1"/>
    <col min="13346" max="13346" width="3.109375" style="4" customWidth="1"/>
    <col min="13347" max="13568" width="2.88671875" style="4"/>
    <col min="13569" max="13569" width="4" style="4" customWidth="1"/>
    <col min="13570" max="13570" width="1.88671875" style="4" customWidth="1"/>
    <col min="13571" max="13582" width="2.88671875" style="4"/>
    <col min="13583" max="13583" width="2.5546875" style="4" customWidth="1"/>
    <col min="13584" max="13598" width="2.88671875" style="4"/>
    <col min="13599" max="13599" width="5.109375" style="4" customWidth="1"/>
    <col min="13600" max="13601" width="2.88671875" style="4" customWidth="1"/>
    <col min="13602" max="13602" width="3.109375" style="4" customWidth="1"/>
    <col min="13603" max="13824" width="2.88671875" style="4"/>
    <col min="13825" max="13825" width="4" style="4" customWidth="1"/>
    <col min="13826" max="13826" width="1.88671875" style="4" customWidth="1"/>
    <col min="13827" max="13838" width="2.88671875" style="4"/>
    <col min="13839" max="13839" width="2.5546875" style="4" customWidth="1"/>
    <col min="13840" max="13854" width="2.88671875" style="4"/>
    <col min="13855" max="13855" width="5.109375" style="4" customWidth="1"/>
    <col min="13856" max="13857" width="2.88671875" style="4" customWidth="1"/>
    <col min="13858" max="13858" width="3.109375" style="4" customWidth="1"/>
    <col min="13859" max="14080" width="2.88671875" style="4"/>
    <col min="14081" max="14081" width="4" style="4" customWidth="1"/>
    <col min="14082" max="14082" width="1.88671875" style="4" customWidth="1"/>
    <col min="14083" max="14094" width="2.88671875" style="4"/>
    <col min="14095" max="14095" width="2.5546875" style="4" customWidth="1"/>
    <col min="14096" max="14110" width="2.88671875" style="4"/>
    <col min="14111" max="14111" width="5.109375" style="4" customWidth="1"/>
    <col min="14112" max="14113" width="2.88671875" style="4" customWidth="1"/>
    <col min="14114" max="14114" width="3.109375" style="4" customWidth="1"/>
    <col min="14115" max="14336" width="2.88671875" style="4"/>
    <col min="14337" max="14337" width="4" style="4" customWidth="1"/>
    <col min="14338" max="14338" width="1.88671875" style="4" customWidth="1"/>
    <col min="14339" max="14350" width="2.88671875" style="4"/>
    <col min="14351" max="14351" width="2.5546875" style="4" customWidth="1"/>
    <col min="14352" max="14366" width="2.88671875" style="4"/>
    <col min="14367" max="14367" width="5.109375" style="4" customWidth="1"/>
    <col min="14368" max="14369" width="2.88671875" style="4" customWidth="1"/>
    <col min="14370" max="14370" width="3.109375" style="4" customWidth="1"/>
    <col min="14371" max="14592" width="2.88671875" style="4"/>
    <col min="14593" max="14593" width="4" style="4" customWidth="1"/>
    <col min="14594" max="14594" width="1.88671875" style="4" customWidth="1"/>
    <col min="14595" max="14606" width="2.88671875" style="4"/>
    <col min="14607" max="14607" width="2.5546875" style="4" customWidth="1"/>
    <col min="14608" max="14622" width="2.88671875" style="4"/>
    <col min="14623" max="14623" width="5.109375" style="4" customWidth="1"/>
    <col min="14624" max="14625" width="2.88671875" style="4" customWidth="1"/>
    <col min="14626" max="14626" width="3.109375" style="4" customWidth="1"/>
    <col min="14627" max="14848" width="2.88671875" style="4"/>
    <col min="14849" max="14849" width="4" style="4" customWidth="1"/>
    <col min="14850" max="14850" width="1.88671875" style="4" customWidth="1"/>
    <col min="14851" max="14862" width="2.88671875" style="4"/>
    <col min="14863" max="14863" width="2.5546875" style="4" customWidth="1"/>
    <col min="14864" max="14878" width="2.88671875" style="4"/>
    <col min="14879" max="14879" width="5.109375" style="4" customWidth="1"/>
    <col min="14880" max="14881" width="2.88671875" style="4" customWidth="1"/>
    <col min="14882" max="14882" width="3.109375" style="4" customWidth="1"/>
    <col min="14883" max="15104" width="2.88671875" style="4"/>
    <col min="15105" max="15105" width="4" style="4" customWidth="1"/>
    <col min="15106" max="15106" width="1.88671875" style="4" customWidth="1"/>
    <col min="15107" max="15118" width="2.88671875" style="4"/>
    <col min="15119" max="15119" width="2.5546875" style="4" customWidth="1"/>
    <col min="15120" max="15134" width="2.88671875" style="4"/>
    <col min="15135" max="15135" width="5.109375" style="4" customWidth="1"/>
    <col min="15136" max="15137" width="2.88671875" style="4" customWidth="1"/>
    <col min="15138" max="15138" width="3.109375" style="4" customWidth="1"/>
    <col min="15139" max="15360" width="2.88671875" style="4"/>
    <col min="15361" max="15361" width="4" style="4" customWidth="1"/>
    <col min="15362" max="15362" width="1.88671875" style="4" customWidth="1"/>
    <col min="15363" max="15374" width="2.88671875" style="4"/>
    <col min="15375" max="15375" width="2.5546875" style="4" customWidth="1"/>
    <col min="15376" max="15390" width="2.88671875" style="4"/>
    <col min="15391" max="15391" width="5.109375" style="4" customWidth="1"/>
    <col min="15392" max="15393" width="2.88671875" style="4" customWidth="1"/>
    <col min="15394" max="15394" width="3.109375" style="4" customWidth="1"/>
    <col min="15395" max="15616" width="2.88671875" style="4"/>
    <col min="15617" max="15617" width="4" style="4" customWidth="1"/>
    <col min="15618" max="15618" width="1.88671875" style="4" customWidth="1"/>
    <col min="15619" max="15630" width="2.88671875" style="4"/>
    <col min="15631" max="15631" width="2.5546875" style="4" customWidth="1"/>
    <col min="15632" max="15646" width="2.88671875" style="4"/>
    <col min="15647" max="15647" width="5.109375" style="4" customWidth="1"/>
    <col min="15648" max="15649" width="2.88671875" style="4" customWidth="1"/>
    <col min="15650" max="15650" width="3.109375" style="4" customWidth="1"/>
    <col min="15651" max="15872" width="2.88671875" style="4"/>
    <col min="15873" max="15873" width="4" style="4" customWidth="1"/>
    <col min="15874" max="15874" width="1.88671875" style="4" customWidth="1"/>
    <col min="15875" max="15886" width="2.88671875" style="4"/>
    <col min="15887" max="15887" width="2.5546875" style="4" customWidth="1"/>
    <col min="15888" max="15902" width="2.88671875" style="4"/>
    <col min="15903" max="15903" width="5.109375" style="4" customWidth="1"/>
    <col min="15904" max="15905" width="2.88671875" style="4" customWidth="1"/>
    <col min="15906" max="15906" width="3.109375" style="4" customWidth="1"/>
    <col min="15907" max="16128" width="2.88671875" style="4"/>
    <col min="16129" max="16129" width="4" style="4" customWidth="1"/>
    <col min="16130" max="16130" width="1.88671875" style="4" customWidth="1"/>
    <col min="16131" max="16142" width="2.88671875" style="4"/>
    <col min="16143" max="16143" width="2.5546875" style="4" customWidth="1"/>
    <col min="16144" max="16158" width="2.88671875" style="4"/>
    <col min="16159" max="16159" width="5.109375" style="4" customWidth="1"/>
    <col min="16160" max="16161" width="2.88671875" style="4" customWidth="1"/>
    <col min="16162" max="16162" width="3.109375" style="4" customWidth="1"/>
    <col min="16163" max="16384" width="2.88671875" style="4"/>
  </cols>
  <sheetData>
    <row r="1" spans="1:34" ht="12.75" customHeight="1" x14ac:dyDescent="0.25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W1" s="5"/>
      <c r="X1" s="5"/>
      <c r="Y1" s="5"/>
      <c r="Z1" s="5"/>
      <c r="AA1" s="5"/>
      <c r="AB1" s="5"/>
      <c r="AC1" s="5"/>
      <c r="AD1" s="5"/>
      <c r="AE1" s="5"/>
      <c r="AF1" s="6" t="s">
        <v>29</v>
      </c>
      <c r="AG1" s="7"/>
      <c r="AH1" s="90"/>
    </row>
    <row r="2" spans="1:34" x14ac:dyDescent="0.25"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W2" s="8"/>
      <c r="X2" s="8"/>
      <c r="Y2" s="8"/>
      <c r="Z2" s="8"/>
      <c r="AA2" s="8"/>
      <c r="AB2" s="8"/>
      <c r="AC2" s="8"/>
      <c r="AD2" s="8"/>
      <c r="AE2" s="8"/>
      <c r="AF2" s="9" t="s">
        <v>30</v>
      </c>
      <c r="AG2" s="7"/>
      <c r="AH2" s="90"/>
    </row>
    <row r="3" spans="1:34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W3" s="10"/>
      <c r="X3" s="10"/>
      <c r="Y3" s="10"/>
      <c r="Z3" s="10"/>
      <c r="AA3" s="10"/>
      <c r="AB3" s="10"/>
      <c r="AC3" s="10"/>
      <c r="AD3" s="10"/>
      <c r="AE3" s="10"/>
      <c r="AF3" s="11" t="s">
        <v>31</v>
      </c>
      <c r="AG3" s="12"/>
      <c r="AH3" s="90"/>
    </row>
    <row r="4" spans="1:34" x14ac:dyDescent="0.25"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4"/>
      <c r="AH4" s="90"/>
    </row>
    <row r="5" spans="1:34" x14ac:dyDescent="0.25">
      <c r="B5" s="15"/>
      <c r="J5" s="17"/>
      <c r="K5" s="17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4"/>
      <c r="AH5" s="90"/>
    </row>
    <row r="6" spans="1:34" ht="17.399999999999999" x14ac:dyDescent="0.25">
      <c r="A6" s="16"/>
      <c r="B6" s="91" t="s">
        <v>32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1"/>
      <c r="V6" s="91"/>
      <c r="W6" s="91"/>
      <c r="X6" s="91"/>
      <c r="Y6" s="91"/>
      <c r="Z6" s="91"/>
      <c r="AA6" s="91"/>
      <c r="AB6" s="91"/>
      <c r="AC6" s="91"/>
      <c r="AD6" s="91"/>
      <c r="AE6" s="91"/>
      <c r="AF6" s="91"/>
      <c r="AG6" s="18"/>
      <c r="AH6" s="90"/>
    </row>
    <row r="7" spans="1:34" ht="12.75" customHeight="1" x14ac:dyDescent="0.25">
      <c r="A7" s="16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20"/>
      <c r="AH7" s="90"/>
    </row>
    <row r="8" spans="1:34" ht="27" customHeight="1" x14ac:dyDescent="0.25">
      <c r="A8" s="16"/>
      <c r="B8" s="92"/>
      <c r="C8" s="92"/>
      <c r="D8" s="92"/>
      <c r="E8" s="92"/>
      <c r="F8" s="92"/>
      <c r="G8" s="92"/>
      <c r="H8" s="92"/>
      <c r="I8" s="92"/>
      <c r="J8" s="92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  <c r="AC8" s="92"/>
      <c r="AD8" s="92"/>
      <c r="AE8" s="92"/>
      <c r="AF8" s="92"/>
      <c r="AG8" s="21"/>
      <c r="AH8" s="90"/>
    </row>
    <row r="9" spans="1:34" ht="12.75" customHeight="1" x14ac:dyDescent="0.25">
      <c r="A9" s="16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18"/>
      <c r="AH9" s="90"/>
    </row>
    <row r="10" spans="1:34" x14ac:dyDescent="0.25">
      <c r="A10" s="16"/>
      <c r="B10" s="89" t="s">
        <v>33</v>
      </c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  <c r="W10" s="89"/>
      <c r="X10" s="89"/>
      <c r="Y10" s="89"/>
      <c r="Z10" s="89"/>
      <c r="AA10" s="89"/>
      <c r="AB10" s="89"/>
      <c r="AC10" s="89"/>
      <c r="AD10" s="89"/>
      <c r="AE10" s="89"/>
      <c r="AF10" s="89"/>
      <c r="AG10" s="23"/>
      <c r="AH10" s="90"/>
    </row>
    <row r="11" spans="1:34" x14ac:dyDescent="0.25">
      <c r="A11" s="16"/>
      <c r="B11" s="24"/>
      <c r="C11" s="25"/>
      <c r="D11" s="25"/>
      <c r="E11" s="25"/>
      <c r="F11" s="25"/>
      <c r="G11" s="25"/>
      <c r="H11" s="25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90"/>
    </row>
    <row r="12" spans="1:34" ht="13.35" customHeight="1" x14ac:dyDescent="0.25">
      <c r="A12" s="28"/>
      <c r="B12" s="29"/>
      <c r="C12" s="84" t="s">
        <v>34</v>
      </c>
      <c r="D12" s="84"/>
      <c r="E12" s="84"/>
      <c r="F12" s="84"/>
      <c r="G12" s="84"/>
      <c r="H12" s="84"/>
      <c r="I12" s="84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3"/>
      <c r="AD12" s="83"/>
      <c r="AE12" s="83"/>
      <c r="AF12" s="30"/>
      <c r="AG12" s="31"/>
      <c r="AH12" s="90"/>
    </row>
    <row r="13" spans="1:34" x14ac:dyDescent="0.25">
      <c r="A13" s="28"/>
      <c r="B13" s="29"/>
      <c r="C13" s="32"/>
      <c r="D13" s="32"/>
      <c r="E13" s="32"/>
      <c r="F13" s="32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0"/>
      <c r="AG13" s="31"/>
      <c r="AH13" s="90"/>
    </row>
    <row r="14" spans="1:34" ht="13.35" customHeight="1" x14ac:dyDescent="0.25">
      <c r="A14" s="28"/>
      <c r="B14" s="29"/>
      <c r="C14" s="32" t="s">
        <v>35</v>
      </c>
      <c r="D14" s="32"/>
      <c r="E14" s="32"/>
      <c r="F14" s="32"/>
      <c r="G14" s="33"/>
      <c r="H14" s="33"/>
      <c r="I14" s="3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3"/>
      <c r="AD14" s="83"/>
      <c r="AE14" s="83"/>
      <c r="AF14" s="30"/>
      <c r="AG14" s="31"/>
      <c r="AH14" s="90"/>
    </row>
    <row r="15" spans="1:34" x14ac:dyDescent="0.25">
      <c r="A15" s="28"/>
      <c r="B15" s="29"/>
      <c r="C15" s="32"/>
      <c r="D15" s="32"/>
      <c r="E15" s="32"/>
      <c r="F15" s="32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0"/>
      <c r="AG15" s="31"/>
      <c r="AH15" s="90"/>
    </row>
    <row r="16" spans="1:34" ht="13.35" customHeight="1" x14ac:dyDescent="0.25">
      <c r="A16" s="28"/>
      <c r="B16" s="34"/>
      <c r="C16" s="82" t="s">
        <v>36</v>
      </c>
      <c r="D16" s="82"/>
      <c r="E16" s="82"/>
      <c r="F16" s="82"/>
      <c r="G16" s="82"/>
      <c r="H16" s="82"/>
      <c r="I16" s="83"/>
      <c r="J16" s="83"/>
      <c r="K16" s="83"/>
      <c r="L16" s="83"/>
      <c r="M16" s="83"/>
      <c r="N16" s="83"/>
      <c r="O16" s="83"/>
      <c r="P16" s="28"/>
      <c r="Q16" s="84" t="s">
        <v>37</v>
      </c>
      <c r="R16" s="84"/>
      <c r="S16" s="84"/>
      <c r="T16" s="85"/>
      <c r="U16" s="86"/>
      <c r="V16" s="86"/>
      <c r="W16" s="86"/>
      <c r="X16" s="86"/>
      <c r="Y16" s="86"/>
      <c r="Z16" s="86"/>
      <c r="AA16" s="86"/>
      <c r="AB16" s="86"/>
      <c r="AC16" s="86"/>
      <c r="AD16" s="86"/>
      <c r="AE16" s="86"/>
      <c r="AF16" s="16"/>
      <c r="AG16" s="35"/>
      <c r="AH16" s="90"/>
    </row>
    <row r="17" spans="1:34" x14ac:dyDescent="0.25">
      <c r="A17" s="28"/>
      <c r="B17" s="34"/>
      <c r="C17" s="36"/>
      <c r="D17" s="36"/>
      <c r="E17" s="36"/>
      <c r="F17" s="36"/>
      <c r="G17" s="36"/>
      <c r="H17" s="36"/>
      <c r="I17" s="33"/>
      <c r="J17" s="33"/>
      <c r="K17" s="33"/>
      <c r="L17" s="33"/>
      <c r="M17" s="33"/>
      <c r="N17" s="33"/>
      <c r="O17" s="33"/>
      <c r="P17" s="28"/>
      <c r="Q17" s="32"/>
      <c r="R17" s="32"/>
      <c r="S17" s="32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16"/>
      <c r="AG17" s="35"/>
      <c r="AH17" s="90"/>
    </row>
    <row r="18" spans="1:34" x14ac:dyDescent="0.25">
      <c r="A18" s="28"/>
      <c r="B18" s="29"/>
      <c r="C18" s="32"/>
      <c r="D18" s="32"/>
      <c r="E18" s="32"/>
      <c r="F18" s="37"/>
      <c r="G18" s="37"/>
      <c r="H18" s="37"/>
      <c r="I18" s="37"/>
      <c r="J18" s="37"/>
      <c r="K18" s="37"/>
      <c r="L18" s="37"/>
      <c r="M18" s="37"/>
      <c r="N18" s="37"/>
      <c r="O18" s="37"/>
      <c r="P18" s="37"/>
      <c r="Q18" s="37"/>
      <c r="R18" s="37"/>
      <c r="S18" s="37"/>
      <c r="T18" s="38"/>
      <c r="U18" s="32"/>
      <c r="V18" s="32"/>
      <c r="W18" s="32"/>
      <c r="X18" s="37"/>
      <c r="Y18" s="37"/>
      <c r="Z18" s="37"/>
      <c r="AA18" s="37"/>
      <c r="AB18" s="37"/>
      <c r="AC18" s="37"/>
      <c r="AD18" s="37"/>
      <c r="AE18" s="37"/>
      <c r="AF18" s="16"/>
      <c r="AG18" s="35"/>
      <c r="AH18" s="90"/>
    </row>
    <row r="19" spans="1:34" x14ac:dyDescent="0.25">
      <c r="A19" s="16"/>
      <c r="B19" s="89" t="s">
        <v>38</v>
      </c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  <c r="W19" s="89"/>
      <c r="X19" s="89"/>
      <c r="Y19" s="89"/>
      <c r="Z19" s="89"/>
      <c r="AA19" s="89"/>
      <c r="AB19" s="89"/>
      <c r="AC19" s="89"/>
      <c r="AD19" s="89"/>
      <c r="AE19" s="89"/>
      <c r="AF19" s="89"/>
      <c r="AG19" s="23"/>
      <c r="AH19" s="90"/>
    </row>
    <row r="20" spans="1:34" x14ac:dyDescent="0.25">
      <c r="A20" s="16"/>
      <c r="B20" s="36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16"/>
      <c r="AG20" s="35"/>
      <c r="AH20" s="90"/>
    </row>
    <row r="21" spans="1:34" ht="13.35" customHeight="1" x14ac:dyDescent="0.25">
      <c r="A21" s="16"/>
      <c r="B21" s="29"/>
      <c r="C21" s="82" t="s">
        <v>39</v>
      </c>
      <c r="D21" s="82"/>
      <c r="E21" s="82"/>
      <c r="F21" s="82"/>
      <c r="G21" s="82"/>
      <c r="H21" s="83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3"/>
      <c r="AD21" s="83"/>
      <c r="AE21" s="83"/>
      <c r="AF21" s="16"/>
      <c r="AG21" s="35"/>
      <c r="AH21" s="90"/>
    </row>
    <row r="22" spans="1:34" x14ac:dyDescent="0.25">
      <c r="A22" s="16"/>
      <c r="B22" s="29"/>
      <c r="C22" s="36"/>
      <c r="D22" s="36"/>
      <c r="E22" s="36"/>
      <c r="F22" s="36"/>
      <c r="G22" s="36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16"/>
      <c r="AG22" s="35"/>
      <c r="AH22" s="90"/>
    </row>
    <row r="23" spans="1:34" ht="13.35" customHeight="1" x14ac:dyDescent="0.25">
      <c r="A23" s="16"/>
      <c r="B23" s="29"/>
      <c r="C23" s="88" t="s">
        <v>40</v>
      </c>
      <c r="D23" s="88"/>
      <c r="E23" s="88"/>
      <c r="F23" s="88"/>
      <c r="G23" s="88"/>
      <c r="H23" s="88"/>
      <c r="I23" s="88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3"/>
      <c r="AD23" s="83"/>
      <c r="AE23" s="83"/>
      <c r="AF23" s="16"/>
      <c r="AG23" s="35"/>
      <c r="AH23" s="90"/>
    </row>
    <row r="24" spans="1:34" x14ac:dyDescent="0.25">
      <c r="A24" s="16"/>
      <c r="B24" s="36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16"/>
      <c r="AG24" s="35"/>
      <c r="AH24" s="90"/>
    </row>
    <row r="25" spans="1:34" ht="13.35" customHeight="1" x14ac:dyDescent="0.25">
      <c r="A25" s="16"/>
      <c r="B25" s="29"/>
      <c r="C25" s="82" t="s">
        <v>36</v>
      </c>
      <c r="D25" s="82"/>
      <c r="E25" s="82"/>
      <c r="F25" s="82"/>
      <c r="G25" s="82"/>
      <c r="H25" s="82"/>
      <c r="I25" s="83"/>
      <c r="J25" s="83"/>
      <c r="K25" s="83"/>
      <c r="L25" s="83"/>
      <c r="M25" s="83"/>
      <c r="N25" s="83"/>
      <c r="O25" s="83"/>
      <c r="P25" s="28"/>
      <c r="Q25" s="84" t="s">
        <v>37</v>
      </c>
      <c r="R25" s="84"/>
      <c r="S25" s="84"/>
      <c r="T25" s="85"/>
      <c r="U25" s="86"/>
      <c r="V25" s="86"/>
      <c r="W25" s="86"/>
      <c r="X25" s="86"/>
      <c r="Y25" s="86"/>
      <c r="Z25" s="86"/>
      <c r="AA25" s="86"/>
      <c r="AB25" s="86"/>
      <c r="AC25" s="86"/>
      <c r="AD25" s="86"/>
      <c r="AE25" s="86"/>
      <c r="AF25" s="16"/>
      <c r="AG25" s="35"/>
      <c r="AH25" s="90"/>
    </row>
    <row r="26" spans="1:34" x14ac:dyDescent="0.25">
      <c r="A26" s="16"/>
      <c r="B26" s="29"/>
      <c r="C26" s="36"/>
      <c r="D26" s="36"/>
      <c r="E26" s="36"/>
      <c r="F26" s="36"/>
      <c r="G26" s="36"/>
      <c r="H26" s="36"/>
      <c r="I26" s="33"/>
      <c r="J26" s="33"/>
      <c r="K26" s="33"/>
      <c r="L26" s="33"/>
      <c r="M26" s="33"/>
      <c r="N26" s="33"/>
      <c r="O26" s="33"/>
      <c r="P26" s="28"/>
      <c r="Q26" s="32"/>
      <c r="R26" s="32"/>
      <c r="S26" s="32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16"/>
      <c r="AG26" s="35"/>
      <c r="AH26" s="90"/>
    </row>
    <row r="27" spans="1:34" x14ac:dyDescent="0.25">
      <c r="A27" s="16"/>
      <c r="B27" s="36"/>
      <c r="C27" s="28"/>
      <c r="D27" s="28"/>
      <c r="E27" s="36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39"/>
      <c r="W27" s="28"/>
      <c r="X27" s="28"/>
      <c r="Y27" s="28"/>
      <c r="Z27" s="28"/>
      <c r="AA27" s="28"/>
      <c r="AB27" s="28"/>
      <c r="AC27" s="28"/>
      <c r="AD27" s="28"/>
      <c r="AE27" s="28"/>
      <c r="AF27" s="16"/>
      <c r="AG27" s="35"/>
      <c r="AH27" s="90"/>
    </row>
    <row r="28" spans="1:34" x14ac:dyDescent="0.25">
      <c r="A28" s="16"/>
      <c r="B28" s="89" t="s">
        <v>41</v>
      </c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  <c r="W28" s="89"/>
      <c r="X28" s="89"/>
      <c r="Y28" s="89"/>
      <c r="Z28" s="89"/>
      <c r="AA28" s="89"/>
      <c r="AB28" s="89"/>
      <c r="AC28" s="89"/>
      <c r="AD28" s="89"/>
      <c r="AE28" s="89"/>
      <c r="AF28" s="89"/>
      <c r="AG28" s="23"/>
      <c r="AH28" s="90"/>
    </row>
    <row r="29" spans="1:34" x14ac:dyDescent="0.25">
      <c r="A29" s="16"/>
      <c r="B29" s="36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16"/>
      <c r="AG29" s="35"/>
      <c r="AH29" s="90"/>
    </row>
    <row r="30" spans="1:34" ht="13.35" customHeight="1" x14ac:dyDescent="0.25">
      <c r="A30" s="16"/>
      <c r="B30" s="29"/>
      <c r="C30" s="88" t="s">
        <v>40</v>
      </c>
      <c r="D30" s="88"/>
      <c r="E30" s="88"/>
      <c r="F30" s="88"/>
      <c r="G30" s="88"/>
      <c r="H30" s="88"/>
      <c r="I30" s="88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  <c r="AA30" s="83"/>
      <c r="AB30" s="83"/>
      <c r="AC30" s="83"/>
      <c r="AD30" s="83"/>
      <c r="AE30" s="83"/>
      <c r="AF30" s="16"/>
      <c r="AG30" s="35"/>
      <c r="AH30" s="90"/>
    </row>
    <row r="31" spans="1:34" x14ac:dyDescent="0.25">
      <c r="A31" s="16"/>
      <c r="B31" s="36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16"/>
      <c r="AG31" s="35"/>
      <c r="AH31" s="90"/>
    </row>
    <row r="32" spans="1:34" ht="13.35" customHeight="1" x14ac:dyDescent="0.25">
      <c r="A32" s="16"/>
      <c r="B32" s="29"/>
      <c r="C32" s="82" t="s">
        <v>36</v>
      </c>
      <c r="D32" s="82"/>
      <c r="E32" s="82"/>
      <c r="F32" s="82"/>
      <c r="G32" s="82"/>
      <c r="H32" s="82"/>
      <c r="I32" s="83"/>
      <c r="J32" s="83"/>
      <c r="K32" s="83"/>
      <c r="L32" s="83"/>
      <c r="M32" s="83"/>
      <c r="N32" s="83"/>
      <c r="O32" s="83"/>
      <c r="P32" s="28"/>
      <c r="Q32" s="84" t="s">
        <v>37</v>
      </c>
      <c r="R32" s="84"/>
      <c r="S32" s="84"/>
      <c r="T32" s="85"/>
      <c r="U32" s="86"/>
      <c r="V32" s="86"/>
      <c r="W32" s="86"/>
      <c r="X32" s="86"/>
      <c r="Y32" s="86"/>
      <c r="Z32" s="86"/>
      <c r="AA32" s="86"/>
      <c r="AB32" s="86"/>
      <c r="AC32" s="86"/>
      <c r="AD32" s="86"/>
      <c r="AE32" s="86"/>
      <c r="AF32" s="16"/>
      <c r="AG32" s="35"/>
      <c r="AH32" s="90"/>
    </row>
    <row r="33" spans="1:34" x14ac:dyDescent="0.25">
      <c r="A33" s="16"/>
      <c r="B33" s="40"/>
      <c r="C33" s="25"/>
      <c r="D33" s="40"/>
      <c r="E33" s="25"/>
      <c r="F33" s="25"/>
      <c r="G33" s="25"/>
      <c r="H33" s="25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16"/>
      <c r="AG33" s="35"/>
      <c r="AH33" s="90"/>
    </row>
    <row r="34" spans="1:34" x14ac:dyDescent="0.25">
      <c r="A34" s="16"/>
      <c r="B34" s="40"/>
      <c r="C34" s="88" t="s">
        <v>40</v>
      </c>
      <c r="D34" s="88"/>
      <c r="E34" s="88"/>
      <c r="F34" s="88"/>
      <c r="G34" s="88"/>
      <c r="H34" s="88"/>
      <c r="I34" s="88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3"/>
      <c r="U34" s="83"/>
      <c r="V34" s="83"/>
      <c r="W34" s="83"/>
      <c r="X34" s="83"/>
      <c r="Y34" s="83"/>
      <c r="Z34" s="83"/>
      <c r="AA34" s="83"/>
      <c r="AB34" s="83"/>
      <c r="AC34" s="83"/>
      <c r="AD34" s="83"/>
      <c r="AE34" s="83"/>
      <c r="AF34" s="16"/>
      <c r="AG34" s="35"/>
      <c r="AH34" s="90"/>
    </row>
    <row r="35" spans="1:34" x14ac:dyDescent="0.25">
      <c r="A35" s="16"/>
      <c r="B35" s="40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16"/>
      <c r="AG35" s="35"/>
      <c r="AH35" s="90"/>
    </row>
    <row r="36" spans="1:34" x14ac:dyDescent="0.25">
      <c r="A36" s="16"/>
      <c r="B36" s="40"/>
      <c r="C36" s="82" t="s">
        <v>36</v>
      </c>
      <c r="D36" s="82"/>
      <c r="E36" s="82"/>
      <c r="F36" s="82"/>
      <c r="G36" s="82"/>
      <c r="H36" s="82"/>
      <c r="I36" s="83"/>
      <c r="J36" s="83"/>
      <c r="K36" s="83"/>
      <c r="L36" s="83"/>
      <c r="M36" s="83"/>
      <c r="N36" s="83"/>
      <c r="O36" s="83"/>
      <c r="P36" s="28"/>
      <c r="Q36" s="84" t="s">
        <v>37</v>
      </c>
      <c r="R36" s="84"/>
      <c r="S36" s="84"/>
      <c r="T36" s="85"/>
      <c r="U36" s="86"/>
      <c r="V36" s="86"/>
      <c r="W36" s="86"/>
      <c r="X36" s="86"/>
      <c r="Y36" s="86"/>
      <c r="Z36" s="86"/>
      <c r="AA36" s="86"/>
      <c r="AB36" s="86"/>
      <c r="AC36" s="86"/>
      <c r="AD36" s="86"/>
      <c r="AE36" s="86"/>
      <c r="AF36" s="16"/>
      <c r="AG36" s="35"/>
      <c r="AH36" s="90"/>
    </row>
    <row r="37" spans="1:34" x14ac:dyDescent="0.25">
      <c r="A37" s="16"/>
      <c r="B37" s="40"/>
      <c r="C37" s="88" t="s">
        <v>40</v>
      </c>
      <c r="D37" s="88"/>
      <c r="E37" s="88"/>
      <c r="F37" s="88"/>
      <c r="G37" s="88"/>
      <c r="H37" s="88"/>
      <c r="I37" s="88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3"/>
      <c r="U37" s="83"/>
      <c r="V37" s="83"/>
      <c r="W37" s="83"/>
      <c r="X37" s="83"/>
      <c r="Y37" s="83"/>
      <c r="Z37" s="83"/>
      <c r="AA37" s="83"/>
      <c r="AB37" s="83"/>
      <c r="AC37" s="83"/>
      <c r="AD37" s="83"/>
      <c r="AE37" s="83"/>
      <c r="AF37" s="16"/>
      <c r="AG37" s="35"/>
      <c r="AH37" s="90"/>
    </row>
    <row r="38" spans="1:34" x14ac:dyDescent="0.25">
      <c r="A38" s="16"/>
      <c r="B38" s="40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  <c r="AD38" s="28"/>
      <c r="AE38" s="28"/>
      <c r="AF38" s="16"/>
      <c r="AG38" s="35"/>
      <c r="AH38" s="90"/>
    </row>
    <row r="39" spans="1:34" x14ac:dyDescent="0.25">
      <c r="A39" s="16"/>
      <c r="B39" s="40"/>
      <c r="C39" s="82" t="s">
        <v>36</v>
      </c>
      <c r="D39" s="82"/>
      <c r="E39" s="82"/>
      <c r="F39" s="82"/>
      <c r="G39" s="82"/>
      <c r="H39" s="82"/>
      <c r="I39" s="83"/>
      <c r="J39" s="83"/>
      <c r="K39" s="83"/>
      <c r="L39" s="83"/>
      <c r="M39" s="83"/>
      <c r="N39" s="83"/>
      <c r="O39" s="83"/>
      <c r="P39" s="28"/>
      <c r="Q39" s="84" t="s">
        <v>37</v>
      </c>
      <c r="R39" s="84"/>
      <c r="S39" s="84"/>
      <c r="T39" s="85"/>
      <c r="U39" s="86"/>
      <c r="V39" s="86"/>
      <c r="W39" s="86"/>
      <c r="X39" s="86"/>
      <c r="Y39" s="86"/>
      <c r="Z39" s="86"/>
      <c r="AA39" s="86"/>
      <c r="AB39" s="86"/>
      <c r="AC39" s="86"/>
      <c r="AD39" s="86"/>
      <c r="AE39" s="86"/>
      <c r="AF39" s="16"/>
      <c r="AG39" s="35"/>
      <c r="AH39" s="90"/>
    </row>
    <row r="40" spans="1:34" ht="6" customHeight="1" x14ac:dyDescent="0.25">
      <c r="A40" s="16"/>
      <c r="B40" s="40"/>
      <c r="C40" s="25"/>
      <c r="D40" s="40"/>
      <c r="E40" s="25"/>
      <c r="F40" s="25"/>
      <c r="G40" s="25"/>
      <c r="H40" s="25"/>
      <c r="I40" s="28"/>
      <c r="J40" s="28"/>
      <c r="K40" s="41"/>
      <c r="L40" s="29"/>
      <c r="M40" s="29"/>
      <c r="N40" s="29"/>
      <c r="O40" s="29"/>
      <c r="P40" s="29"/>
      <c r="Q40" s="29"/>
      <c r="R40" s="42"/>
      <c r="S40" s="43"/>
      <c r="T40" s="43"/>
      <c r="U40" s="43"/>
      <c r="V40" s="43"/>
      <c r="W40" s="43"/>
      <c r="X40" s="43"/>
      <c r="Y40" s="43"/>
      <c r="Z40" s="43"/>
      <c r="AA40" s="43"/>
      <c r="AB40" s="28"/>
      <c r="AC40" s="28"/>
      <c r="AD40" s="28"/>
      <c r="AE40" s="28"/>
      <c r="AF40" s="16"/>
      <c r="AG40" s="35"/>
      <c r="AH40" s="90"/>
    </row>
    <row r="41" spans="1:34" x14ac:dyDescent="0.25">
      <c r="A41" s="16"/>
      <c r="B41" s="40"/>
      <c r="C41" s="25"/>
      <c r="D41" s="40"/>
      <c r="E41" s="25"/>
      <c r="F41" s="25"/>
      <c r="G41" s="25"/>
      <c r="H41" s="25"/>
      <c r="I41" s="28"/>
      <c r="J41" s="28"/>
      <c r="K41" s="82"/>
      <c r="L41" s="82"/>
      <c r="M41" s="87"/>
      <c r="N41" s="87"/>
      <c r="O41" s="87"/>
      <c r="P41" s="87"/>
      <c r="Q41" s="87"/>
      <c r="R41" s="87"/>
      <c r="S41" s="87"/>
      <c r="T41" s="87"/>
      <c r="U41" s="87"/>
      <c r="V41" s="87"/>
      <c r="W41" s="87"/>
      <c r="X41" s="87"/>
      <c r="Y41" s="87"/>
      <c r="Z41" s="87"/>
      <c r="AA41" s="87"/>
      <c r="AB41" s="87"/>
      <c r="AC41" s="87"/>
      <c r="AD41" s="87"/>
      <c r="AE41" s="87"/>
      <c r="AF41" s="16"/>
      <c r="AG41" s="35"/>
      <c r="AH41" s="90"/>
    </row>
    <row r="42" spans="1:34" ht="6" customHeight="1" x14ac:dyDescent="0.25">
      <c r="A42" s="16"/>
      <c r="B42" s="40"/>
      <c r="C42" s="25"/>
      <c r="D42" s="40"/>
      <c r="E42" s="25"/>
      <c r="F42" s="25"/>
      <c r="G42" s="25"/>
      <c r="H42" s="25"/>
      <c r="I42" s="28"/>
      <c r="J42" s="28"/>
      <c r="K42" s="41"/>
      <c r="L42" s="29"/>
      <c r="M42" s="29"/>
      <c r="N42" s="29"/>
      <c r="O42" s="29"/>
      <c r="P42" s="29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28"/>
      <c r="AF42" s="16"/>
      <c r="AG42" s="35"/>
      <c r="AH42" s="90"/>
    </row>
    <row r="43" spans="1:34" ht="6" customHeight="1" x14ac:dyDescent="0.25">
      <c r="A43" s="16"/>
      <c r="B43" s="40"/>
      <c r="C43" s="25"/>
      <c r="D43" s="40"/>
      <c r="E43" s="25"/>
      <c r="F43" s="25"/>
      <c r="G43" s="25"/>
      <c r="H43" s="25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  <c r="AE43" s="28"/>
      <c r="AF43" s="16"/>
      <c r="AG43" s="35"/>
      <c r="AH43" s="90"/>
    </row>
    <row r="44" spans="1:34" ht="6" customHeight="1" x14ac:dyDescent="0.25">
      <c r="A44" s="16"/>
      <c r="B44" s="40"/>
      <c r="C44" s="25"/>
      <c r="D44" s="40"/>
      <c r="E44" s="25"/>
      <c r="F44" s="25"/>
      <c r="G44" s="25"/>
      <c r="H44" s="25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  <c r="AE44" s="28"/>
      <c r="AF44" s="16"/>
      <c r="AG44" s="35"/>
      <c r="AH44" s="90"/>
    </row>
    <row r="45" spans="1:34" ht="6" customHeight="1" x14ac:dyDescent="0.25">
      <c r="B45" s="25"/>
      <c r="C45" s="25"/>
      <c r="D45" s="25"/>
      <c r="E45" s="25"/>
      <c r="F45" s="25"/>
      <c r="G45" s="25"/>
      <c r="H45" s="25"/>
      <c r="I45" s="29"/>
      <c r="J45" s="29"/>
      <c r="K45" s="29"/>
      <c r="L45" s="29"/>
      <c r="M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  <c r="AC45" s="29"/>
      <c r="AD45" s="29"/>
      <c r="AE45" s="29"/>
      <c r="AH45" s="90"/>
    </row>
    <row r="46" spans="1:34" x14ac:dyDescent="0.25">
      <c r="B46" s="25"/>
      <c r="C46" s="25"/>
      <c r="D46" s="25"/>
      <c r="E46" s="25"/>
      <c r="F46" s="25"/>
      <c r="G46" s="25"/>
      <c r="H46" s="25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  <c r="AC46" s="29"/>
      <c r="AD46" s="29"/>
      <c r="AE46" s="29"/>
      <c r="AH46" s="90"/>
    </row>
    <row r="47" spans="1:34" x14ac:dyDescent="0.25">
      <c r="B47" s="25"/>
      <c r="C47" s="25"/>
      <c r="D47" s="25"/>
      <c r="E47" s="25"/>
      <c r="F47" s="25"/>
      <c r="G47" s="25"/>
      <c r="H47" s="25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  <c r="AC47" s="29"/>
      <c r="AD47" s="29"/>
      <c r="AE47" s="29"/>
      <c r="AH47" s="90"/>
    </row>
    <row r="48" spans="1:34" x14ac:dyDescent="0.25">
      <c r="B48" s="45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H48" s="90"/>
    </row>
    <row r="49" spans="1:34" ht="12.75" customHeight="1" x14ac:dyDescent="0.25">
      <c r="C49" s="81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H49" s="90"/>
    </row>
    <row r="50" spans="1:34" ht="36.75" customHeight="1" x14ac:dyDescent="0.25">
      <c r="C50" s="81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H50" s="90"/>
    </row>
    <row r="51" spans="1:34" ht="24.75" customHeight="1" x14ac:dyDescent="0.25"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H51" s="90"/>
    </row>
    <row r="52" spans="1:34" ht="24.75" customHeight="1" x14ac:dyDescent="0.25">
      <c r="C52" s="81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H52" s="90"/>
    </row>
    <row r="53" spans="1:34" x14ac:dyDescent="0.25">
      <c r="A53" s="46"/>
      <c r="B53" s="46"/>
      <c r="AE53" s="10"/>
      <c r="AF53" s="47"/>
      <c r="AG53" s="48"/>
      <c r="AH53" s="90"/>
    </row>
  </sheetData>
  <sheetProtection selectLockedCells="1" selectUnlockedCells="1"/>
  <mergeCells count="45">
    <mergeCell ref="AH1:AH53"/>
    <mergeCell ref="B6:AF6"/>
    <mergeCell ref="B8:AF8"/>
    <mergeCell ref="B10:AF10"/>
    <mergeCell ref="C12:I12"/>
    <mergeCell ref="J12:AE12"/>
    <mergeCell ref="J14:AE14"/>
    <mergeCell ref="C16:H16"/>
    <mergeCell ref="I16:O16"/>
    <mergeCell ref="Q16:S16"/>
    <mergeCell ref="C30:I30"/>
    <mergeCell ref="J30:AE30"/>
    <mergeCell ref="T16:AE16"/>
    <mergeCell ref="B19:AF19"/>
    <mergeCell ref="C21:G21"/>
    <mergeCell ref="H21:AE21"/>
    <mergeCell ref="C23:I23"/>
    <mergeCell ref="J23:AE23"/>
    <mergeCell ref="C25:H25"/>
    <mergeCell ref="I25:O25"/>
    <mergeCell ref="Q25:S25"/>
    <mergeCell ref="T25:AE25"/>
    <mergeCell ref="B28:AF28"/>
    <mergeCell ref="C32:H32"/>
    <mergeCell ref="I32:O32"/>
    <mergeCell ref="Q32:S32"/>
    <mergeCell ref="T32:AE32"/>
    <mergeCell ref="C34:I34"/>
    <mergeCell ref="J34:AE34"/>
    <mergeCell ref="C36:H36"/>
    <mergeCell ref="I36:O36"/>
    <mergeCell ref="Q36:S36"/>
    <mergeCell ref="T36:AE36"/>
    <mergeCell ref="C37:I37"/>
    <mergeCell ref="J37:AE37"/>
    <mergeCell ref="C49:AF49"/>
    <mergeCell ref="C50:AF50"/>
    <mergeCell ref="C51:AF51"/>
    <mergeCell ref="C52:AF52"/>
    <mergeCell ref="C39:H39"/>
    <mergeCell ref="I39:O39"/>
    <mergeCell ref="Q39:S39"/>
    <mergeCell ref="T39:AE39"/>
    <mergeCell ref="K41:L41"/>
    <mergeCell ref="M41:AE41"/>
  </mergeCells>
  <hyperlinks>
    <hyperlink ref="AF3" r:id="rId1"/>
  </hyperlinks>
  <pageMargins left="0.39374999999999999" right="0.2361111111111111" top="0.39374999999999999" bottom="0.39374999999999999" header="0.51180555555555551" footer="0.51180555555555551"/>
  <pageSetup paperSize="9" firstPageNumber="0" orientation="portrait" horizontalDpi="300" verticalDpi="300" r:id="rId2"/>
  <headerFooter alignWithMargins="0"/>
  <drawing r:id="rId3"/>
  <legacy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15"/>
  <sheetViews>
    <sheetView showGridLines="0" zoomScaleNormal="100" workbookViewId="0">
      <selection activeCell="C30" sqref="C30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50.6640625" customWidth="1"/>
    <col min="4" max="4" width="11.44140625" customWidth="1"/>
  </cols>
  <sheetData>
    <row r="4" spans="2:3" x14ac:dyDescent="0.3">
      <c r="B4" s="63" t="s">
        <v>0</v>
      </c>
      <c r="C4" s="63" t="s">
        <v>1</v>
      </c>
    </row>
    <row r="5" spans="2:3" x14ac:dyDescent="0.3">
      <c r="B5" s="64" t="s">
        <v>2</v>
      </c>
      <c r="C5" s="63" t="s">
        <v>3</v>
      </c>
    </row>
    <row r="6" spans="2:3" x14ac:dyDescent="0.3">
      <c r="B6" s="63" t="s">
        <v>4</v>
      </c>
      <c r="C6" s="63" t="s">
        <v>3</v>
      </c>
    </row>
    <row r="7" spans="2:3" x14ac:dyDescent="0.3">
      <c r="B7" s="65" t="s">
        <v>69</v>
      </c>
      <c r="C7" s="63" t="s">
        <v>3</v>
      </c>
    </row>
    <row r="8" spans="2:3" x14ac:dyDescent="0.3">
      <c r="B8" s="66" t="s">
        <v>70</v>
      </c>
      <c r="C8" s="63" t="s">
        <v>3</v>
      </c>
    </row>
    <row r="9" spans="2:3" x14ac:dyDescent="0.3">
      <c r="B9" s="66" t="s">
        <v>71</v>
      </c>
      <c r="C9" s="65"/>
    </row>
    <row r="10" spans="2:3" x14ac:dyDescent="0.3">
      <c r="B10" s="66" t="s">
        <v>72</v>
      </c>
      <c r="C10" s="65"/>
    </row>
    <row r="11" spans="2:3" x14ac:dyDescent="0.3">
      <c r="B11" s="65" t="s">
        <v>73</v>
      </c>
      <c r="C11" s="65"/>
    </row>
    <row r="12" spans="2:3" x14ac:dyDescent="0.3">
      <c r="B12" s="66" t="s">
        <v>95</v>
      </c>
      <c r="C12" s="65"/>
    </row>
    <row r="14" spans="2:3" x14ac:dyDescent="0.3">
      <c r="B14" s="65" t="s">
        <v>102</v>
      </c>
    </row>
    <row r="15" spans="2:3" x14ac:dyDescent="0.3">
      <c r="B15" s="65" t="s">
        <v>105</v>
      </c>
    </row>
  </sheetData>
  <conditionalFormatting sqref="B14">
    <cfRule type="iconSet" priority="2">
      <iconSet iconSet="3Flags" showValue="0">
        <cfvo type="percent" val="0"/>
        <cfvo type="num" val="0"/>
        <cfvo type="num" val="1"/>
      </iconSet>
    </cfRule>
  </conditionalFormatting>
  <dataValidations count="3">
    <dataValidation type="list" allowBlank="1" showInputMessage="1" showErrorMessage="1" sqref="C9">
      <formula1>"PreProducció,Producció"</formula1>
    </dataValidation>
    <dataValidation type="list" allowBlank="1" showInputMessage="1" showErrorMessage="1" sqref="C10">
      <formula1>"ATC,SALUT,TREBALL"</formula1>
    </dataValidation>
    <dataValidation type="list" allowBlank="1" showInputMessage="1" showErrorMessage="1" sqref="C12">
      <formula1>"Seqüencial,Productor,Consumidor"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1"/>
  <sheetViews>
    <sheetView showGridLines="0" workbookViewId="0">
      <selection activeCell="C15" sqref="C15"/>
    </sheetView>
  </sheetViews>
  <sheetFormatPr baseColWidth="10" defaultRowHeight="14.4" x14ac:dyDescent="0.3"/>
  <cols>
    <col min="1" max="1" width="4.6640625" customWidth="1"/>
    <col min="2" max="2" width="25.5546875" customWidth="1"/>
    <col min="3" max="3" width="35.5546875" customWidth="1"/>
    <col min="4" max="4" width="49.88671875" customWidth="1"/>
  </cols>
  <sheetData>
    <row r="4" spans="2:4" x14ac:dyDescent="0.3">
      <c r="B4" s="67" t="s">
        <v>0</v>
      </c>
      <c r="C4" s="68" t="s">
        <v>1</v>
      </c>
      <c r="D4" s="69" t="s">
        <v>18</v>
      </c>
    </row>
    <row r="5" spans="2:4" x14ac:dyDescent="0.3">
      <c r="B5" s="66" t="s">
        <v>74</v>
      </c>
      <c r="C5" s="70" t="s">
        <v>75</v>
      </c>
      <c r="D5" s="70"/>
    </row>
    <row r="6" spans="2:4" x14ac:dyDescent="0.3">
      <c r="B6" s="66" t="s">
        <v>76</v>
      </c>
      <c r="C6" s="70" t="s">
        <v>78</v>
      </c>
      <c r="D6" s="70"/>
    </row>
    <row r="7" spans="2:4" x14ac:dyDescent="0.3">
      <c r="B7" s="66" t="s">
        <v>77</v>
      </c>
      <c r="C7" s="70" t="s">
        <v>79</v>
      </c>
      <c r="D7" s="70"/>
    </row>
    <row r="10" spans="2:4" x14ac:dyDescent="0.3">
      <c r="B10" s="65" t="s">
        <v>103</v>
      </c>
    </row>
    <row r="11" spans="2:4" x14ac:dyDescent="0.3">
      <c r="B11" s="65" t="s">
        <v>104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7"/>
  <sheetViews>
    <sheetView showGridLines="0" workbookViewId="0">
      <selection activeCell="C16" sqref="C16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50.6640625" customWidth="1"/>
    <col min="4" max="4" width="46" bestFit="1" customWidth="1"/>
  </cols>
  <sheetData>
    <row r="4" spans="2:4" x14ac:dyDescent="0.3">
      <c r="B4" s="63" t="s">
        <v>0</v>
      </c>
      <c r="C4" s="63" t="s">
        <v>1</v>
      </c>
      <c r="D4" s="65" t="s">
        <v>7</v>
      </c>
    </row>
    <row r="5" spans="2:4" x14ac:dyDescent="0.3">
      <c r="B5" s="64" t="s">
        <v>97</v>
      </c>
      <c r="C5" s="73" t="s">
        <v>5</v>
      </c>
      <c r="D5" s="74" t="s">
        <v>98</v>
      </c>
    </row>
    <row r="6" spans="2:4" x14ac:dyDescent="0.3">
      <c r="B6" s="64" t="s">
        <v>80</v>
      </c>
      <c r="C6" s="73" t="s">
        <v>81</v>
      </c>
      <c r="D6" s="74"/>
    </row>
    <row r="7" spans="2:4" x14ac:dyDescent="0.3">
      <c r="B7" s="65" t="s">
        <v>82</v>
      </c>
      <c r="C7" s="74" t="s">
        <v>83</v>
      </c>
      <c r="D7" s="74"/>
    </row>
    <row r="8" spans="2:4" x14ac:dyDescent="0.3">
      <c r="B8" s="65" t="s">
        <v>84</v>
      </c>
      <c r="C8" s="74" t="s">
        <v>85</v>
      </c>
      <c r="D8" s="74"/>
    </row>
    <row r="9" spans="2:4" x14ac:dyDescent="0.3">
      <c r="B9" s="65" t="s">
        <v>100</v>
      </c>
      <c r="C9" s="74" t="s">
        <v>86</v>
      </c>
      <c r="D9" s="74"/>
    </row>
    <row r="10" spans="2:4" x14ac:dyDescent="0.3">
      <c r="B10" s="66" t="s">
        <v>6</v>
      </c>
      <c r="C10" s="74"/>
      <c r="D10" s="74"/>
    </row>
    <row r="11" spans="2:4" x14ac:dyDescent="0.3">
      <c r="B11" s="65" t="s">
        <v>87</v>
      </c>
      <c r="C11" s="74" t="s">
        <v>88</v>
      </c>
      <c r="D11" s="74"/>
    </row>
    <row r="13" spans="2:4" x14ac:dyDescent="0.3">
      <c r="B13" s="63" t="s">
        <v>25</v>
      </c>
      <c r="C13" s="63" t="s">
        <v>1</v>
      </c>
      <c r="D13" s="65" t="s">
        <v>18</v>
      </c>
    </row>
    <row r="14" spans="2:4" x14ac:dyDescent="0.3">
      <c r="B14" s="63" t="s">
        <v>26</v>
      </c>
      <c r="C14" s="63" t="s">
        <v>27</v>
      </c>
      <c r="D14" s="65" t="s">
        <v>28</v>
      </c>
    </row>
    <row r="15" spans="2:4" x14ac:dyDescent="0.3">
      <c r="B15" s="75"/>
      <c r="C15" s="63"/>
      <c r="D15" s="65"/>
    </row>
    <row r="17" spans="2:2" x14ac:dyDescent="0.3">
      <c r="B17" s="65" t="s">
        <v>101</v>
      </c>
    </row>
  </sheetData>
  <hyperlinks>
    <hyperlink ref="B14" r:id="rId1" display="\\XXX\..."/>
  </hyperlinks>
  <pageMargins left="0.7" right="0.7" top="0.75" bottom="0.75" header="0.3" footer="0.3"/>
  <pageSetup paperSize="9" orientation="portrait" r:id="rId2"/>
  <drawing r:id="rId3"/>
  <tableParts count="2">
    <tablePart r:id="rId4"/>
    <tablePart r:id="rId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7"/>
  <sheetViews>
    <sheetView showGridLines="0" workbookViewId="0">
      <selection activeCell="F20" sqref="F20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30.109375" customWidth="1"/>
    <col min="4" max="4" width="31.6640625" customWidth="1"/>
  </cols>
  <sheetData>
    <row r="4" spans="2:4" x14ac:dyDescent="0.3">
      <c r="B4" s="1" t="s">
        <v>48</v>
      </c>
      <c r="C4" s="1" t="s">
        <v>1</v>
      </c>
      <c r="D4" t="s">
        <v>7</v>
      </c>
    </row>
    <row r="5" spans="2:4" x14ac:dyDescent="0.3">
      <c r="B5" s="62" t="s">
        <v>97</v>
      </c>
      <c r="C5" s="1" t="s">
        <v>8</v>
      </c>
      <c r="D5" t="s">
        <v>10</v>
      </c>
    </row>
    <row r="6" spans="2:4" x14ac:dyDescent="0.3">
      <c r="B6" s="62" t="s">
        <v>89</v>
      </c>
      <c r="C6" s="1"/>
    </row>
    <row r="7" spans="2:4" x14ac:dyDescent="0.3">
      <c r="B7" t="s">
        <v>90</v>
      </c>
      <c r="C7" t="s">
        <v>9</v>
      </c>
    </row>
    <row r="8" spans="2:4" x14ac:dyDescent="0.3">
      <c r="B8" t="s">
        <v>91</v>
      </c>
    </row>
    <row r="9" spans="2:4" x14ac:dyDescent="0.3">
      <c r="B9" s="1" t="s">
        <v>97</v>
      </c>
      <c r="C9" s="1" t="s">
        <v>8</v>
      </c>
      <c r="D9" t="s">
        <v>10</v>
      </c>
    </row>
    <row r="10" spans="2:4" x14ac:dyDescent="0.3">
      <c r="B10" s="1" t="s">
        <v>89</v>
      </c>
      <c r="C10" s="1"/>
    </row>
    <row r="11" spans="2:4" x14ac:dyDescent="0.3">
      <c r="B11" t="s">
        <v>90</v>
      </c>
      <c r="C11" t="s">
        <v>9</v>
      </c>
    </row>
    <row r="12" spans="2:4" x14ac:dyDescent="0.3">
      <c r="B12" t="s">
        <v>91</v>
      </c>
    </row>
    <row r="13" spans="2:4" x14ac:dyDescent="0.3">
      <c r="B13" s="1" t="s">
        <v>97</v>
      </c>
      <c r="C13" s="1" t="s">
        <v>8</v>
      </c>
      <c r="D13" t="s">
        <v>10</v>
      </c>
    </row>
    <row r="14" spans="2:4" x14ac:dyDescent="0.3">
      <c r="B14" s="1" t="s">
        <v>89</v>
      </c>
      <c r="C14" s="1"/>
    </row>
    <row r="15" spans="2:4" x14ac:dyDescent="0.3">
      <c r="B15" t="s">
        <v>90</v>
      </c>
      <c r="C15" t="s">
        <v>9</v>
      </c>
    </row>
    <row r="16" spans="2:4" x14ac:dyDescent="0.3">
      <c r="B16" t="s">
        <v>91</v>
      </c>
    </row>
    <row r="17" spans="2:2" x14ac:dyDescent="0.3">
      <c r="B17" s="65" t="s">
        <v>101</v>
      </c>
    </row>
  </sheetData>
  <dataValidations count="1">
    <dataValidation type="list" allowBlank="1" showInputMessage="1" showErrorMessage="1" sqref="C6 C10 C14">
      <formula1>"Yes,No"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D18"/>
  <sheetViews>
    <sheetView showGridLines="0" workbookViewId="0">
      <selection activeCell="C22" sqref="C22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50.6640625" customWidth="1"/>
    <col min="4" max="4" width="31.6640625" customWidth="1"/>
  </cols>
  <sheetData>
    <row r="4" spans="2:4" x14ac:dyDescent="0.3">
      <c r="B4" s="63" t="s">
        <v>0</v>
      </c>
      <c r="C4" s="63" t="s">
        <v>1</v>
      </c>
      <c r="D4" s="65" t="s">
        <v>7</v>
      </c>
    </row>
    <row r="5" spans="2:4" x14ac:dyDescent="0.3">
      <c r="B5" s="64" t="s">
        <v>92</v>
      </c>
      <c r="C5" s="63"/>
      <c r="D5" s="65" t="s">
        <v>11</v>
      </c>
    </row>
    <row r="6" spans="2:4" x14ac:dyDescent="0.3">
      <c r="B6" s="63" t="s">
        <v>57</v>
      </c>
      <c r="C6" s="63"/>
      <c r="D6" s="65"/>
    </row>
    <row r="7" spans="2:4" x14ac:dyDescent="0.3">
      <c r="B7" s="66" t="s">
        <v>93</v>
      </c>
      <c r="C7" s="65"/>
      <c r="D7" s="65"/>
    </row>
    <row r="8" spans="2:4" x14ac:dyDescent="0.3">
      <c r="B8" s="66" t="s">
        <v>94</v>
      </c>
      <c r="C8" s="65"/>
      <c r="D8" s="65"/>
    </row>
    <row r="9" spans="2:4" x14ac:dyDescent="0.3">
      <c r="B9" s="71" t="s">
        <v>92</v>
      </c>
      <c r="C9" s="63"/>
      <c r="D9" s="65" t="s">
        <v>11</v>
      </c>
    </row>
    <row r="10" spans="2:4" x14ac:dyDescent="0.3">
      <c r="B10" s="71" t="s">
        <v>57</v>
      </c>
      <c r="C10" s="63"/>
      <c r="D10" s="65"/>
    </row>
    <row r="11" spans="2:4" x14ac:dyDescent="0.3">
      <c r="B11" s="72" t="s">
        <v>93</v>
      </c>
      <c r="C11" s="65"/>
      <c r="D11" s="65"/>
    </row>
    <row r="12" spans="2:4" x14ac:dyDescent="0.3">
      <c r="B12" s="72" t="s">
        <v>94</v>
      </c>
      <c r="C12" s="65"/>
      <c r="D12" s="65"/>
    </row>
    <row r="13" spans="2:4" x14ac:dyDescent="0.3">
      <c r="B13" s="71" t="s">
        <v>92</v>
      </c>
      <c r="C13" s="63"/>
      <c r="D13" s="65" t="s">
        <v>11</v>
      </c>
    </row>
    <row r="14" spans="2:4" x14ac:dyDescent="0.3">
      <c r="B14" s="71" t="s">
        <v>57</v>
      </c>
      <c r="C14" s="63"/>
      <c r="D14" s="65"/>
    </row>
    <row r="15" spans="2:4" x14ac:dyDescent="0.3">
      <c r="B15" s="72" t="s">
        <v>93</v>
      </c>
      <c r="C15" s="65"/>
      <c r="D15" s="65"/>
    </row>
    <row r="16" spans="2:4" x14ac:dyDescent="0.3">
      <c r="B16" s="72" t="s">
        <v>94</v>
      </c>
      <c r="C16" s="65"/>
      <c r="D16" s="65"/>
    </row>
    <row r="18" spans="2:2" x14ac:dyDescent="0.3">
      <c r="B18" s="65" t="s">
        <v>101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0"/>
  <sheetViews>
    <sheetView showGridLines="0" workbookViewId="0">
      <selection activeCell="F48" sqref="F48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23.44140625" customWidth="1"/>
    <col min="4" max="4" width="50.6640625" customWidth="1"/>
    <col min="5" max="5" width="31.6640625" customWidth="1"/>
  </cols>
  <sheetData>
    <row r="4" spans="2:5" x14ac:dyDescent="0.3">
      <c r="B4" s="63" t="s">
        <v>12</v>
      </c>
      <c r="C4" s="63" t="s">
        <v>95</v>
      </c>
      <c r="D4" s="63" t="s">
        <v>1</v>
      </c>
      <c r="E4" s="65" t="s">
        <v>7</v>
      </c>
    </row>
    <row r="5" spans="2:5" x14ac:dyDescent="0.3">
      <c r="B5" s="63" t="s">
        <v>13</v>
      </c>
      <c r="C5" s="63"/>
      <c r="D5" s="63" t="s">
        <v>96</v>
      </c>
      <c r="E5" s="65" t="s">
        <v>14</v>
      </c>
    </row>
    <row r="6" spans="2:5" x14ac:dyDescent="0.3">
      <c r="B6" s="63"/>
      <c r="C6" s="63"/>
      <c r="D6" s="63"/>
      <c r="E6" s="65"/>
    </row>
    <row r="7" spans="2:5" x14ac:dyDescent="0.3">
      <c r="B7" s="63"/>
      <c r="C7" s="63"/>
      <c r="D7" s="63"/>
      <c r="E7" s="65"/>
    </row>
    <row r="8" spans="2:5" x14ac:dyDescent="0.3">
      <c r="B8" s="63"/>
      <c r="C8" s="63"/>
      <c r="D8" s="63"/>
      <c r="E8" s="65"/>
    </row>
    <row r="9" spans="2:5" x14ac:dyDescent="0.3">
      <c r="B9" s="63"/>
      <c r="C9" s="63"/>
      <c r="D9" s="63"/>
      <c r="E9" s="65"/>
    </row>
    <row r="10" spans="2:5" x14ac:dyDescent="0.3">
      <c r="B10" s="63"/>
      <c r="C10" s="63"/>
      <c r="D10" s="63"/>
      <c r="E10" s="65"/>
    </row>
    <row r="11" spans="2:5" x14ac:dyDescent="0.3">
      <c r="B11" s="63"/>
      <c r="C11" s="63"/>
      <c r="D11" s="63"/>
      <c r="E11" s="65"/>
    </row>
    <row r="12" spans="2:5" x14ac:dyDescent="0.3">
      <c r="B12" s="63"/>
      <c r="C12" s="63"/>
      <c r="D12" s="63"/>
      <c r="E12" s="65"/>
    </row>
    <row r="13" spans="2:5" x14ac:dyDescent="0.3">
      <c r="B13" s="63"/>
      <c r="C13" s="63"/>
      <c r="D13" s="63"/>
      <c r="E13" s="65"/>
    </row>
    <row r="14" spans="2:5" x14ac:dyDescent="0.3">
      <c r="B14" s="63"/>
      <c r="C14" s="63"/>
      <c r="D14" s="63"/>
      <c r="E14" s="65"/>
    </row>
    <row r="15" spans="2:5" x14ac:dyDescent="0.3">
      <c r="B15" s="63"/>
      <c r="C15" s="63"/>
      <c r="D15" s="63"/>
      <c r="E15" s="65"/>
    </row>
    <row r="16" spans="2:5" x14ac:dyDescent="0.3">
      <c r="B16" s="63"/>
      <c r="C16" s="63"/>
      <c r="D16" s="63"/>
      <c r="E16" s="65"/>
    </row>
    <row r="17" spans="2:5" x14ac:dyDescent="0.3">
      <c r="B17" s="63"/>
      <c r="C17" s="63"/>
      <c r="D17" s="63"/>
      <c r="E17" s="65"/>
    </row>
    <row r="18" spans="2:5" x14ac:dyDescent="0.3">
      <c r="B18" s="63"/>
      <c r="C18" s="63"/>
      <c r="D18" s="63"/>
      <c r="E18" s="65"/>
    </row>
    <row r="19" spans="2:5" x14ac:dyDescent="0.3">
      <c r="B19" s="63"/>
      <c r="C19" s="63"/>
      <c r="D19" s="63"/>
      <c r="E19" s="65"/>
    </row>
    <row r="20" spans="2:5" x14ac:dyDescent="0.3">
      <c r="B20" s="63"/>
      <c r="C20" s="63"/>
      <c r="D20" s="63"/>
      <c r="E20" s="65"/>
    </row>
  </sheetData>
  <dataValidations count="1">
    <dataValidation type="list" allowBlank="1" showInputMessage="1" showErrorMessage="1" sqref="C5:C19">
      <formula1>"Text,Int,Bool"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C6"/>
  <sheetViews>
    <sheetView showGridLines="0" workbookViewId="0">
      <selection activeCell="F27" sqref="F27"/>
    </sheetView>
  </sheetViews>
  <sheetFormatPr baseColWidth="10" defaultRowHeight="14.4" x14ac:dyDescent="0.3"/>
  <cols>
    <col min="1" max="1" width="4.6640625" customWidth="1"/>
    <col min="2" max="2" width="30.6640625" customWidth="1"/>
    <col min="3" max="3" width="50.6640625" customWidth="1"/>
  </cols>
  <sheetData>
    <row r="4" spans="2:3" x14ac:dyDescent="0.3">
      <c r="B4" s="63" t="s">
        <v>15</v>
      </c>
      <c r="C4" s="63" t="s">
        <v>18</v>
      </c>
    </row>
    <row r="5" spans="2:3" x14ac:dyDescent="0.3">
      <c r="B5" s="75" t="s">
        <v>16</v>
      </c>
      <c r="C5" s="63" t="s">
        <v>17</v>
      </c>
    </row>
    <row r="6" spans="2:3" x14ac:dyDescent="0.3">
      <c r="B6" s="63"/>
      <c r="C6" s="63"/>
    </row>
  </sheetData>
  <hyperlinks>
    <hyperlink ref="B5" r:id="rId1"/>
  </hyperlinks>
  <pageMargins left="0.7" right="0.7" top="0.75" bottom="0.75" header="0.3" footer="0.3"/>
  <pageSetup paperSize="9" orientation="portrait" r:id="rId2"/>
  <drawing r:id="rId3"/>
  <tableParts count="1"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D03E7B41631B6945A5A182EA403643D0" ma:contentTypeVersion="15" ma:contentTypeDescription="Crear nuevo documento." ma:contentTypeScope="" ma:versionID="2d7357a6d05f26ce8730e4f607ae89ff">
  <xsd:schema xmlns:xsd="http://www.w3.org/2001/XMLSchema" xmlns:xs="http://www.w3.org/2001/XMLSchema" xmlns:p="http://schemas.microsoft.com/office/2006/metadata/properties" xmlns:ns1="http://schemas.microsoft.com/sharepoint/v3" xmlns:ns3="17e62885-592d-4986-a030-3d2ed77e3a86" xmlns:ns4="c8ce14f5-6149-464a-9abf-66a5999169e6" targetNamespace="http://schemas.microsoft.com/office/2006/metadata/properties" ma:root="true" ma:fieldsID="c8a5149da124d85a595131dec13e8052" ns1:_="" ns3:_="" ns4:_="">
    <xsd:import namespace="http://schemas.microsoft.com/sharepoint/v3"/>
    <xsd:import namespace="17e62885-592d-4986-a030-3d2ed77e3a86"/>
    <xsd:import namespace="c8ce14f5-6149-464a-9abf-66a5999169e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LengthInSeconds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1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2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e62885-592d-4986-a030-3d2ed77e3a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8ce14f5-6149-464a-9abf-66a5999169e6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3E6430A-E4D0-4A3B-8B88-CA3BD44E8F4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7e62885-592d-4986-a030-3d2ed77e3a86"/>
    <ds:schemaRef ds:uri="c8ce14f5-6149-464a-9abf-66a5999169e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74D7ACE-BBC9-4648-86A1-C3F904B2C3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F469438-64B8-4706-ADFC-5AEF30F66210}">
  <ds:schemaRefs>
    <ds:schemaRef ds:uri="http://schemas.microsoft.com/sharepoint/v3"/>
    <ds:schemaRef ds:uri="http://purl.org/dc/terms/"/>
    <ds:schemaRef ds:uri="17e62885-592d-4986-a030-3d2ed77e3a86"/>
    <ds:schemaRef ds:uri="c8ce14f5-6149-464a-9abf-66a5999169e6"/>
    <ds:schemaRef ds:uri="http://purl.org/dc/dcmitype/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13</vt:i4>
      </vt:variant>
      <vt:variant>
        <vt:lpstr>Rangos con nombre</vt:lpstr>
      </vt:variant>
      <vt:variant>
        <vt:i4>11</vt:i4>
      </vt:variant>
    </vt:vector>
  </HeadingPairs>
  <TitlesOfParts>
    <vt:vector size="24" baseType="lpstr">
      <vt:lpstr>Índex</vt:lpstr>
      <vt:lpstr>Dades de Contacte</vt:lpstr>
      <vt:lpstr>Paquet</vt:lpstr>
      <vt:lpstr>Carpeta</vt:lpstr>
      <vt:lpstr>Planificació</vt:lpstr>
      <vt:lpstr>Cua</vt:lpstr>
      <vt:lpstr>Credencial</vt:lpstr>
      <vt:lpstr>Recursos</vt:lpstr>
      <vt:lpstr>Plantilles</vt:lpstr>
      <vt:lpstr>Rutes</vt:lpstr>
      <vt:lpstr>Req. especials</vt:lpstr>
      <vt:lpstr>Productor</vt:lpstr>
      <vt:lpstr>Consumidor</vt:lpstr>
      <vt:lpstr>Consumidor!_Toc65515163</vt:lpstr>
      <vt:lpstr>Credencial!_Toc65515163</vt:lpstr>
      <vt:lpstr>Cua!_Toc65515163</vt:lpstr>
      <vt:lpstr>Paquet!_Toc65515163</vt:lpstr>
      <vt:lpstr>Planificació!_Toc65515163</vt:lpstr>
      <vt:lpstr>Plantilles!_Toc65515163</vt:lpstr>
      <vt:lpstr>Productor!_Toc65515163</vt:lpstr>
      <vt:lpstr>Recursos!_Toc65515163</vt:lpstr>
      <vt:lpstr>Rutes!_Toc65515163</vt:lpstr>
      <vt:lpstr>'Dades de Contacte'!Área_de_impresión</vt:lpstr>
      <vt:lpstr>Índex!Área_de_impresión</vt:lpstr>
    </vt:vector>
  </TitlesOfParts>
  <Company>Indra Sistemas 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Bargalló Moya, Jorge</dc:creator>
  <cp:lastModifiedBy>García González, César</cp:lastModifiedBy>
  <dcterms:created xsi:type="dcterms:W3CDTF">2022-03-25T17:50:21Z</dcterms:created>
  <dcterms:modified xsi:type="dcterms:W3CDTF">2022-04-01T08:54:44Z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0x010100D03E7B41631B6945A5A182EA403643D0</vt:lpwstr>
  </property>
</Properties>
</file>