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New folder\4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<sst xmlns="http://schemas.openxmlformats.org/spreadsheetml/2006/main" count="4" uniqueCount="4">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</sst>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11" sqref="H11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-4.4339120000000003</v>
      </c>
      <c r="B2" s="1">
        <v>0.110625</v>
      </c>
      <c r="C2" s="1">
        <v>0.37989499999999998</v>
      </c>
      <c r="D2" s="1">
        <v>85.518427000000003</v>
      </c>
      <c r="E2">
        <f>D2*$E$1</f>
        <v>0.69848023368881407</v>
      </c>
      <c r="F2">
        <f>SUM(E2:E25)</f>
        <v>1.8870850501267067</v>
      </c>
    </row>
    <row r="3" spans="1:6">
      <c r="A3" s="1">
        <v>-4.4015300000000002</v>
      </c>
      <c r="B3" s="1">
        <v>0.33187499999999998</v>
      </c>
      <c r="C3" s="1">
        <v>0.37774799999999997</v>
      </c>
      <c r="D3" s="1">
        <v>68.364109999999997</v>
      </c>
      <c r="E3">
        <f t="shared" ref="E3:E25" si="0">D3*$E$1</f>
        <v>0.55837064833673555</v>
      </c>
    </row>
    <row r="4" spans="1:6">
      <c r="A4" s="1">
        <v>-4.3053900000000001</v>
      </c>
      <c r="B4" s="1">
        <v>0.55312499999999998</v>
      </c>
      <c r="C4" s="1">
        <v>0.376442</v>
      </c>
      <c r="D4" s="1">
        <v>38.929937000000002</v>
      </c>
      <c r="E4">
        <f t="shared" si="0"/>
        <v>0.31796412126769841</v>
      </c>
    </row>
    <row r="5" spans="1:6">
      <c r="A5" s="1">
        <v>-4.2058419999999996</v>
      </c>
      <c r="B5" s="1">
        <v>0.110625</v>
      </c>
      <c r="C5" s="1">
        <v>0.65410000000000001</v>
      </c>
      <c r="D5" s="1">
        <v>-10.547026000000001</v>
      </c>
      <c r="E5">
        <f t="shared" si="0"/>
        <v>-8.6143880841049597E-2</v>
      </c>
    </row>
    <row r="6" spans="1:6">
      <c r="A6" s="1">
        <v>-4.1512180000000001</v>
      </c>
      <c r="B6" s="1">
        <v>0.33187499999999998</v>
      </c>
      <c r="C6" s="1">
        <v>0.65025200000000005</v>
      </c>
      <c r="D6" s="1">
        <v>-10.097208999999999</v>
      </c>
      <c r="E6">
        <f t="shared" si="0"/>
        <v>-8.2469955883599178E-2</v>
      </c>
    </row>
    <row r="7" spans="1:6">
      <c r="A7" s="1">
        <v>-4.0794180000000004</v>
      </c>
      <c r="B7" s="1">
        <v>0.55312499999999998</v>
      </c>
      <c r="C7" s="1">
        <v>0.65188699999999999</v>
      </c>
      <c r="D7" s="1">
        <v>3.3726500000000001</v>
      </c>
      <c r="E7">
        <f t="shared" si="0"/>
        <v>2.7546453352685952E-2</v>
      </c>
    </row>
    <row r="8" spans="1:6">
      <c r="A8" s="1">
        <v>-3.2680600000000002</v>
      </c>
      <c r="B8" s="1">
        <v>0.110625</v>
      </c>
      <c r="C8" s="1">
        <v>0.92804699999999996</v>
      </c>
      <c r="D8" s="1">
        <v>24.420696</v>
      </c>
      <c r="E8">
        <f t="shared" si="0"/>
        <v>0.19945845646720661</v>
      </c>
    </row>
    <row r="9" spans="1:6">
      <c r="A9" s="1">
        <v>-3.2405349999999999</v>
      </c>
      <c r="B9" s="1">
        <v>0.33187499999999998</v>
      </c>
      <c r="C9" s="1">
        <v>0.93149000000000004</v>
      </c>
      <c r="D9" s="1">
        <v>21.304089000000001</v>
      </c>
      <c r="E9">
        <f t="shared" si="0"/>
        <v>0.17400325970971489</v>
      </c>
    </row>
    <row r="10" spans="1:6">
      <c r="A10" s="1">
        <v>-3.1975730000000002</v>
      </c>
      <c r="B10" s="1">
        <v>0.55312499999999998</v>
      </c>
      <c r="C10" s="1">
        <v>0.92945199999999994</v>
      </c>
      <c r="D10" s="1">
        <v>9.3684569999999994</v>
      </c>
      <c r="E10">
        <f t="shared" si="0"/>
        <v>7.6517801650673553E-2</v>
      </c>
    </row>
    <row r="11" spans="1:6">
      <c r="A11" s="1">
        <v>-2.7423989999999998</v>
      </c>
      <c r="B11" s="1">
        <v>0.110625</v>
      </c>
      <c r="C11" s="1">
        <v>1.209266</v>
      </c>
      <c r="D11" s="1">
        <v>-15.903560000000001</v>
      </c>
      <c r="E11">
        <f t="shared" si="0"/>
        <v>-0.129893903512562</v>
      </c>
    </row>
    <row r="12" spans="1:6">
      <c r="A12" s="1">
        <v>-2.7114069999999999</v>
      </c>
      <c r="B12" s="1">
        <v>0.33187499999999998</v>
      </c>
      <c r="C12" s="1">
        <v>1.2085189999999999</v>
      </c>
      <c r="D12" s="1">
        <v>-15.826378</v>
      </c>
      <c r="E12">
        <f t="shared" si="0"/>
        <v>-0.12926351187314877</v>
      </c>
    </row>
    <row r="13" spans="1:6">
      <c r="A13" s="1">
        <v>-2.630261</v>
      </c>
      <c r="B13" s="1">
        <v>0.55312499999999998</v>
      </c>
      <c r="C13" s="1">
        <v>1.2075959999999999</v>
      </c>
      <c r="D13" s="1">
        <v>-15.476290000000001</v>
      </c>
      <c r="E13">
        <f t="shared" si="0"/>
        <v>-0.12640413341367771</v>
      </c>
    </row>
    <row r="14" spans="1:6">
      <c r="A14" s="1">
        <v>-0.68841799999999997</v>
      </c>
      <c r="B14" s="1">
        <v>0.55312499999999998</v>
      </c>
      <c r="C14" s="1">
        <v>1.20601</v>
      </c>
      <c r="D14" s="1">
        <v>2.160825</v>
      </c>
      <c r="E14">
        <f t="shared" si="0"/>
        <v>1.7648752484194216E-2</v>
      </c>
    </row>
    <row r="15" spans="1:6">
      <c r="A15" s="1">
        <v>-0.50345399999999996</v>
      </c>
      <c r="B15" s="1">
        <v>0.33187499999999998</v>
      </c>
      <c r="C15" s="1">
        <v>1.2155279999999999</v>
      </c>
      <c r="D15" s="1">
        <v>3.2698330000000002</v>
      </c>
      <c r="E15">
        <f t="shared" si="0"/>
        <v>2.670668530845868E-2</v>
      </c>
    </row>
    <row r="16" spans="1:6">
      <c r="A16" s="1">
        <v>-0.50160800000000005</v>
      </c>
      <c r="B16" s="1">
        <v>0.55312499999999998</v>
      </c>
      <c r="C16" s="1">
        <v>0.93005499999999997</v>
      </c>
      <c r="D16" s="1">
        <v>2.4643920000000001</v>
      </c>
      <c r="E16">
        <f t="shared" si="0"/>
        <v>2.0128166062512397E-2</v>
      </c>
    </row>
    <row r="17" spans="1:5">
      <c r="A17" s="1">
        <v>-0.43035800000000002</v>
      </c>
      <c r="B17" s="1">
        <v>0.110625</v>
      </c>
      <c r="C17" s="1">
        <v>1.220269</v>
      </c>
      <c r="D17" s="1">
        <v>3.563488</v>
      </c>
      <c r="E17">
        <f t="shared" si="0"/>
        <v>2.9105141643768595E-2</v>
      </c>
    </row>
    <row r="18" spans="1:5">
      <c r="A18" s="1">
        <v>-0.39943200000000001</v>
      </c>
      <c r="B18" s="1">
        <v>0.33187499999999998</v>
      </c>
      <c r="C18" s="1">
        <v>0.93269299999999999</v>
      </c>
      <c r="D18" s="1">
        <v>3.1479339999999998</v>
      </c>
      <c r="E18">
        <f t="shared" si="0"/>
        <v>2.5711063136801653E-2</v>
      </c>
    </row>
    <row r="19" spans="1:5">
      <c r="A19" s="1">
        <v>-0.34505400000000003</v>
      </c>
      <c r="B19" s="1">
        <v>0.110625</v>
      </c>
      <c r="C19" s="1">
        <v>0.93341099999999999</v>
      </c>
      <c r="D19" s="1">
        <v>2.8905439999999998</v>
      </c>
      <c r="E19">
        <f t="shared" si="0"/>
        <v>2.360880478552066E-2</v>
      </c>
    </row>
    <row r="20" spans="1:5">
      <c r="A20" s="1">
        <v>-0.158744</v>
      </c>
      <c r="B20" s="1">
        <v>0.33187499999999998</v>
      </c>
      <c r="C20" s="1">
        <v>0.65338799999999997</v>
      </c>
      <c r="D20" s="1">
        <v>2.951314</v>
      </c>
      <c r="E20">
        <f t="shared" si="0"/>
        <v>2.4105149787297522E-2</v>
      </c>
    </row>
    <row r="21" spans="1:5">
      <c r="A21" s="1">
        <v>-0.15232399999999999</v>
      </c>
      <c r="B21" s="1">
        <v>0.55312499999999998</v>
      </c>
      <c r="C21" s="1">
        <v>0.65141000000000004</v>
      </c>
      <c r="D21" s="1">
        <v>4.5647630000000001</v>
      </c>
      <c r="E21">
        <f t="shared" si="0"/>
        <v>3.7283154506268595E-2</v>
      </c>
    </row>
    <row r="22" spans="1:5">
      <c r="A22" s="1">
        <v>-0.13291800000000001</v>
      </c>
      <c r="B22" s="1">
        <v>0.110625</v>
      </c>
      <c r="C22" s="1">
        <v>0.65873099999999996</v>
      </c>
      <c r="D22" s="1">
        <v>1.9965139999999999</v>
      </c>
      <c r="E22">
        <f t="shared" si="0"/>
        <v>1.6306726096388429E-2</v>
      </c>
    </row>
    <row r="23" spans="1:5">
      <c r="A23" s="1">
        <v>-8.4822999999999996E-2</v>
      </c>
      <c r="B23" s="1">
        <v>0.55312499999999998</v>
      </c>
      <c r="C23" s="1">
        <v>0.379133</v>
      </c>
      <c r="D23" s="1">
        <v>7.9244130000000004</v>
      </c>
      <c r="E23">
        <f t="shared" si="0"/>
        <v>6.4723429069698357E-2</v>
      </c>
    </row>
    <row r="24" spans="1:5">
      <c r="A24" s="1">
        <v>-2.5101999999999999E-2</v>
      </c>
      <c r="B24" s="1">
        <v>0.33187499999999998</v>
      </c>
      <c r="C24" s="1">
        <v>0.37906299999999998</v>
      </c>
      <c r="D24" s="1">
        <v>6.2529979999999998</v>
      </c>
      <c r="E24">
        <f t="shared" si="0"/>
        <v>5.107198129703306E-2</v>
      </c>
    </row>
    <row r="25" spans="1:5">
      <c r="A25" s="1">
        <v>-3.4139999999999999E-3</v>
      </c>
      <c r="B25" s="1">
        <v>0.110625</v>
      </c>
      <c r="C25" s="1">
        <v>0.38430799999999998</v>
      </c>
      <c r="D25" s="1">
        <v>6.4303359999999996</v>
      </c>
      <c r="E25">
        <f t="shared" si="0"/>
        <v>5.2520406999272726E-2</v>
      </c>
    </row>
  </sheetData>
  <sortState ref="A2:D2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2018-11-22T18:23:02Z</dcterms:modified>
</cp:coreProperties>
</file>