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7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<sst xmlns="http://schemas.openxmlformats.org/spreadsheetml/2006/main" count="4" uniqueCount="4">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</sst>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62.887388999999999</v>
      </c>
      <c r="B2" s="1">
        <v>2.224154</v>
      </c>
      <c r="C2" s="1">
        <v>6.3214000000000006E-2</v>
      </c>
      <c r="D2" s="1">
        <v>0.31641000000000002</v>
      </c>
      <c r="E2">
        <f>A2*$E$1</f>
        <v>0.51363898642335126</v>
      </c>
      <c r="F2">
        <f>SUM(E2:E81)</f>
        <v>6.7310200348537448</v>
      </c>
    </row>
    <row r="3" spans="1:6">
      <c r="A3" s="1">
        <v>53.492429999999999</v>
      </c>
      <c r="B3" s="1">
        <v>2.23584</v>
      </c>
      <c r="C3" s="1">
        <v>0.18964300000000001</v>
      </c>
      <c r="D3" s="1">
        <v>0.31655899999999998</v>
      </c>
      <c r="E3">
        <f t="shared" ref="E3:E66" si="0">A3*$E$1</f>
        <v>0.43690472705938016</v>
      </c>
    </row>
    <row r="4" spans="1:6">
      <c r="A4" s="1">
        <v>50.131286000000003</v>
      </c>
      <c r="B4" s="1">
        <v>2.2599589999999998</v>
      </c>
      <c r="C4" s="1">
        <v>0.31607099999999999</v>
      </c>
      <c r="D4" s="1">
        <v>0.31686500000000001</v>
      </c>
      <c r="E4">
        <f t="shared" si="0"/>
        <v>0.40945225010278519</v>
      </c>
    </row>
    <row r="5" spans="1:6">
      <c r="A5" s="1">
        <v>33.888874999999999</v>
      </c>
      <c r="B5" s="1">
        <v>2.2846570000000002</v>
      </c>
      <c r="C5" s="1">
        <v>6.3214000000000006E-2</v>
      </c>
      <c r="D5" s="1">
        <v>0.47534199999999999</v>
      </c>
      <c r="E5">
        <f t="shared" si="0"/>
        <v>0.2767907474426653</v>
      </c>
    </row>
    <row r="6" spans="1:6">
      <c r="A6" s="1">
        <v>52.112028000000002</v>
      </c>
      <c r="B6" s="1">
        <v>2.2892410000000001</v>
      </c>
      <c r="C6" s="1">
        <v>0.4425</v>
      </c>
      <c r="D6" s="1">
        <v>0.32335799999999998</v>
      </c>
      <c r="E6">
        <f t="shared" si="0"/>
        <v>0.42563015682500832</v>
      </c>
    </row>
    <row r="7" spans="1:6">
      <c r="A7" s="1">
        <v>29.033749</v>
      </c>
      <c r="B7" s="1">
        <v>2.296208</v>
      </c>
      <c r="C7" s="1">
        <v>0.18964300000000001</v>
      </c>
      <c r="D7" s="1">
        <v>0.47541600000000001</v>
      </c>
      <c r="E7">
        <f t="shared" si="0"/>
        <v>0.23713602433756611</v>
      </c>
    </row>
    <row r="8" spans="1:6">
      <c r="A8" s="1">
        <v>25.312127</v>
      </c>
      <c r="B8" s="1">
        <v>2.321869</v>
      </c>
      <c r="C8" s="1">
        <v>0.31607099999999999</v>
      </c>
      <c r="D8" s="1">
        <v>0.47462700000000002</v>
      </c>
      <c r="E8">
        <f t="shared" si="0"/>
        <v>0.2067393075660868</v>
      </c>
    </row>
    <row r="9" spans="1:6">
      <c r="A9" s="1">
        <v>47.124653000000002</v>
      </c>
      <c r="B9" s="1">
        <v>2.3612869999999999</v>
      </c>
      <c r="C9" s="1">
        <v>0.56892900000000002</v>
      </c>
      <c r="D9" s="1">
        <v>0.31650400000000001</v>
      </c>
      <c r="E9">
        <f t="shared" si="0"/>
        <v>0.3848952768968058</v>
      </c>
    </row>
    <row r="10" spans="1:6">
      <c r="A10" s="1">
        <v>27.011613000000001</v>
      </c>
      <c r="B10" s="1">
        <v>2.3667349999999998</v>
      </c>
      <c r="C10" s="1">
        <v>0.4425</v>
      </c>
      <c r="D10" s="1">
        <v>0.47926299999999999</v>
      </c>
      <c r="E10">
        <f t="shared" si="0"/>
        <v>0.2206200280151529</v>
      </c>
    </row>
    <row r="11" spans="1:6">
      <c r="A11" s="1">
        <v>0.386932</v>
      </c>
      <c r="B11" s="1">
        <v>2.4169320000000001</v>
      </c>
      <c r="C11" s="1">
        <v>6.3214000000000006E-2</v>
      </c>
      <c r="D11" s="1">
        <v>0.63292400000000004</v>
      </c>
      <c r="E11">
        <f t="shared" si="0"/>
        <v>3.1603054834214877E-3</v>
      </c>
    </row>
    <row r="12" spans="1:6">
      <c r="A12" s="1">
        <v>30.461148999999999</v>
      </c>
      <c r="B12" s="1">
        <v>2.4209670000000001</v>
      </c>
      <c r="C12" s="1">
        <v>0.56892900000000002</v>
      </c>
      <c r="D12" s="1">
        <v>0.47207700000000002</v>
      </c>
      <c r="E12">
        <f t="shared" si="0"/>
        <v>0.24879445539789669</v>
      </c>
    </row>
    <row r="13" spans="1:6">
      <c r="A13" s="1">
        <v>-0.41207500000000002</v>
      </c>
      <c r="B13" s="1">
        <v>2.4293550000000002</v>
      </c>
      <c r="C13" s="1">
        <v>0.18964300000000001</v>
      </c>
      <c r="D13" s="1">
        <v>0.63064600000000004</v>
      </c>
      <c r="E13">
        <f t="shared" si="0"/>
        <v>-3.365663429442149E-3</v>
      </c>
    </row>
    <row r="14" spans="1:6">
      <c r="A14" s="1">
        <v>31.868293999999999</v>
      </c>
      <c r="B14" s="1">
        <v>2.4620229999999999</v>
      </c>
      <c r="C14" s="1">
        <v>0.695357</v>
      </c>
      <c r="D14" s="1">
        <v>0.31500299999999998</v>
      </c>
      <c r="E14">
        <f t="shared" si="0"/>
        <v>0.26028745173696693</v>
      </c>
    </row>
    <row r="15" spans="1:6">
      <c r="A15" s="1">
        <v>0.54984599999999995</v>
      </c>
      <c r="B15" s="1">
        <v>2.4747439999999998</v>
      </c>
      <c r="C15" s="1">
        <v>0.31607099999999999</v>
      </c>
      <c r="D15" s="1">
        <v>0.632239</v>
      </c>
      <c r="E15">
        <f t="shared" si="0"/>
        <v>4.4909217351818184E-3</v>
      </c>
    </row>
    <row r="16" spans="1:6">
      <c r="A16" s="1">
        <v>23.467086999999999</v>
      </c>
      <c r="B16" s="1">
        <v>2.5072369999999999</v>
      </c>
      <c r="C16" s="1">
        <v>0.695357</v>
      </c>
      <c r="D16" s="1">
        <v>0.47258899999999998</v>
      </c>
      <c r="E16">
        <f t="shared" si="0"/>
        <v>0.19166976038691322</v>
      </c>
    </row>
    <row r="17" spans="1:5">
      <c r="A17" s="1">
        <v>-0.32141399999999998</v>
      </c>
      <c r="B17" s="1">
        <v>2.539768</v>
      </c>
      <c r="C17" s="1">
        <v>0.4425</v>
      </c>
      <c r="D17" s="1">
        <v>0.63083800000000001</v>
      </c>
      <c r="E17">
        <f t="shared" si="0"/>
        <v>-2.6251807207685949E-3</v>
      </c>
    </row>
    <row r="18" spans="1:5">
      <c r="A18" s="1">
        <v>17.976555000000001</v>
      </c>
      <c r="B18" s="1">
        <v>2.5736059999999998</v>
      </c>
      <c r="C18" s="1">
        <v>0.56892900000000002</v>
      </c>
      <c r="D18" s="1">
        <v>0.63321000000000005</v>
      </c>
      <c r="E18">
        <f t="shared" si="0"/>
        <v>0.14682529576134298</v>
      </c>
    </row>
    <row r="19" spans="1:5">
      <c r="A19" s="1">
        <v>1.39317</v>
      </c>
      <c r="B19" s="1">
        <v>2.694982</v>
      </c>
      <c r="C19" s="1">
        <v>0.695357</v>
      </c>
      <c r="D19" s="1">
        <v>0.63090299999999999</v>
      </c>
      <c r="E19">
        <f t="shared" si="0"/>
        <v>1.1378854140619836E-2</v>
      </c>
    </row>
    <row r="20" spans="1:5">
      <c r="A20" s="1">
        <v>-1.269406</v>
      </c>
      <c r="B20" s="1">
        <v>2.787709</v>
      </c>
      <c r="C20" s="1">
        <v>6.3214000000000006E-2</v>
      </c>
      <c r="D20" s="1">
        <v>0.79057699999999997</v>
      </c>
      <c r="E20">
        <f t="shared" si="0"/>
        <v>-1.0367999396504133E-2</v>
      </c>
    </row>
    <row r="21" spans="1:5">
      <c r="A21" s="1">
        <v>-1.4819880000000001</v>
      </c>
      <c r="B21" s="1">
        <v>2.799563</v>
      </c>
      <c r="C21" s="1">
        <v>0.18964300000000001</v>
      </c>
      <c r="D21" s="1">
        <v>0.78991100000000003</v>
      </c>
      <c r="E21">
        <f t="shared" si="0"/>
        <v>-1.210428396401653E-2</v>
      </c>
    </row>
    <row r="22" spans="1:5">
      <c r="A22" s="1">
        <v>-1.7465660000000001</v>
      </c>
      <c r="B22" s="1">
        <v>2.8303509999999998</v>
      </c>
      <c r="C22" s="1">
        <v>0.31607099999999999</v>
      </c>
      <c r="D22" s="1">
        <v>0.79019200000000001</v>
      </c>
      <c r="E22">
        <f t="shared" si="0"/>
        <v>-1.4265251018157026E-2</v>
      </c>
    </row>
    <row r="23" spans="1:5">
      <c r="A23" s="1">
        <v>-0.38211600000000001</v>
      </c>
      <c r="B23" s="1">
        <v>2.881999</v>
      </c>
      <c r="C23" s="1">
        <v>0.4425</v>
      </c>
      <c r="D23" s="1">
        <v>0.79022199999999998</v>
      </c>
      <c r="E23">
        <f t="shared" si="0"/>
        <v>-3.1209703258016533E-3</v>
      </c>
    </row>
    <row r="24" spans="1:5">
      <c r="A24" s="1">
        <v>-5.8153999999999997E-2</v>
      </c>
      <c r="B24" s="1">
        <v>2.970186</v>
      </c>
      <c r="C24" s="1">
        <v>0.56892900000000002</v>
      </c>
      <c r="D24" s="1">
        <v>0.79152999999999996</v>
      </c>
      <c r="E24">
        <f t="shared" si="0"/>
        <v>-4.7497856233884295E-4</v>
      </c>
    </row>
    <row r="25" spans="1:5">
      <c r="A25" s="1">
        <v>-1.4917640000000001</v>
      </c>
      <c r="B25" s="1">
        <v>2.976864</v>
      </c>
      <c r="C25" s="1">
        <v>0.695357</v>
      </c>
      <c r="D25" s="1">
        <v>0.78967299999999996</v>
      </c>
      <c r="E25">
        <f t="shared" si="0"/>
        <v>-1.2184130413537192E-2</v>
      </c>
    </row>
    <row r="26" spans="1:5">
      <c r="A26" s="1">
        <v>6.3614879999999996</v>
      </c>
      <c r="B26" s="1">
        <v>3.4312510000000001</v>
      </c>
      <c r="C26" s="1">
        <v>6.3214000000000006E-2</v>
      </c>
      <c r="D26" s="1">
        <v>0.95213000000000003</v>
      </c>
      <c r="E26">
        <f t="shared" si="0"/>
        <v>5.1958084131371901E-2</v>
      </c>
    </row>
    <row r="27" spans="1:5">
      <c r="A27" s="1">
        <v>6.2547560000000004</v>
      </c>
      <c r="B27" s="1">
        <v>3.4421149999999998</v>
      </c>
      <c r="C27" s="1">
        <v>0.18964300000000001</v>
      </c>
      <c r="D27" s="1">
        <v>0.95447300000000002</v>
      </c>
      <c r="E27">
        <f t="shared" si="0"/>
        <v>5.1086339936380169E-2</v>
      </c>
    </row>
    <row r="28" spans="1:5">
      <c r="A28" s="1">
        <v>6.8735670000000004</v>
      </c>
      <c r="B28" s="1">
        <v>3.4472770000000001</v>
      </c>
      <c r="C28" s="1">
        <v>0.31607099999999999</v>
      </c>
      <c r="D28" s="1">
        <v>0.948739</v>
      </c>
      <c r="E28">
        <f t="shared" si="0"/>
        <v>5.614054014856612E-2</v>
      </c>
    </row>
    <row r="29" spans="1:5">
      <c r="A29" s="1">
        <v>6.0945660000000004</v>
      </c>
      <c r="B29" s="1">
        <v>3.4776859999999998</v>
      </c>
      <c r="C29" s="1">
        <v>0.4425</v>
      </c>
      <c r="D29" s="1">
        <v>0.95399100000000003</v>
      </c>
      <c r="E29">
        <f t="shared" si="0"/>
        <v>4.9777972224768603E-2</v>
      </c>
    </row>
    <row r="30" spans="1:5">
      <c r="A30" s="1">
        <v>-5.4992919999999996</v>
      </c>
      <c r="B30" s="1">
        <v>3.4943650000000002</v>
      </c>
      <c r="C30" s="1">
        <v>0.695357</v>
      </c>
      <c r="D30" s="1">
        <v>0.94878899999999999</v>
      </c>
      <c r="E30">
        <f t="shared" si="0"/>
        <v>-4.4916012794330579E-2</v>
      </c>
    </row>
    <row r="31" spans="1:5">
      <c r="A31" s="1">
        <v>4.2115679999999998</v>
      </c>
      <c r="B31" s="1">
        <v>3.5055489999999998</v>
      </c>
      <c r="C31" s="1">
        <v>0.56892900000000002</v>
      </c>
      <c r="D31" s="1">
        <v>0.95223400000000002</v>
      </c>
      <c r="E31">
        <f t="shared" si="0"/>
        <v>3.4398399316165292E-2</v>
      </c>
    </row>
    <row r="32" spans="1:5">
      <c r="A32" s="1">
        <v>-3.6980599999999999</v>
      </c>
      <c r="B32" s="1">
        <v>3.7109670000000001</v>
      </c>
      <c r="C32" s="1">
        <v>6.3214000000000006E-2</v>
      </c>
      <c r="D32" s="1">
        <v>1.1109039999999999</v>
      </c>
      <c r="E32">
        <f t="shared" si="0"/>
        <v>-3.0204271799752068E-2</v>
      </c>
    </row>
    <row r="33" spans="1:5">
      <c r="A33" s="1">
        <v>-3.8172670000000002</v>
      </c>
      <c r="B33" s="1">
        <v>3.711719</v>
      </c>
      <c r="C33" s="1">
        <v>0.18964300000000001</v>
      </c>
      <c r="D33" s="1">
        <v>1.1074919999999999</v>
      </c>
      <c r="E33">
        <f t="shared" si="0"/>
        <v>-3.1177906794433888E-2</v>
      </c>
    </row>
    <row r="34" spans="1:5">
      <c r="A34" s="1">
        <v>-4.5763420000000004</v>
      </c>
      <c r="B34" s="1">
        <v>3.727303</v>
      </c>
      <c r="C34" s="1">
        <v>0.31607099999999999</v>
      </c>
      <c r="D34" s="1">
        <v>1.10711</v>
      </c>
      <c r="E34">
        <f t="shared" si="0"/>
        <v>-3.7377727137099179E-2</v>
      </c>
    </row>
    <row r="35" spans="1:5">
      <c r="A35" s="1">
        <v>-5.6172380000000004</v>
      </c>
      <c r="B35" s="1">
        <v>3.7578969999999998</v>
      </c>
      <c r="C35" s="1">
        <v>0.4425</v>
      </c>
      <c r="D35" s="1">
        <v>1.1094949999999999</v>
      </c>
      <c r="E35">
        <f t="shared" si="0"/>
        <v>-4.5879348446454547E-2</v>
      </c>
    </row>
    <row r="36" spans="1:5">
      <c r="A36" s="1">
        <v>-7.3524240000000001</v>
      </c>
      <c r="B36" s="1">
        <v>3.8007369999999998</v>
      </c>
      <c r="C36" s="1">
        <v>0.56892900000000002</v>
      </c>
      <c r="D36" s="1">
        <v>1.1100650000000001</v>
      </c>
      <c r="E36">
        <f t="shared" si="0"/>
        <v>-6.0051652186016533E-2</v>
      </c>
    </row>
    <row r="37" spans="1:5">
      <c r="A37" s="1">
        <v>-13.110492000000001</v>
      </c>
      <c r="B37" s="1">
        <v>4.0622429999999996</v>
      </c>
      <c r="C37" s="1">
        <v>6.3214000000000006E-2</v>
      </c>
      <c r="D37" s="1">
        <v>1.267134</v>
      </c>
      <c r="E37">
        <f t="shared" si="0"/>
        <v>-0.10708124362408265</v>
      </c>
    </row>
    <row r="38" spans="1:5">
      <c r="A38" s="1">
        <v>-12.899713</v>
      </c>
      <c r="B38" s="1">
        <v>4.0726610000000001</v>
      </c>
      <c r="C38" s="1">
        <v>0.18964300000000001</v>
      </c>
      <c r="D38" s="1">
        <v>1.2665249999999999</v>
      </c>
      <c r="E38">
        <f t="shared" si="0"/>
        <v>-0.10535968523788017</v>
      </c>
    </row>
    <row r="39" spans="1:5">
      <c r="A39" s="1">
        <v>-12.313097000000001</v>
      </c>
      <c r="B39" s="1">
        <v>4.0960130000000001</v>
      </c>
      <c r="C39" s="1">
        <v>0.31607099999999999</v>
      </c>
      <c r="D39" s="1">
        <v>1.2654989999999999</v>
      </c>
      <c r="E39">
        <f t="shared" si="0"/>
        <v>-0.10056844088108678</v>
      </c>
    </row>
    <row r="40" spans="1:5">
      <c r="A40" s="1">
        <v>-10.916544999999999</v>
      </c>
      <c r="B40" s="1">
        <v>4.1424700000000003</v>
      </c>
      <c r="C40" s="1">
        <v>0.4425</v>
      </c>
      <c r="D40" s="1">
        <v>1.2653509999999999</v>
      </c>
      <c r="E40">
        <f t="shared" si="0"/>
        <v>-8.9161963920061982E-2</v>
      </c>
    </row>
    <row r="41" spans="1:5">
      <c r="A41" s="1">
        <v>-7.8818359999999998</v>
      </c>
      <c r="B41" s="1">
        <v>4.2313109999999998</v>
      </c>
      <c r="C41" s="1">
        <v>0.56892900000000002</v>
      </c>
      <c r="D41" s="1">
        <v>1.265617</v>
      </c>
      <c r="E41">
        <f t="shared" si="0"/>
        <v>-6.4375677199685954E-2</v>
      </c>
    </row>
    <row r="42" spans="1:5">
      <c r="A42" s="1">
        <v>2.3594270000000002</v>
      </c>
      <c r="B42" s="1">
        <v>5.5509380000000004</v>
      </c>
      <c r="C42" s="1">
        <v>0.56892900000000002</v>
      </c>
      <c r="D42" s="1">
        <v>1.265987</v>
      </c>
      <c r="E42">
        <f t="shared" si="0"/>
        <v>1.9270854015260332E-2</v>
      </c>
    </row>
    <row r="43" spans="1:5">
      <c r="A43" s="1">
        <v>3.2276639999999999</v>
      </c>
      <c r="B43" s="1">
        <v>5.8133900000000001</v>
      </c>
      <c r="C43" s="1">
        <v>0.4425</v>
      </c>
      <c r="D43" s="1">
        <v>1.2653099999999999</v>
      </c>
      <c r="E43">
        <f t="shared" si="0"/>
        <v>2.6362265818909093E-2</v>
      </c>
    </row>
    <row r="44" spans="1:5">
      <c r="A44" s="1">
        <v>3.1832760000000002</v>
      </c>
      <c r="B44" s="1">
        <v>5.95329</v>
      </c>
      <c r="C44" s="1">
        <v>0.31607099999999999</v>
      </c>
      <c r="D44" s="1">
        <v>1.2669250000000001</v>
      </c>
      <c r="E44">
        <f t="shared" si="0"/>
        <v>2.5999722426793392E-2</v>
      </c>
    </row>
    <row r="45" spans="1:5">
      <c r="A45" s="1">
        <v>8.7501639999999998</v>
      </c>
      <c r="B45" s="1">
        <v>6.0062499999999996</v>
      </c>
      <c r="C45" s="1">
        <v>0.56892900000000002</v>
      </c>
      <c r="D45" s="1">
        <v>1.109507</v>
      </c>
      <c r="E45">
        <f t="shared" si="0"/>
        <v>7.1467832254859504E-2</v>
      </c>
    </row>
    <row r="46" spans="1:5">
      <c r="A46" s="1">
        <v>3.4965839999999999</v>
      </c>
      <c r="B46" s="1">
        <v>6.0444459999999998</v>
      </c>
      <c r="C46" s="1">
        <v>0.695357</v>
      </c>
      <c r="D46" s="1">
        <v>0.94805899999999999</v>
      </c>
      <c r="E46">
        <f t="shared" si="0"/>
        <v>2.8558696588661156E-2</v>
      </c>
    </row>
    <row r="47" spans="1:5">
      <c r="A47" s="1">
        <v>4.3189929999999999</v>
      </c>
      <c r="B47" s="1">
        <v>6.0459290000000001</v>
      </c>
      <c r="C47" s="1">
        <v>0.18964300000000001</v>
      </c>
      <c r="D47" s="1">
        <v>1.26583</v>
      </c>
      <c r="E47">
        <f t="shared" si="0"/>
        <v>3.5275803657384301E-2</v>
      </c>
    </row>
    <row r="48" spans="1:5">
      <c r="A48" s="1">
        <v>4.6379840000000003</v>
      </c>
      <c r="B48" s="1">
        <v>6.0772149999999998</v>
      </c>
      <c r="C48" s="1">
        <v>6.3214000000000006E-2</v>
      </c>
      <c r="D48" s="1">
        <v>1.266672</v>
      </c>
      <c r="E48">
        <f t="shared" si="0"/>
        <v>3.7881194285355378E-2</v>
      </c>
    </row>
    <row r="49" spans="1:5">
      <c r="A49" s="1">
        <v>8.7367650000000001</v>
      </c>
      <c r="B49" s="1">
        <v>6.0775699999999997</v>
      </c>
      <c r="C49" s="1">
        <v>0.4425</v>
      </c>
      <c r="D49" s="1">
        <v>1.1094219999999999</v>
      </c>
      <c r="E49">
        <f t="shared" si="0"/>
        <v>7.1358394593533062E-2</v>
      </c>
    </row>
    <row r="50" spans="1:5">
      <c r="A50" s="1">
        <v>9.1610309999999995</v>
      </c>
      <c r="B50" s="1">
        <v>6.1328899999999997</v>
      </c>
      <c r="C50" s="1">
        <v>0.31607099999999999</v>
      </c>
      <c r="D50" s="1">
        <v>1.1106609999999999</v>
      </c>
      <c r="E50">
        <f t="shared" si="0"/>
        <v>7.4823629224500005E-2</v>
      </c>
    </row>
    <row r="51" spans="1:5">
      <c r="A51" s="1">
        <v>8.9676120000000008</v>
      </c>
      <c r="B51" s="1">
        <v>6.1364720000000004</v>
      </c>
      <c r="C51" s="1">
        <v>0.56892900000000002</v>
      </c>
      <c r="D51" s="1">
        <v>0.95029200000000003</v>
      </c>
      <c r="E51">
        <f t="shared" si="0"/>
        <v>7.3243860359950425E-2</v>
      </c>
    </row>
    <row r="52" spans="1:5">
      <c r="A52" s="1">
        <v>9.3932610000000007</v>
      </c>
      <c r="B52" s="1">
        <v>6.1715210000000003</v>
      </c>
      <c r="C52" s="1">
        <v>0.18964300000000001</v>
      </c>
      <c r="D52" s="1">
        <v>1.110832</v>
      </c>
      <c r="E52">
        <f t="shared" si="0"/>
        <v>7.6720390780574396E-2</v>
      </c>
    </row>
    <row r="53" spans="1:5">
      <c r="A53" s="1">
        <v>9.4050829999999994</v>
      </c>
      <c r="B53" s="1">
        <v>6.1901679999999999</v>
      </c>
      <c r="C53" s="1">
        <v>6.3214000000000006E-2</v>
      </c>
      <c r="D53" s="1">
        <v>1.112609</v>
      </c>
      <c r="E53">
        <f t="shared" si="0"/>
        <v>7.6816948138004132E-2</v>
      </c>
    </row>
    <row r="54" spans="1:5">
      <c r="A54" s="1">
        <v>9.6629850000000008</v>
      </c>
      <c r="B54" s="1">
        <v>6.2045199999999996</v>
      </c>
      <c r="C54" s="1">
        <v>0.4425</v>
      </c>
      <c r="D54" s="1">
        <v>0.94922700000000004</v>
      </c>
      <c r="E54">
        <f t="shared" si="0"/>
        <v>7.8923388300062E-2</v>
      </c>
    </row>
    <row r="55" spans="1:5">
      <c r="A55" s="1">
        <v>10.171148000000001</v>
      </c>
      <c r="B55" s="1">
        <v>6.2573759999999998</v>
      </c>
      <c r="C55" s="1">
        <v>0.31607099999999999</v>
      </c>
      <c r="D55" s="1">
        <v>0.94856700000000005</v>
      </c>
      <c r="E55">
        <f t="shared" si="0"/>
        <v>8.3073859998892566E-2</v>
      </c>
    </row>
    <row r="56" spans="1:5">
      <c r="A56" s="1">
        <v>6.1324329999999998</v>
      </c>
      <c r="B56" s="1">
        <v>6.2835580000000002</v>
      </c>
      <c r="C56" s="1">
        <v>0.695357</v>
      </c>
      <c r="D56" s="1">
        <v>0.79115000000000002</v>
      </c>
      <c r="E56">
        <f t="shared" si="0"/>
        <v>5.0087254702673556E-2</v>
      </c>
    </row>
    <row r="57" spans="1:5">
      <c r="A57" s="1">
        <v>10.377340999999999</v>
      </c>
      <c r="B57" s="1">
        <v>6.2924740000000003</v>
      </c>
      <c r="C57" s="1">
        <v>0.18964300000000001</v>
      </c>
      <c r="D57" s="1">
        <v>0.94985699999999995</v>
      </c>
      <c r="E57">
        <f t="shared" si="0"/>
        <v>8.4757961775285121E-2</v>
      </c>
    </row>
    <row r="58" spans="1:5">
      <c r="A58" s="1">
        <v>10.387377000000001</v>
      </c>
      <c r="B58" s="1">
        <v>6.3115209999999999</v>
      </c>
      <c r="C58" s="1">
        <v>6.3214000000000006E-2</v>
      </c>
      <c r="D58" s="1">
        <v>0.94904200000000005</v>
      </c>
      <c r="E58">
        <f t="shared" si="0"/>
        <v>8.483993180059092E-2</v>
      </c>
    </row>
    <row r="59" spans="1:5">
      <c r="A59" s="1">
        <v>8.5065340000000003</v>
      </c>
      <c r="B59" s="1">
        <v>6.3226810000000002</v>
      </c>
      <c r="C59" s="1">
        <v>0.56892900000000002</v>
      </c>
      <c r="D59" s="1">
        <v>0.79005899999999996</v>
      </c>
      <c r="E59">
        <f t="shared" si="0"/>
        <v>6.9477960068206612E-2</v>
      </c>
    </row>
    <row r="60" spans="1:5">
      <c r="A60" s="1">
        <v>9.1962960000000002</v>
      </c>
      <c r="B60" s="1">
        <v>6.3706399999999999</v>
      </c>
      <c r="C60" s="1">
        <v>0.4425</v>
      </c>
      <c r="D60" s="1">
        <v>0.79216699999999995</v>
      </c>
      <c r="E60">
        <f t="shared" si="0"/>
        <v>7.5111659609355383E-2</v>
      </c>
    </row>
    <row r="61" spans="1:5">
      <c r="A61" s="1">
        <v>9.6974370000000008</v>
      </c>
      <c r="B61" s="1">
        <v>6.4079370000000004</v>
      </c>
      <c r="C61" s="1">
        <v>0.31607099999999999</v>
      </c>
      <c r="D61" s="1">
        <v>0.79040600000000005</v>
      </c>
      <c r="E61">
        <f t="shared" si="0"/>
        <v>7.920477842678926E-2</v>
      </c>
    </row>
    <row r="62" spans="1:5">
      <c r="A62" s="1">
        <v>9.8392199999999992</v>
      </c>
      <c r="B62" s="1">
        <v>6.4320560000000002</v>
      </c>
      <c r="C62" s="1">
        <v>0.18964300000000001</v>
      </c>
      <c r="D62" s="1">
        <v>0.79168099999999997</v>
      </c>
      <c r="E62">
        <f t="shared" si="0"/>
        <v>8.0362805140413218E-2</v>
      </c>
    </row>
    <row r="63" spans="1:5">
      <c r="A63" s="1">
        <v>16.472722999999998</v>
      </c>
      <c r="B63" s="1">
        <v>6.437481</v>
      </c>
      <c r="C63" s="1">
        <v>0.695357</v>
      </c>
      <c r="D63" s="1">
        <v>0.63553599999999999</v>
      </c>
      <c r="E63">
        <f t="shared" si="0"/>
        <v>0.13454259876097932</v>
      </c>
    </row>
    <row r="64" spans="1:5">
      <c r="A64" s="1">
        <v>9.8462409999999991</v>
      </c>
      <c r="B64" s="1">
        <v>6.4455799999999996</v>
      </c>
      <c r="C64" s="1">
        <v>6.3214000000000006E-2</v>
      </c>
      <c r="D64" s="1">
        <v>0.79135699999999998</v>
      </c>
      <c r="E64">
        <f t="shared" si="0"/>
        <v>8.042014985421074E-2</v>
      </c>
    </row>
    <row r="65" spans="1:5">
      <c r="A65" s="1">
        <v>11.928051999999999</v>
      </c>
      <c r="B65" s="1">
        <v>6.4894800000000004</v>
      </c>
      <c r="C65" s="1">
        <v>0.4425</v>
      </c>
      <c r="D65" s="1">
        <v>0.63047600000000004</v>
      </c>
      <c r="E65">
        <f t="shared" si="0"/>
        <v>9.7423547657305778E-2</v>
      </c>
    </row>
    <row r="66" spans="1:5">
      <c r="A66" s="1">
        <v>13.902818</v>
      </c>
      <c r="B66" s="1">
        <v>6.4977239999999998</v>
      </c>
      <c r="C66" s="1">
        <v>0.695357</v>
      </c>
      <c r="D66" s="1">
        <v>0.478684</v>
      </c>
      <c r="E66">
        <f t="shared" si="0"/>
        <v>0.11355264480686778</v>
      </c>
    </row>
    <row r="67" spans="1:5">
      <c r="A67" s="1">
        <v>13.718284000000001</v>
      </c>
      <c r="B67" s="1">
        <v>6.5082389999999997</v>
      </c>
      <c r="C67" s="1">
        <v>0.695357</v>
      </c>
      <c r="D67" s="1">
        <v>0.31762899999999999</v>
      </c>
      <c r="E67">
        <f t="shared" ref="E67:E81" si="1">A67*$E$1</f>
        <v>0.11204544506097522</v>
      </c>
    </row>
    <row r="68" spans="1:5">
      <c r="A68" s="1">
        <v>14.599843999999999</v>
      </c>
      <c r="B68" s="1">
        <v>6.5140589999999996</v>
      </c>
      <c r="C68" s="1">
        <v>0.56892900000000002</v>
      </c>
      <c r="D68" s="1">
        <v>0.63457799999999998</v>
      </c>
      <c r="E68">
        <f t="shared" si="1"/>
        <v>0.11924567378841322</v>
      </c>
    </row>
    <row r="69" spans="1:5">
      <c r="A69" s="1">
        <v>11.474834</v>
      </c>
      <c r="B69" s="1">
        <v>6.5141239999999998</v>
      </c>
      <c r="C69" s="1">
        <v>0.31607099999999999</v>
      </c>
      <c r="D69" s="1">
        <v>0.637181</v>
      </c>
      <c r="E69">
        <f t="shared" si="1"/>
        <v>9.3721844695066114E-2</v>
      </c>
    </row>
    <row r="70" spans="1:5">
      <c r="A70" s="1">
        <v>13.094974000000001</v>
      </c>
      <c r="B70" s="1">
        <v>6.5273019999999997</v>
      </c>
      <c r="C70" s="1">
        <v>0.31607099999999999</v>
      </c>
      <c r="D70" s="1">
        <v>0.47657500000000003</v>
      </c>
      <c r="E70">
        <f t="shared" si="1"/>
        <v>0.10695449882010745</v>
      </c>
    </row>
    <row r="71" spans="1:5">
      <c r="A71" s="1">
        <v>10.691022999999999</v>
      </c>
      <c r="B71" s="1">
        <v>6.5293919999999996</v>
      </c>
      <c r="C71" s="1">
        <v>0.18964300000000001</v>
      </c>
      <c r="D71" s="1">
        <v>0.64338499999999998</v>
      </c>
      <c r="E71">
        <f t="shared" si="1"/>
        <v>8.7319990619243795E-2</v>
      </c>
    </row>
    <row r="72" spans="1:5">
      <c r="A72" s="1">
        <v>10.244042</v>
      </c>
      <c r="B72" s="1">
        <v>6.5388019999999996</v>
      </c>
      <c r="C72" s="1">
        <v>6.3214000000000006E-2</v>
      </c>
      <c r="D72" s="1">
        <v>0.64368599999999998</v>
      </c>
      <c r="E72">
        <f t="shared" si="1"/>
        <v>8.3669228973049597E-2</v>
      </c>
    </row>
    <row r="73" spans="1:5">
      <c r="A73" s="1">
        <v>12.737168</v>
      </c>
      <c r="B73" s="1">
        <v>6.5440500000000004</v>
      </c>
      <c r="C73" s="1">
        <v>0.18964300000000001</v>
      </c>
      <c r="D73" s="1">
        <v>0.479431</v>
      </c>
      <c r="E73">
        <f t="shared" si="1"/>
        <v>0.10403208283021488</v>
      </c>
    </row>
    <row r="74" spans="1:5">
      <c r="A74" s="1">
        <v>12.333415</v>
      </c>
      <c r="B74" s="1">
        <v>6.5526689999999999</v>
      </c>
      <c r="C74" s="1">
        <v>6.3214000000000006E-2</v>
      </c>
      <c r="D74" s="1">
        <v>0.48066999999999999</v>
      </c>
      <c r="E74">
        <f t="shared" si="1"/>
        <v>0.10073439016109505</v>
      </c>
    </row>
    <row r="75" spans="1:5">
      <c r="A75" s="1">
        <v>14.295094000000001</v>
      </c>
      <c r="B75" s="1">
        <v>6.5615459999999999</v>
      </c>
      <c r="C75" s="1">
        <v>0.56892900000000002</v>
      </c>
      <c r="D75" s="1">
        <v>0.47865400000000002</v>
      </c>
      <c r="E75">
        <f t="shared" si="1"/>
        <v>0.11675659794027274</v>
      </c>
    </row>
    <row r="76" spans="1:5">
      <c r="A76" s="1">
        <v>14.385164</v>
      </c>
      <c r="B76" s="1">
        <v>6.5699249999999996</v>
      </c>
      <c r="C76" s="1">
        <v>0.56892900000000002</v>
      </c>
      <c r="D76" s="1">
        <v>0.32172200000000001</v>
      </c>
      <c r="E76">
        <f t="shared" si="1"/>
        <v>0.11749225359783472</v>
      </c>
    </row>
    <row r="77" spans="1:5">
      <c r="A77" s="1">
        <v>14.82245</v>
      </c>
      <c r="B77" s="1">
        <v>6.6038269999999999</v>
      </c>
      <c r="C77" s="1">
        <v>0.4425</v>
      </c>
      <c r="D77" s="1">
        <v>0.47203699999999998</v>
      </c>
      <c r="E77">
        <f t="shared" si="1"/>
        <v>0.12106383037004133</v>
      </c>
    </row>
    <row r="78" spans="1:5">
      <c r="A78" s="1">
        <v>14.104737999999999</v>
      </c>
      <c r="B78" s="1">
        <v>6.6047760000000002</v>
      </c>
      <c r="C78" s="1">
        <v>0.18964300000000001</v>
      </c>
      <c r="D78" s="1">
        <v>0.31587500000000002</v>
      </c>
      <c r="E78">
        <f t="shared" si="1"/>
        <v>0.11520184643199173</v>
      </c>
    </row>
    <row r="79" spans="1:5">
      <c r="A79" s="1">
        <v>13.912077</v>
      </c>
      <c r="B79" s="1">
        <v>6.6063989999999997</v>
      </c>
      <c r="C79" s="1">
        <v>6.3214000000000006E-2</v>
      </c>
      <c r="D79" s="1">
        <v>0.315799</v>
      </c>
      <c r="E79">
        <f t="shared" si="1"/>
        <v>0.11362826860761571</v>
      </c>
    </row>
    <row r="80" spans="1:5">
      <c r="A80" s="1">
        <v>14.357734000000001</v>
      </c>
      <c r="B80" s="1">
        <v>6.6127370000000001</v>
      </c>
      <c r="C80" s="1">
        <v>0.4425</v>
      </c>
      <c r="D80" s="1">
        <v>0.31784099999999998</v>
      </c>
      <c r="E80">
        <f t="shared" si="1"/>
        <v>0.11726821635250415</v>
      </c>
    </row>
    <row r="81" spans="1:5">
      <c r="A81" s="1">
        <v>5.5358049999999999</v>
      </c>
      <c r="B81" s="1">
        <v>6.6176180000000002</v>
      </c>
      <c r="C81" s="1">
        <v>0.31607099999999999</v>
      </c>
      <c r="D81" s="1">
        <v>0.322353</v>
      </c>
      <c r="E81">
        <f t="shared" si="1"/>
        <v>4.5214236342954545E-2</v>
      </c>
    </row>
  </sheetData>
  <sortState ref="A2:D8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2018-11-23T13:53:05Z</dcterms:modified>
</cp:coreProperties>
</file>