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11385" windowHeight="61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F2" i="1" l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<sst xmlns="http://schemas.openxmlformats.org/spreadsheetml/2006/main" count="4" uniqueCount="4">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</sst>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8"/>
  <sheetViews>
    <sheetView tabSelected="1" workbookViewId="0">
      <selection activeCell="G6" sqref="G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>
        <v>8.1675991735537194E-3</v>
      </c>
    </row>
    <row r="2" spans="1:10">
      <c r="A2" s="1">
        <v>110.245147</v>
      </c>
      <c r="B2" s="1">
        <v>-4.4397140000000004</v>
      </c>
      <c r="C2" s="1">
        <v>1E-3</v>
      </c>
      <c r="D2" s="1">
        <v>0.31839600000000001</v>
      </c>
      <c r="E2">
        <f>A2*$E$1</f>
        <v>0.90043817152550831</v>
      </c>
      <c r="F2">
        <f>SUM(E2:E137)</f>
        <v>4.22337281405881</v>
      </c>
    </row>
    <row r="3" spans="1:10">
      <c r="A3" s="1">
        <v>69.135673999999995</v>
      </c>
      <c r="B3" s="1">
        <v>-4.3830270000000002</v>
      </c>
      <c r="C3" s="1">
        <v>1E-3</v>
      </c>
      <c r="D3" s="1">
        <v>0.46854099999999999</v>
      </c>
      <c r="E3">
        <f t="shared" ref="E3:E32" si="0">A3*$E$1</f>
        <v>0.56467247382547936</v>
      </c>
    </row>
    <row r="4" spans="1:10">
      <c r="A4" s="1">
        <v>-2.7387999999999999</v>
      </c>
      <c r="B4" s="1">
        <v>-3.9620449999999998</v>
      </c>
      <c r="C4" s="1">
        <v>1E-3</v>
      </c>
      <c r="D4" s="1">
        <v>0.75706099999999998</v>
      </c>
      <c r="E4">
        <f t="shared" si="0"/>
        <v>-2.2369420616528926E-2</v>
      </c>
    </row>
    <row r="5" spans="1:10">
      <c r="A5" s="1">
        <v>21.905331</v>
      </c>
      <c r="B5" s="1">
        <v>-3.2566540000000002</v>
      </c>
      <c r="C5" s="1">
        <v>1E-3</v>
      </c>
      <c r="D5" s="1">
        <v>0.93696900000000005</v>
      </c>
      <c r="E5">
        <f t="shared" si="0"/>
        <v>0.17891396337202067</v>
      </c>
    </row>
    <row r="6" spans="1:10">
      <c r="A6" s="1">
        <v>5.7009350000000003</v>
      </c>
      <c r="B6" s="1">
        <v>-0.41505799999999998</v>
      </c>
      <c r="C6" s="1">
        <v>1E-3</v>
      </c>
      <c r="D6" s="1">
        <v>1.0423549999999999</v>
      </c>
      <c r="E6">
        <f t="shared" si="0"/>
        <v>4.6562951994483473E-2</v>
      </c>
    </row>
    <row r="7" spans="1:10">
      <c r="A7" s="1">
        <v>6.7018779999999998</v>
      </c>
      <c r="B7" s="1">
        <v>-0.10299700000000001</v>
      </c>
      <c r="C7" s="1">
        <v>1E-3</v>
      </c>
      <c r="D7" s="1">
        <v>0.55743600000000004</v>
      </c>
      <c r="E7">
        <f t="shared" si="0"/>
        <v>5.4738253214057848E-2</v>
      </c>
    </row>
    <row r="8" spans="1:10">
      <c r="A8" s="1">
        <v>9.4071409999999993</v>
      </c>
      <c r="B8" s="1">
        <v>-5.4524000000000003E-2</v>
      </c>
      <c r="C8" s="1">
        <v>1E-3</v>
      </c>
      <c r="D8" s="1">
        <v>0.30017100000000002</v>
      </c>
      <c r="E8">
        <f t="shared" si="0"/>
        <v>7.6833757057103297E-2</v>
      </c>
    </row>
    <row r="9" spans="1:10">
      <c r="A9" s="1">
        <v>12.544510000000001</v>
      </c>
      <c r="B9" s="1">
        <v>-4.2914779999999997</v>
      </c>
      <c r="C9" s="1">
        <v>0.25</v>
      </c>
      <c r="D9" s="1">
        <v>0.56138200000000005</v>
      </c>
      <c r="E9">
        <f t="shared" si="0"/>
        <v>0.10245852950863638</v>
      </c>
    </row>
    <row r="10" spans="1:10">
      <c r="A10" s="1">
        <v>96.512551000000002</v>
      </c>
      <c r="B10" s="1">
        <v>-4.4062210000000004</v>
      </c>
      <c r="C10" s="1">
        <v>0.3</v>
      </c>
      <c r="D10" s="1">
        <v>0.31839099999999998</v>
      </c>
      <c r="E10">
        <f t="shared" si="0"/>
        <v>0.78827583178516125</v>
      </c>
      <c r="F10" s="1"/>
      <c r="G10" s="1"/>
      <c r="H10" s="1"/>
    </row>
    <row r="11" spans="1:10">
      <c r="A11" s="1">
        <v>6.561185</v>
      </c>
      <c r="B11" s="1">
        <v>-0.16979</v>
      </c>
      <c r="C11" s="1">
        <v>0.4</v>
      </c>
      <c r="D11" s="1">
        <v>0.646698</v>
      </c>
      <c r="E11">
        <f t="shared" si="0"/>
        <v>5.3589129183533063E-2</v>
      </c>
      <c r="G11" s="1"/>
      <c r="H11" s="1"/>
      <c r="I11" s="1"/>
      <c r="J11" s="1"/>
    </row>
    <row r="12" spans="1:10">
      <c r="A12" s="1">
        <v>-10.947333</v>
      </c>
      <c r="B12" s="1">
        <v>-3.9341370000000002</v>
      </c>
      <c r="C12" s="1">
        <v>0.47499999999999998</v>
      </c>
      <c r="D12" s="1">
        <v>0.71803600000000001</v>
      </c>
      <c r="E12">
        <f t="shared" si="0"/>
        <v>-8.9413427963417363E-2</v>
      </c>
    </row>
    <row r="13" spans="1:10">
      <c r="A13" s="1">
        <v>45.023437000000001</v>
      </c>
      <c r="B13" s="1">
        <v>-4.3311469999999996</v>
      </c>
      <c r="C13" s="1">
        <v>0.5</v>
      </c>
      <c r="D13" s="1">
        <v>0.39376699999999998</v>
      </c>
      <c r="E13">
        <f t="shared" si="0"/>
        <v>0.36773338683174794</v>
      </c>
    </row>
    <row r="14" spans="1:10">
      <c r="A14" s="1">
        <v>-15.564634</v>
      </c>
      <c r="B14" s="1">
        <v>-2.6999390000000001</v>
      </c>
      <c r="C14" s="1">
        <v>0.5</v>
      </c>
      <c r="D14" s="1">
        <v>1.19112</v>
      </c>
      <c r="E14">
        <f t="shared" si="0"/>
        <v>-0.12712569179506611</v>
      </c>
    </row>
    <row r="15" spans="1:10">
      <c r="A15" s="1">
        <v>4.9488799999999999</v>
      </c>
      <c r="B15" s="1">
        <v>-0.55973399999999995</v>
      </c>
      <c r="C15" s="1">
        <v>0.5</v>
      </c>
      <c r="D15" s="1">
        <v>1.042867</v>
      </c>
      <c r="E15">
        <f t="shared" si="0"/>
        <v>4.0420468198016528E-2</v>
      </c>
      <c r="G15" s="1"/>
      <c r="H15" s="1"/>
      <c r="I15" s="1"/>
      <c r="J15" s="1"/>
    </row>
    <row r="16" spans="1:10">
      <c r="A16" s="1">
        <v>10.588638</v>
      </c>
      <c r="B16" s="1">
        <v>-4.1537179999999996</v>
      </c>
      <c r="C16" s="1">
        <v>0.57499999999999996</v>
      </c>
      <c r="D16" s="1">
        <v>0.54322300000000001</v>
      </c>
      <c r="E16">
        <f t="shared" si="0"/>
        <v>8.64837509778595E-2</v>
      </c>
      <c r="G16" s="1"/>
      <c r="H16" s="1"/>
      <c r="I16" s="1"/>
      <c r="J16" s="1"/>
    </row>
    <row r="17" spans="1:10">
      <c r="A17" s="1">
        <v>10.946524</v>
      </c>
      <c r="B17" s="1">
        <v>-0.130854</v>
      </c>
      <c r="C17" s="1">
        <v>0.65</v>
      </c>
      <c r="D17" s="1">
        <v>0.302398</v>
      </c>
      <c r="E17">
        <f t="shared" si="0"/>
        <v>8.9406820375685953E-2</v>
      </c>
      <c r="G17" s="1"/>
      <c r="H17" s="1"/>
      <c r="I17" s="1"/>
      <c r="J17" s="1"/>
    </row>
    <row r="18" spans="1:10">
      <c r="A18" s="1">
        <v>16.246485</v>
      </c>
      <c r="B18" s="1">
        <v>-0.18295500000000001</v>
      </c>
      <c r="C18" s="1">
        <v>0.7</v>
      </c>
      <c r="D18" s="1">
        <v>0.54447100000000004</v>
      </c>
      <c r="E18">
        <f t="shared" si="0"/>
        <v>0.1326947774591529</v>
      </c>
    </row>
    <row r="19" spans="1:10">
      <c r="A19" s="1">
        <v>-20.155718</v>
      </c>
      <c r="B19" s="1">
        <v>-4.1335889999999997</v>
      </c>
      <c r="C19" s="1">
        <v>0.75</v>
      </c>
      <c r="D19" s="1">
        <v>0.40092499999999998</v>
      </c>
      <c r="E19">
        <f t="shared" si="0"/>
        <v>-0.16462382567918182</v>
      </c>
    </row>
    <row r="20" spans="1:10">
      <c r="A20" s="1">
        <v>-8.3388539999999995</v>
      </c>
      <c r="B20" s="1">
        <v>-3.6372990000000001</v>
      </c>
      <c r="C20" s="1">
        <v>0.77500000000000002</v>
      </c>
      <c r="D20" s="1">
        <v>0.69231200000000004</v>
      </c>
      <c r="E20">
        <f t="shared" si="0"/>
        <v>-6.8108417038785118E-2</v>
      </c>
    </row>
    <row r="21" spans="1:10">
      <c r="A21" s="1">
        <v>12.544510000000001</v>
      </c>
      <c r="B21" s="1">
        <v>-4.2914779999999997</v>
      </c>
      <c r="C21" s="1">
        <v>-0.25</v>
      </c>
      <c r="D21" s="1">
        <v>0.56138200000000005</v>
      </c>
      <c r="E21">
        <f t="shared" si="0"/>
        <v>0.10245852950863638</v>
      </c>
    </row>
    <row r="22" spans="1:10">
      <c r="A22" s="1">
        <v>96.512551000000002</v>
      </c>
      <c r="B22" s="1">
        <v>-4.4062210000000004</v>
      </c>
      <c r="C22" s="1">
        <v>-0.3</v>
      </c>
      <c r="D22" s="1">
        <v>0.31839099999999998</v>
      </c>
      <c r="E22">
        <f t="shared" si="0"/>
        <v>0.78827583178516125</v>
      </c>
      <c r="G22" s="1"/>
      <c r="H22" s="1"/>
      <c r="I22" s="1"/>
      <c r="J22" s="1"/>
    </row>
    <row r="23" spans="1:10">
      <c r="A23" s="1">
        <v>6.561185</v>
      </c>
      <c r="B23" s="1">
        <v>-0.16979</v>
      </c>
      <c r="C23" s="1">
        <v>-0.4</v>
      </c>
      <c r="D23" s="1">
        <v>0.646698</v>
      </c>
      <c r="E23">
        <f t="shared" si="0"/>
        <v>5.3589129183533063E-2</v>
      </c>
      <c r="G23" s="1"/>
      <c r="H23" s="1"/>
      <c r="I23" s="1"/>
      <c r="J23" s="1"/>
    </row>
    <row r="24" spans="1:10">
      <c r="A24" s="1">
        <v>-10.947333</v>
      </c>
      <c r="B24" s="1">
        <v>-3.9341370000000002</v>
      </c>
      <c r="C24" s="1">
        <v>-0.47499999999999998</v>
      </c>
      <c r="D24" s="1">
        <v>0.71803600000000001</v>
      </c>
      <c r="E24">
        <f t="shared" si="0"/>
        <v>-8.9413427963417363E-2</v>
      </c>
      <c r="G24" s="1"/>
      <c r="H24" s="1"/>
      <c r="I24" s="1"/>
      <c r="J24" s="1"/>
    </row>
    <row r="25" spans="1:10">
      <c r="A25" s="1">
        <v>45.023437000000001</v>
      </c>
      <c r="B25" s="1">
        <v>-4.3311469999999996</v>
      </c>
      <c r="C25" s="1">
        <v>-0.5</v>
      </c>
      <c r="D25" s="1">
        <v>0.39376699999999998</v>
      </c>
      <c r="E25">
        <f t="shared" si="0"/>
        <v>0.36773338683174794</v>
      </c>
      <c r="G25" s="1"/>
      <c r="H25" s="1"/>
      <c r="I25" s="1"/>
      <c r="J25" s="1"/>
    </row>
    <row r="26" spans="1:10">
      <c r="A26" s="1">
        <v>-15.564634</v>
      </c>
      <c r="B26" s="1">
        <v>-2.6999390000000001</v>
      </c>
      <c r="C26" s="1">
        <v>-0.5</v>
      </c>
      <c r="D26" s="1">
        <v>1.19112</v>
      </c>
      <c r="E26">
        <f t="shared" si="0"/>
        <v>-0.12712569179506611</v>
      </c>
    </row>
    <row r="27" spans="1:10">
      <c r="A27" s="1">
        <v>4.9488799999999999</v>
      </c>
      <c r="B27" s="1">
        <v>-0.55973399999999995</v>
      </c>
      <c r="C27" s="1">
        <v>-0.5</v>
      </c>
      <c r="D27" s="1">
        <v>1.042867</v>
      </c>
      <c r="E27">
        <f t="shared" si="0"/>
        <v>4.0420468198016528E-2</v>
      </c>
    </row>
    <row r="28" spans="1:10">
      <c r="A28" s="1">
        <v>10.588638</v>
      </c>
      <c r="B28" s="1">
        <v>-4.1537179999999996</v>
      </c>
      <c r="C28" s="1">
        <v>-0.57499999999999996</v>
      </c>
      <c r="D28" s="1">
        <v>0.54322300000000001</v>
      </c>
      <c r="E28">
        <f t="shared" si="0"/>
        <v>8.64837509778595E-2</v>
      </c>
    </row>
    <row r="29" spans="1:10">
      <c r="A29" s="1">
        <v>10.946524</v>
      </c>
      <c r="B29" s="1">
        <v>-0.130854</v>
      </c>
      <c r="C29" s="1">
        <v>-0.65</v>
      </c>
      <c r="D29" s="1">
        <v>0.302398</v>
      </c>
      <c r="E29">
        <f t="shared" si="0"/>
        <v>8.9406820375685953E-2</v>
      </c>
    </row>
    <row r="30" spans="1:10">
      <c r="A30" s="1">
        <v>16.246485</v>
      </c>
      <c r="B30" s="1">
        <v>-0.18295500000000001</v>
      </c>
      <c r="C30" s="1">
        <v>-0.7</v>
      </c>
      <c r="D30" s="1">
        <v>0.54447100000000004</v>
      </c>
      <c r="E30">
        <f t="shared" si="0"/>
        <v>0.1326947774591529</v>
      </c>
    </row>
    <row r="31" spans="1:10">
      <c r="A31" s="1">
        <v>-20.155718</v>
      </c>
      <c r="B31" s="1">
        <v>-4.1335889999999997</v>
      </c>
      <c r="C31" s="1">
        <v>-0.75</v>
      </c>
      <c r="D31" s="1">
        <v>0.40092499999999998</v>
      </c>
      <c r="E31">
        <f t="shared" si="0"/>
        <v>-0.16462382567918182</v>
      </c>
    </row>
    <row r="32" spans="1:10">
      <c r="A32" s="1">
        <v>-8.3388539999999995</v>
      </c>
      <c r="B32" s="1">
        <v>-3.6372990000000001</v>
      </c>
      <c r="C32" s="1">
        <v>-0.77500000000000002</v>
      </c>
      <c r="D32" s="1">
        <v>0.69231200000000004</v>
      </c>
      <c r="E32">
        <f t="shared" si="0"/>
        <v>-6.8108417038785118E-2</v>
      </c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9" spans="1:4">
      <c r="A49" s="1"/>
      <c r="B49" s="1"/>
      <c r="C49" s="1"/>
      <c r="D49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2018-11-23T16:03:04Z</dcterms:modified>
</cp:coreProperties>
</file>