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9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<sst xmlns="http://schemas.openxmlformats.org/spreadsheetml/2006/main" count="4" uniqueCount="4">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</sst>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2" workbookViewId="0">
      <selection activeCell="I9" sqref="I9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65.384946999999997</v>
      </c>
      <c r="B2" s="1">
        <v>3.3363390000000002</v>
      </c>
      <c r="C2" s="1">
        <v>4.9167000000000002E-2</v>
      </c>
      <c r="D2" s="1">
        <v>0.30368099999999998</v>
      </c>
      <c r="E2">
        <f>A2*$E$1</f>
        <v>0.53403803908005376</v>
      </c>
      <c r="F2">
        <f>SUM(E2:E137)</f>
        <v>10.712406953191325</v>
      </c>
    </row>
    <row r="3" spans="1:6">
      <c r="A3" s="1">
        <v>63.538539999999998</v>
      </c>
      <c r="B3" s="1">
        <v>3.3433199999999998</v>
      </c>
      <c r="C3" s="1">
        <v>0.14749999999999999</v>
      </c>
      <c r="D3" s="1">
        <v>0.30374499999999999</v>
      </c>
      <c r="E3">
        <f t="shared" ref="E3:E66" si="0">A3*$E$1</f>
        <v>0.51895732679280993</v>
      </c>
    </row>
    <row r="4" spans="1:6">
      <c r="A4" s="1">
        <v>30.601986</v>
      </c>
      <c r="B4" s="1">
        <v>3.354651</v>
      </c>
      <c r="C4" s="1">
        <v>4.9167000000000002E-2</v>
      </c>
      <c r="D4" s="1">
        <v>0.42017300000000002</v>
      </c>
      <c r="E4">
        <f t="shared" si="0"/>
        <v>0.24994475556270249</v>
      </c>
    </row>
    <row r="5" spans="1:6">
      <c r="A5" s="1">
        <v>61.677083000000003</v>
      </c>
      <c r="B5" s="1">
        <v>3.3576619999999999</v>
      </c>
      <c r="C5" s="1">
        <v>0.245833</v>
      </c>
      <c r="D5" s="1">
        <v>0.30554100000000001</v>
      </c>
      <c r="E5">
        <f t="shared" si="0"/>
        <v>0.50375369213800414</v>
      </c>
    </row>
    <row r="6" spans="1:6">
      <c r="A6" s="1">
        <v>32.711022999999997</v>
      </c>
      <c r="B6" s="1">
        <v>3.3609930000000001</v>
      </c>
      <c r="C6" s="1">
        <v>0.14749999999999999</v>
      </c>
      <c r="D6" s="1">
        <v>0.41931600000000002</v>
      </c>
      <c r="E6">
        <f t="shared" si="0"/>
        <v>0.26717052442089667</v>
      </c>
    </row>
    <row r="7" spans="1:6">
      <c r="A7" s="1">
        <v>33.743501999999999</v>
      </c>
      <c r="B7" s="1">
        <v>3.375127</v>
      </c>
      <c r="C7" s="1">
        <v>0.245833</v>
      </c>
      <c r="D7" s="1">
        <v>0.41953600000000002</v>
      </c>
      <c r="E7">
        <f t="shared" si="0"/>
        <v>0.27560339904800829</v>
      </c>
    </row>
    <row r="8" spans="1:6">
      <c r="A8" s="1">
        <v>61.011265000000002</v>
      </c>
      <c r="B8" s="1">
        <v>3.3799229999999998</v>
      </c>
      <c r="C8" s="1">
        <v>0.344167</v>
      </c>
      <c r="D8" s="1">
        <v>0.30379800000000001</v>
      </c>
      <c r="E8">
        <f t="shared" si="0"/>
        <v>0.49831555759146695</v>
      </c>
    </row>
    <row r="9" spans="1:6">
      <c r="A9" s="1">
        <v>37.944105999999998</v>
      </c>
      <c r="B9" s="1">
        <v>3.397643</v>
      </c>
      <c r="C9" s="1">
        <v>0.344167</v>
      </c>
      <c r="D9" s="1">
        <v>0.42065900000000001</v>
      </c>
      <c r="E9">
        <f t="shared" si="0"/>
        <v>0.30991224880683471</v>
      </c>
    </row>
    <row r="10" spans="1:6">
      <c r="A10" s="1">
        <v>62.782895000000003</v>
      </c>
      <c r="B10" s="1">
        <v>3.403429</v>
      </c>
      <c r="C10" s="1">
        <v>0.4425</v>
      </c>
      <c r="D10" s="1">
        <v>0.30488599999999999</v>
      </c>
      <c r="E10">
        <f t="shared" si="0"/>
        <v>0.51278552131530997</v>
      </c>
    </row>
    <row r="11" spans="1:6">
      <c r="A11" s="1">
        <v>42.564050999999999</v>
      </c>
      <c r="B11" s="1">
        <v>3.4302160000000002</v>
      </c>
      <c r="C11" s="1">
        <v>0.4425</v>
      </c>
      <c r="D11" s="1">
        <v>0.42011500000000002</v>
      </c>
      <c r="E11">
        <f t="shared" si="0"/>
        <v>0.34764610777069838</v>
      </c>
    </row>
    <row r="12" spans="1:6">
      <c r="A12" s="1">
        <v>16.495764000000001</v>
      </c>
      <c r="B12" s="1">
        <v>3.4375100000000001</v>
      </c>
      <c r="C12" s="1">
        <v>4.9167000000000002E-2</v>
      </c>
      <c r="D12" s="1">
        <v>0.54293100000000005</v>
      </c>
      <c r="E12">
        <f t="shared" si="0"/>
        <v>0.13473078841353719</v>
      </c>
    </row>
    <row r="13" spans="1:6">
      <c r="A13" s="1">
        <v>17.195762999999999</v>
      </c>
      <c r="B13" s="1">
        <v>3.4484089999999998</v>
      </c>
      <c r="C13" s="1">
        <v>0.14749999999999999</v>
      </c>
      <c r="D13" s="1">
        <v>0.54453700000000005</v>
      </c>
      <c r="E13">
        <f t="shared" si="0"/>
        <v>0.14044809966742561</v>
      </c>
    </row>
    <row r="14" spans="1:6">
      <c r="A14" s="1">
        <v>50.72672</v>
      </c>
      <c r="B14" s="1">
        <v>3.4546890000000001</v>
      </c>
      <c r="C14" s="1">
        <v>0.54083300000000001</v>
      </c>
      <c r="D14" s="1">
        <v>0.30118200000000001</v>
      </c>
      <c r="E14">
        <f t="shared" si="0"/>
        <v>0.41431551634909092</v>
      </c>
    </row>
    <row r="15" spans="1:6">
      <c r="A15" s="1">
        <v>19.763414000000001</v>
      </c>
      <c r="B15" s="1">
        <v>3.4679180000000001</v>
      </c>
      <c r="C15" s="1">
        <v>0.245833</v>
      </c>
      <c r="D15" s="1">
        <v>0.54314700000000005</v>
      </c>
      <c r="E15">
        <f t="shared" si="0"/>
        <v>0.16141964385300001</v>
      </c>
    </row>
    <row r="16" spans="1:6">
      <c r="A16" s="1">
        <v>45.266753000000001</v>
      </c>
      <c r="B16" s="1">
        <v>3.4771459999999998</v>
      </c>
      <c r="C16" s="1">
        <v>0.54083300000000001</v>
      </c>
      <c r="D16" s="1">
        <v>0.42003299999999999</v>
      </c>
      <c r="E16">
        <f t="shared" si="0"/>
        <v>0.36972069439226035</v>
      </c>
    </row>
    <row r="17" spans="1:5">
      <c r="A17" s="1">
        <v>19.565763</v>
      </c>
      <c r="B17" s="1">
        <v>3.5052289999999999</v>
      </c>
      <c r="C17" s="1">
        <v>0.344167</v>
      </c>
      <c r="D17" s="1">
        <v>0.54481500000000005</v>
      </c>
      <c r="E17">
        <f t="shared" si="0"/>
        <v>0.15980530970874796</v>
      </c>
    </row>
    <row r="18" spans="1:5">
      <c r="A18" s="1">
        <v>43.654918000000002</v>
      </c>
      <c r="B18" s="1">
        <v>3.5235099999999999</v>
      </c>
      <c r="C18" s="1">
        <v>0.63916700000000004</v>
      </c>
      <c r="D18" s="1">
        <v>0.29904500000000001</v>
      </c>
      <c r="E18">
        <f t="shared" si="0"/>
        <v>0.35655587217835538</v>
      </c>
    </row>
    <row r="19" spans="1:5">
      <c r="A19" s="1">
        <v>37.265023999999997</v>
      </c>
      <c r="B19" s="1">
        <v>3.542281</v>
      </c>
      <c r="C19" s="1">
        <v>0.63916700000000004</v>
      </c>
      <c r="D19" s="1">
        <v>0.42080299999999998</v>
      </c>
      <c r="E19">
        <f t="shared" si="0"/>
        <v>0.30436577922485947</v>
      </c>
    </row>
    <row r="20" spans="1:5">
      <c r="A20" s="1">
        <v>15.629123</v>
      </c>
      <c r="B20" s="1">
        <v>3.5475850000000002</v>
      </c>
      <c r="C20" s="1">
        <v>0.4425</v>
      </c>
      <c r="D20" s="1">
        <v>0.54269800000000001</v>
      </c>
      <c r="E20">
        <f t="shared" si="0"/>
        <v>0.12765241209816944</v>
      </c>
    </row>
    <row r="21" spans="1:5">
      <c r="A21" s="1">
        <v>-4.3097139999999996</v>
      </c>
      <c r="B21" s="1">
        <v>3.5863360000000002</v>
      </c>
      <c r="C21" s="1">
        <v>4.9167000000000002E-2</v>
      </c>
      <c r="D21" s="1">
        <v>0.66605899999999996</v>
      </c>
      <c r="E21">
        <f t="shared" si="0"/>
        <v>-3.520001650465289E-2</v>
      </c>
    </row>
    <row r="22" spans="1:5">
      <c r="A22" s="1">
        <v>-3.4268619999999999</v>
      </c>
      <c r="B22" s="1">
        <v>3.5968680000000002</v>
      </c>
      <c r="C22" s="1">
        <v>0.14749999999999999</v>
      </c>
      <c r="D22" s="1">
        <v>0.66603599999999996</v>
      </c>
      <c r="E22">
        <f t="shared" si="0"/>
        <v>-2.7989235239082644E-2</v>
      </c>
    </row>
    <row r="23" spans="1:5">
      <c r="A23" s="1">
        <v>23.929836999999999</v>
      </c>
      <c r="B23" s="1">
        <v>3.6013489999999999</v>
      </c>
      <c r="C23" s="1">
        <v>0.54083300000000001</v>
      </c>
      <c r="D23" s="1">
        <v>0.54288099999999995</v>
      </c>
      <c r="E23">
        <f t="shared" si="0"/>
        <v>0.1954493169044752</v>
      </c>
    </row>
    <row r="24" spans="1:5">
      <c r="A24" s="1">
        <v>8.8488679999999995</v>
      </c>
      <c r="B24" s="1">
        <v>3.618039</v>
      </c>
      <c r="C24" s="1">
        <v>0.73750000000000004</v>
      </c>
      <c r="D24" s="1">
        <v>0.29992200000000002</v>
      </c>
      <c r="E24">
        <f t="shared" si="0"/>
        <v>7.2274006963685952E-2</v>
      </c>
    </row>
    <row r="25" spans="1:5">
      <c r="A25" s="1">
        <v>-3.7299959999999999</v>
      </c>
      <c r="B25" s="1">
        <v>3.6217540000000001</v>
      </c>
      <c r="C25" s="1">
        <v>0.245833</v>
      </c>
      <c r="D25" s="1">
        <v>0.66800199999999998</v>
      </c>
      <c r="E25">
        <f t="shared" si="0"/>
        <v>-3.0465112246958678E-2</v>
      </c>
    </row>
    <row r="26" spans="1:5">
      <c r="A26" s="1">
        <v>15.641385</v>
      </c>
      <c r="B26" s="1">
        <v>3.6335860000000002</v>
      </c>
      <c r="C26" s="1">
        <v>0.73750000000000004</v>
      </c>
      <c r="D26" s="1">
        <v>0.42663200000000001</v>
      </c>
      <c r="E26">
        <f t="shared" si="0"/>
        <v>0.12775256319923553</v>
      </c>
    </row>
    <row r="27" spans="1:5">
      <c r="A27" s="1">
        <v>-3.6080130000000001</v>
      </c>
      <c r="B27" s="1">
        <v>3.6595580000000001</v>
      </c>
      <c r="C27" s="1">
        <v>0.344167</v>
      </c>
      <c r="D27" s="1">
        <v>0.66661599999999999</v>
      </c>
      <c r="E27">
        <f t="shared" si="0"/>
        <v>-2.9468803996971077E-2</v>
      </c>
    </row>
    <row r="28" spans="1:5">
      <c r="A28" s="1">
        <v>13.46583</v>
      </c>
      <c r="B28" s="1">
        <v>3.6626340000000002</v>
      </c>
      <c r="C28" s="1">
        <v>0.63916700000000004</v>
      </c>
      <c r="D28" s="1">
        <v>0.54377799999999998</v>
      </c>
      <c r="E28">
        <f t="shared" si="0"/>
        <v>0.10998350197921489</v>
      </c>
    </row>
    <row r="29" spans="1:5">
      <c r="A29" s="1">
        <v>3.8782830000000001</v>
      </c>
      <c r="B29" s="1">
        <v>3.7110370000000001</v>
      </c>
      <c r="C29" s="1">
        <v>0.54083300000000001</v>
      </c>
      <c r="D29" s="1">
        <v>0.671871</v>
      </c>
      <c r="E29">
        <f t="shared" si="0"/>
        <v>3.1676261025607444E-2</v>
      </c>
    </row>
    <row r="30" spans="1:5">
      <c r="A30" s="1">
        <v>-5.2393239999999999</v>
      </c>
      <c r="B30" s="1">
        <v>3.7131069999999999</v>
      </c>
      <c r="C30" s="1">
        <v>0.4425</v>
      </c>
      <c r="D30" s="1">
        <v>0.66660200000000003</v>
      </c>
      <c r="E30">
        <f t="shared" si="0"/>
        <v>-4.2792698372380165E-2</v>
      </c>
    </row>
    <row r="31" spans="1:5">
      <c r="A31" s="1">
        <v>0.195655</v>
      </c>
      <c r="B31" s="1">
        <v>3.745371</v>
      </c>
      <c r="C31" s="1">
        <v>0.73750000000000004</v>
      </c>
      <c r="D31" s="1">
        <v>0.54263399999999995</v>
      </c>
      <c r="E31">
        <f t="shared" si="0"/>
        <v>1.5980316163016529E-3</v>
      </c>
    </row>
    <row r="32" spans="1:5">
      <c r="A32" s="1">
        <v>6.7912819999999998</v>
      </c>
      <c r="B32" s="1">
        <v>3.7661730000000002</v>
      </c>
      <c r="C32" s="1">
        <v>0.63916700000000004</v>
      </c>
      <c r="D32" s="1">
        <v>0.66734199999999999</v>
      </c>
      <c r="E32">
        <f t="shared" si="0"/>
        <v>5.5468469250570251E-2</v>
      </c>
    </row>
    <row r="33" spans="1:5">
      <c r="A33" s="1">
        <v>-3.595653</v>
      </c>
      <c r="B33" s="1">
        <v>3.8967079999999998</v>
      </c>
      <c r="C33" s="1">
        <v>4.9167000000000002E-2</v>
      </c>
      <c r="D33" s="1">
        <v>0.78956999999999999</v>
      </c>
      <c r="E33">
        <f t="shared" si="0"/>
        <v>-2.9367852471185951E-2</v>
      </c>
    </row>
    <row r="34" spans="1:5">
      <c r="A34" s="1">
        <v>-3.8120259999999999</v>
      </c>
      <c r="B34" s="1">
        <v>3.9088669999999999</v>
      </c>
      <c r="C34" s="1">
        <v>0.14749999999999999</v>
      </c>
      <c r="D34" s="1">
        <v>0.79101200000000005</v>
      </c>
      <c r="E34">
        <f t="shared" si="0"/>
        <v>-3.113510040716529E-2</v>
      </c>
    </row>
    <row r="35" spans="1:5">
      <c r="A35" s="1">
        <v>-3.8554889999999999</v>
      </c>
      <c r="B35" s="1">
        <v>3.9245739999999998</v>
      </c>
      <c r="C35" s="1">
        <v>0.245833</v>
      </c>
      <c r="D35" s="1">
        <v>0.79034899999999997</v>
      </c>
      <c r="E35">
        <f t="shared" si="0"/>
        <v>-3.1490088770045457E-2</v>
      </c>
    </row>
    <row r="36" spans="1:5">
      <c r="A36" s="1">
        <v>-5.658855</v>
      </c>
      <c r="B36" s="1">
        <v>3.9347979999999998</v>
      </c>
      <c r="C36" s="1">
        <v>0.63916700000000004</v>
      </c>
      <c r="D36" s="1">
        <v>0.79036200000000001</v>
      </c>
      <c r="E36">
        <f t="shared" si="0"/>
        <v>-4.6219259421260331E-2</v>
      </c>
    </row>
    <row r="37" spans="1:5">
      <c r="A37" s="1">
        <v>-3.9545409999999999</v>
      </c>
      <c r="B37" s="1">
        <v>3.953929</v>
      </c>
      <c r="C37" s="1">
        <v>0.344167</v>
      </c>
      <c r="D37" s="1">
        <v>0.79091500000000003</v>
      </c>
      <c r="E37">
        <f t="shared" si="0"/>
        <v>-3.2299105803384298E-2</v>
      </c>
    </row>
    <row r="38" spans="1:5">
      <c r="A38" s="1">
        <v>-6.5692870000000001</v>
      </c>
      <c r="B38" s="1">
        <v>3.994122</v>
      </c>
      <c r="C38" s="1">
        <v>0.73750000000000004</v>
      </c>
      <c r="D38" s="1">
        <v>0.66567799999999999</v>
      </c>
      <c r="E38">
        <f t="shared" si="0"/>
        <v>-5.365530307203719E-2</v>
      </c>
    </row>
    <row r="39" spans="1:5">
      <c r="A39" s="1">
        <v>-2.5299559999999999</v>
      </c>
      <c r="B39" s="1">
        <v>3.9951650000000001</v>
      </c>
      <c r="C39" s="1">
        <v>0.4425</v>
      </c>
      <c r="D39" s="1">
        <v>0.79063399999999995</v>
      </c>
      <c r="E39">
        <f t="shared" si="0"/>
        <v>-2.0663666534727274E-2</v>
      </c>
    </row>
    <row r="40" spans="1:5">
      <c r="A40" s="1">
        <v>-1.516821</v>
      </c>
      <c r="B40" s="1">
        <v>4.0577319999999997</v>
      </c>
      <c r="C40" s="1">
        <v>0.54083300000000001</v>
      </c>
      <c r="D40" s="1">
        <v>0.79074</v>
      </c>
      <c r="E40">
        <f t="shared" si="0"/>
        <v>-1.2388785946028926E-2</v>
      </c>
    </row>
    <row r="41" spans="1:5">
      <c r="A41" s="1">
        <v>-1.798217</v>
      </c>
      <c r="B41" s="1">
        <v>4.3546889999999996</v>
      </c>
      <c r="C41" s="1">
        <v>0.73750000000000004</v>
      </c>
      <c r="D41" s="1">
        <v>0.78927999999999998</v>
      </c>
      <c r="E41">
        <f t="shared" si="0"/>
        <v>-1.4687115683070249E-2</v>
      </c>
    </row>
    <row r="42" spans="1:5">
      <c r="A42" s="1">
        <v>9.3978110000000008</v>
      </c>
      <c r="B42" s="1">
        <v>4.482164</v>
      </c>
      <c r="C42" s="1">
        <v>4.9167000000000002E-2</v>
      </c>
      <c r="D42" s="1">
        <v>0.91396599999999995</v>
      </c>
      <c r="E42">
        <f t="shared" si="0"/>
        <v>7.6757553356814057E-2</v>
      </c>
    </row>
    <row r="43" spans="1:5">
      <c r="A43" s="1">
        <v>9.4159450000000007</v>
      </c>
      <c r="B43" s="1">
        <v>4.4898800000000003</v>
      </c>
      <c r="C43" s="1">
        <v>0.14749999999999999</v>
      </c>
      <c r="D43" s="1">
        <v>0.91603299999999999</v>
      </c>
      <c r="E43">
        <f t="shared" si="0"/>
        <v>7.6905664600227283E-2</v>
      </c>
    </row>
    <row r="44" spans="1:5">
      <c r="A44" s="1">
        <v>9.9800240000000002</v>
      </c>
      <c r="B44" s="1">
        <v>4.4978899999999999</v>
      </c>
      <c r="C44" s="1">
        <v>0.245833</v>
      </c>
      <c r="D44" s="1">
        <v>0.91544599999999998</v>
      </c>
      <c r="E44">
        <f t="shared" si="0"/>
        <v>8.1512835774446291E-2</v>
      </c>
    </row>
    <row r="45" spans="1:5">
      <c r="A45" s="1">
        <v>10.669430999999999</v>
      </c>
      <c r="B45" s="1">
        <v>4.5125700000000002</v>
      </c>
      <c r="C45" s="1">
        <v>0.344167</v>
      </c>
      <c r="D45" s="1">
        <v>0.91625000000000001</v>
      </c>
      <c r="E45">
        <f t="shared" si="0"/>
        <v>8.7143635817888435E-2</v>
      </c>
    </row>
    <row r="46" spans="1:5">
      <c r="A46" s="1">
        <v>10.905367</v>
      </c>
      <c r="B46" s="1">
        <v>4.5292370000000002</v>
      </c>
      <c r="C46" s="1">
        <v>0.4425</v>
      </c>
      <c r="D46" s="1">
        <v>0.91537999999999997</v>
      </c>
      <c r="E46">
        <f t="shared" si="0"/>
        <v>8.9070666496500001E-2</v>
      </c>
    </row>
    <row r="47" spans="1:5">
      <c r="A47" s="1">
        <v>9.4486830000000008</v>
      </c>
      <c r="B47" s="1">
        <v>4.5526350000000004</v>
      </c>
      <c r="C47" s="1">
        <v>0.54083300000000001</v>
      </c>
      <c r="D47" s="1">
        <v>0.91559400000000002</v>
      </c>
      <c r="E47">
        <f t="shared" si="0"/>
        <v>7.7173055461971091E-2</v>
      </c>
    </row>
    <row r="48" spans="1:5">
      <c r="A48" s="1">
        <v>6.2702020000000003</v>
      </c>
      <c r="B48" s="1">
        <v>4.5795820000000003</v>
      </c>
      <c r="C48" s="1">
        <v>0.63916700000000004</v>
      </c>
      <c r="D48" s="1">
        <v>0.91342900000000005</v>
      </c>
      <c r="E48">
        <f t="shared" si="0"/>
        <v>5.1212496673214883E-2</v>
      </c>
    </row>
    <row r="49" spans="1:5">
      <c r="A49" s="1">
        <v>-4.3431829999999998</v>
      </c>
      <c r="B49" s="1">
        <v>4.6511750000000003</v>
      </c>
      <c r="C49" s="1">
        <v>0.73750000000000004</v>
      </c>
      <c r="D49" s="1">
        <v>0.91280300000000003</v>
      </c>
      <c r="E49">
        <f t="shared" si="0"/>
        <v>-3.5473377881392563E-2</v>
      </c>
    </row>
    <row r="50" spans="1:5">
      <c r="A50" s="1">
        <v>-0.70336799999999999</v>
      </c>
      <c r="B50" s="1">
        <v>4.696186</v>
      </c>
      <c r="C50" s="1">
        <v>0.14749999999999999</v>
      </c>
      <c r="D50" s="1">
        <v>1.0399579999999999</v>
      </c>
      <c r="E50">
        <f t="shared" si="0"/>
        <v>-5.7448278955041327E-3</v>
      </c>
    </row>
    <row r="51" spans="1:5">
      <c r="A51" s="1">
        <v>-0.50879600000000003</v>
      </c>
      <c r="B51" s="1">
        <v>4.696485</v>
      </c>
      <c r="C51" s="1">
        <v>4.9167000000000002E-2</v>
      </c>
      <c r="D51" s="1">
        <v>1.0422739999999999</v>
      </c>
      <c r="E51">
        <f t="shared" si="0"/>
        <v>-4.1556417891074381E-3</v>
      </c>
    </row>
    <row r="52" spans="1:5">
      <c r="A52" s="1">
        <v>-0.54578800000000005</v>
      </c>
      <c r="B52" s="1">
        <v>4.6983470000000001</v>
      </c>
      <c r="C52" s="1">
        <v>0.245833</v>
      </c>
      <c r="D52" s="1">
        <v>1.0363370000000001</v>
      </c>
      <c r="E52">
        <f t="shared" si="0"/>
        <v>-4.4577776177355376E-3</v>
      </c>
    </row>
    <row r="53" spans="1:5">
      <c r="A53" s="1">
        <v>-1.383011</v>
      </c>
      <c r="B53" s="1">
        <v>4.712529</v>
      </c>
      <c r="C53" s="1">
        <v>0.344167</v>
      </c>
      <c r="D53" s="1">
        <v>1.0367150000000001</v>
      </c>
      <c r="E53">
        <f t="shared" si="0"/>
        <v>-1.1295879500615703E-2</v>
      </c>
    </row>
    <row r="54" spans="1:5">
      <c r="A54" s="1">
        <v>-2.1814269999999998</v>
      </c>
      <c r="B54" s="1">
        <v>4.7309869999999998</v>
      </c>
      <c r="C54" s="1">
        <v>0.4425</v>
      </c>
      <c r="D54" s="1">
        <v>1.0369360000000001</v>
      </c>
      <c r="E54">
        <f t="shared" si="0"/>
        <v>-1.7817021362367767E-2</v>
      </c>
    </row>
    <row r="55" spans="1:5">
      <c r="A55" s="1">
        <v>-3.9135049999999998</v>
      </c>
      <c r="B55" s="1">
        <v>4.7547839999999999</v>
      </c>
      <c r="C55" s="1">
        <v>0.54083300000000001</v>
      </c>
      <c r="D55" s="1">
        <v>1.0363249999999999</v>
      </c>
      <c r="E55">
        <f t="shared" si="0"/>
        <v>-3.1963940203698346E-2</v>
      </c>
    </row>
    <row r="56" spans="1:5">
      <c r="A56" s="1">
        <v>-5.0819130000000001</v>
      </c>
      <c r="B56" s="1">
        <v>4.793984</v>
      </c>
      <c r="C56" s="1">
        <v>0.63916700000000004</v>
      </c>
      <c r="D56" s="1">
        <v>1.0367820000000001</v>
      </c>
      <c r="E56">
        <f t="shared" si="0"/>
        <v>-4.1507028418871904E-2</v>
      </c>
    </row>
    <row r="57" spans="1:5">
      <c r="A57" s="1">
        <v>-8.0177759999999996</v>
      </c>
      <c r="B57" s="1">
        <v>4.9296009999999999</v>
      </c>
      <c r="C57" s="1">
        <v>4.9167000000000002E-2</v>
      </c>
      <c r="D57" s="1">
        <v>1.1639999999999999</v>
      </c>
      <c r="E57">
        <f t="shared" si="0"/>
        <v>-6.5485980631338842E-2</v>
      </c>
    </row>
    <row r="58" spans="1:5">
      <c r="A58" s="1">
        <v>-8.0225729999999995</v>
      </c>
      <c r="B58" s="1">
        <v>4.9300430000000004</v>
      </c>
      <c r="C58" s="1">
        <v>0.14749999999999999</v>
      </c>
      <c r="D58" s="1">
        <v>1.16174</v>
      </c>
      <c r="E58">
        <f t="shared" si="0"/>
        <v>-6.5525160604574376E-2</v>
      </c>
    </row>
    <row r="59" spans="1:5">
      <c r="A59" s="1">
        <v>-8.3665839999999996</v>
      </c>
      <c r="B59" s="1">
        <v>4.9451479999999997</v>
      </c>
      <c r="C59" s="1">
        <v>0.245833</v>
      </c>
      <c r="D59" s="1">
        <v>1.1635679999999999</v>
      </c>
      <c r="E59">
        <f t="shared" si="0"/>
        <v>-6.8334904563867774E-2</v>
      </c>
    </row>
    <row r="60" spans="1:5">
      <c r="A60" s="1">
        <v>-8.5595739999999996</v>
      </c>
      <c r="B60" s="1">
        <v>4.9608410000000003</v>
      </c>
      <c r="C60" s="1">
        <v>0.344167</v>
      </c>
      <c r="D60" s="1">
        <v>1.1625799999999999</v>
      </c>
      <c r="E60">
        <f t="shared" si="0"/>
        <v>-6.9911169528371897E-2</v>
      </c>
    </row>
    <row r="61" spans="1:5">
      <c r="A61" s="1">
        <v>-8.9872429999999994</v>
      </c>
      <c r="B61" s="1">
        <v>4.9913470000000002</v>
      </c>
      <c r="C61" s="1">
        <v>0.4425</v>
      </c>
      <c r="D61" s="1">
        <v>1.164974</v>
      </c>
      <c r="E61">
        <f t="shared" si="0"/>
        <v>-7.3404198499326445E-2</v>
      </c>
    </row>
    <row r="62" spans="1:5">
      <c r="A62" s="1">
        <v>-9.6068660000000001</v>
      </c>
      <c r="B62" s="1">
        <v>5.0188600000000001</v>
      </c>
      <c r="C62" s="1">
        <v>0.54083300000000001</v>
      </c>
      <c r="D62" s="1">
        <v>1.161343</v>
      </c>
      <c r="E62">
        <f t="shared" si="0"/>
        <v>-7.8465030802041327E-2</v>
      </c>
    </row>
    <row r="63" spans="1:5">
      <c r="A63" s="1">
        <v>-17.542807</v>
      </c>
      <c r="B63" s="1">
        <v>5.0390810000000004</v>
      </c>
      <c r="C63" s="1">
        <v>0.63916700000000004</v>
      </c>
      <c r="D63" s="1">
        <v>1.1602140000000001</v>
      </c>
      <c r="E63">
        <f t="shared" si="0"/>
        <v>-0.1432826159550124</v>
      </c>
    </row>
    <row r="64" spans="1:5">
      <c r="A64" s="1">
        <v>-12.358791</v>
      </c>
      <c r="B64" s="1">
        <v>5.2281769999999996</v>
      </c>
      <c r="C64" s="1">
        <v>4.9167000000000002E-2</v>
      </c>
      <c r="D64" s="1">
        <v>1.2831109999999999</v>
      </c>
      <c r="E64">
        <f t="shared" si="0"/>
        <v>-0.10094165115772315</v>
      </c>
    </row>
    <row r="65" spans="1:5">
      <c r="A65" s="1">
        <v>-12.370568</v>
      </c>
      <c r="B65" s="1">
        <v>5.2359340000000003</v>
      </c>
      <c r="C65" s="1">
        <v>0.14749999999999999</v>
      </c>
      <c r="D65" s="1">
        <v>1.283045</v>
      </c>
      <c r="E65">
        <f t="shared" si="0"/>
        <v>-0.10103784097319009</v>
      </c>
    </row>
    <row r="66" spans="1:5">
      <c r="A66" s="1">
        <v>-11.599959999999999</v>
      </c>
      <c r="B66" s="1">
        <v>5.2591299999999999</v>
      </c>
      <c r="C66" s="1">
        <v>0.245833</v>
      </c>
      <c r="D66" s="1">
        <v>1.284619</v>
      </c>
      <c r="E66">
        <f t="shared" si="0"/>
        <v>-9.47438237092562E-2</v>
      </c>
    </row>
    <row r="67" spans="1:5">
      <c r="A67" s="1">
        <v>-10.781558</v>
      </c>
      <c r="B67" s="1">
        <v>5.2824109999999997</v>
      </c>
      <c r="C67" s="1">
        <v>0.344167</v>
      </c>
      <c r="D67" s="1">
        <v>1.28329</v>
      </c>
      <c r="E67">
        <f t="shared" ref="E67:E130" si="1">A67*$E$1</f>
        <v>-8.80594442104215E-2</v>
      </c>
    </row>
    <row r="68" spans="1:5">
      <c r="A68" s="1">
        <v>-9.6469210000000007</v>
      </c>
      <c r="B68" s="1">
        <v>5.329008</v>
      </c>
      <c r="C68" s="1">
        <v>0.4425</v>
      </c>
      <c r="D68" s="1">
        <v>1.283865</v>
      </c>
      <c r="E68">
        <f t="shared" si="1"/>
        <v>-7.8792183986938019E-2</v>
      </c>
    </row>
    <row r="69" spans="1:5">
      <c r="A69" s="1">
        <v>-7.1786659999999998</v>
      </c>
      <c r="B69" s="1">
        <v>5.4004630000000002</v>
      </c>
      <c r="C69" s="1">
        <v>0.54083300000000001</v>
      </c>
      <c r="D69" s="1">
        <v>1.2833220000000001</v>
      </c>
      <c r="E69">
        <f t="shared" si="1"/>
        <v>-5.8632466488818182E-2</v>
      </c>
    </row>
    <row r="70" spans="1:5">
      <c r="A70" s="1">
        <v>2.1636220000000002</v>
      </c>
      <c r="B70" s="1">
        <v>6.6207690000000001</v>
      </c>
      <c r="C70" s="1">
        <v>0.54083300000000001</v>
      </c>
      <c r="D70" s="1">
        <v>1.2829440000000001</v>
      </c>
      <c r="E70">
        <f t="shared" si="1"/>
        <v>1.7671597259082645E-2</v>
      </c>
    </row>
    <row r="71" spans="1:5">
      <c r="A71" s="1">
        <v>3.1321940000000001</v>
      </c>
      <c r="B71" s="1">
        <v>6.7485970000000002</v>
      </c>
      <c r="C71" s="1">
        <v>0.63916700000000004</v>
      </c>
      <c r="D71" s="1">
        <v>1.160288</v>
      </c>
      <c r="E71">
        <f t="shared" si="1"/>
        <v>2.558250512580992E-2</v>
      </c>
    </row>
    <row r="72" spans="1:5">
      <c r="A72" s="1">
        <v>2.2246670000000002</v>
      </c>
      <c r="B72" s="1">
        <v>6.7599400000000003</v>
      </c>
      <c r="C72" s="1">
        <v>0.4425</v>
      </c>
      <c r="D72" s="1">
        <v>1.2832870000000001</v>
      </c>
      <c r="E72">
        <f t="shared" si="1"/>
        <v>1.8170188350632232E-2</v>
      </c>
    </row>
    <row r="73" spans="1:5">
      <c r="A73" s="1">
        <v>2.2162389999999998</v>
      </c>
      <c r="B73" s="1">
        <v>6.847645</v>
      </c>
      <c r="C73" s="1">
        <v>0.344167</v>
      </c>
      <c r="D73" s="1">
        <v>1.2830790000000001</v>
      </c>
      <c r="E73">
        <f t="shared" si="1"/>
        <v>1.810135182479752E-2</v>
      </c>
    </row>
    <row r="74" spans="1:5">
      <c r="A74" s="1">
        <v>2.0989439999999999</v>
      </c>
      <c r="B74" s="1">
        <v>6.8908170000000002</v>
      </c>
      <c r="C74" s="1">
        <v>0.245833</v>
      </c>
      <c r="D74" s="1">
        <v>1.2845150000000001</v>
      </c>
      <c r="E74">
        <f t="shared" si="1"/>
        <v>1.7143333279735537E-2</v>
      </c>
    </row>
    <row r="75" spans="1:5">
      <c r="A75" s="1">
        <v>1.9057500000000001</v>
      </c>
      <c r="B75" s="1">
        <v>6.9377769999999996</v>
      </c>
      <c r="C75" s="1">
        <v>0.14749999999999999</v>
      </c>
      <c r="D75" s="1">
        <v>1.28325</v>
      </c>
      <c r="E75">
        <f t="shared" si="1"/>
        <v>1.5565402125000001E-2</v>
      </c>
    </row>
    <row r="76" spans="1:5">
      <c r="A76" s="1">
        <v>1.8588119999999999</v>
      </c>
      <c r="B76" s="1">
        <v>6.953443</v>
      </c>
      <c r="C76" s="1">
        <v>4.9167000000000002E-2</v>
      </c>
      <c r="D76" s="1">
        <v>1.2835209999999999</v>
      </c>
      <c r="E76">
        <f t="shared" si="1"/>
        <v>1.5182031354991736E-2</v>
      </c>
    </row>
    <row r="77" spans="1:5">
      <c r="A77" s="1">
        <v>5.2413360000000004</v>
      </c>
      <c r="B77" s="1">
        <v>7.0288789999999999</v>
      </c>
      <c r="C77" s="1">
        <v>0.73750000000000004</v>
      </c>
      <c r="D77" s="1">
        <v>0.91296900000000003</v>
      </c>
      <c r="E77">
        <f t="shared" si="1"/>
        <v>4.2809131581917362E-2</v>
      </c>
    </row>
    <row r="78" spans="1:5">
      <c r="A78" s="1">
        <v>6.1461740000000002</v>
      </c>
      <c r="B78" s="1">
        <v>7.1063980000000004</v>
      </c>
      <c r="C78" s="1">
        <v>0.54083300000000001</v>
      </c>
      <c r="D78" s="1">
        <v>1.2002269999999999</v>
      </c>
      <c r="E78">
        <f t="shared" si="1"/>
        <v>5.0199485682917357E-2</v>
      </c>
    </row>
    <row r="79" spans="1:5">
      <c r="A79" s="1">
        <v>3.7255850000000001</v>
      </c>
      <c r="B79" s="1">
        <v>7.181114</v>
      </c>
      <c r="C79" s="1">
        <v>0.4425</v>
      </c>
      <c r="D79" s="1">
        <v>1.1988350000000001</v>
      </c>
      <c r="E79">
        <f t="shared" si="1"/>
        <v>3.0429084967004135E-2</v>
      </c>
    </row>
    <row r="80" spans="1:5">
      <c r="A80" s="1">
        <v>8.5050530000000002</v>
      </c>
      <c r="B80" s="1">
        <v>7.1949930000000002</v>
      </c>
      <c r="C80" s="1">
        <v>0.54083300000000001</v>
      </c>
      <c r="D80" s="1">
        <v>1.0392410000000001</v>
      </c>
      <c r="E80">
        <f t="shared" si="1"/>
        <v>6.9465863853830578E-2</v>
      </c>
    </row>
    <row r="81" spans="1:5">
      <c r="A81" s="1">
        <v>8.2426440000000003</v>
      </c>
      <c r="B81" s="1">
        <v>7.2010589999999999</v>
      </c>
      <c r="C81" s="1">
        <v>0.63916700000000004</v>
      </c>
      <c r="D81" s="1">
        <v>1.0367729999999999</v>
      </c>
      <c r="E81">
        <f t="shared" si="1"/>
        <v>6.7322612322297526E-2</v>
      </c>
    </row>
    <row r="82" spans="1:5">
      <c r="A82" s="1">
        <v>3.3158050000000001</v>
      </c>
      <c r="B82" s="1">
        <v>7.2340960000000001</v>
      </c>
      <c r="C82" s="1">
        <v>0.344167</v>
      </c>
      <c r="D82" s="1">
        <v>1.199325</v>
      </c>
      <c r="E82">
        <f t="shared" si="1"/>
        <v>2.708216617766529E-2</v>
      </c>
    </row>
    <row r="83" spans="1:5">
      <c r="A83" s="1">
        <v>9.0665080000000007</v>
      </c>
      <c r="B83" s="1">
        <v>7.2454070000000002</v>
      </c>
      <c r="C83" s="1">
        <v>0.4425</v>
      </c>
      <c r="D83" s="1">
        <v>1.042673</v>
      </c>
      <c r="E83">
        <f t="shared" si="1"/>
        <v>7.405160324781819E-2</v>
      </c>
    </row>
    <row r="84" spans="1:5">
      <c r="A84" s="1">
        <v>3.0549529999999998</v>
      </c>
      <c r="B84" s="1">
        <v>7.2673550000000002</v>
      </c>
      <c r="C84" s="1">
        <v>0.245833</v>
      </c>
      <c r="D84" s="1">
        <v>1.198717</v>
      </c>
      <c r="E84">
        <f t="shared" si="1"/>
        <v>2.4951631598045455E-2</v>
      </c>
    </row>
    <row r="85" spans="1:5">
      <c r="A85" s="1">
        <v>9.3302499999999995</v>
      </c>
      <c r="B85" s="1">
        <v>7.2865849999999996</v>
      </c>
      <c r="C85" s="1">
        <v>0.344167</v>
      </c>
      <c r="D85" s="1">
        <v>1.045976</v>
      </c>
      <c r="E85">
        <f t="shared" si="1"/>
        <v>7.6205742189049588E-2</v>
      </c>
    </row>
    <row r="86" spans="1:5">
      <c r="A86" s="1">
        <v>3.0100539999999998</v>
      </c>
      <c r="B86" s="1">
        <v>7.2911530000000004</v>
      </c>
      <c r="C86" s="1">
        <v>0.14749999999999999</v>
      </c>
      <c r="D86" s="1">
        <v>1.1989829999999999</v>
      </c>
      <c r="E86">
        <f t="shared" si="1"/>
        <v>2.4584914562752067E-2</v>
      </c>
    </row>
    <row r="87" spans="1:5">
      <c r="A87" s="1">
        <v>9.1408129999999996</v>
      </c>
      <c r="B87" s="1">
        <v>7.2917969999999999</v>
      </c>
      <c r="C87" s="1">
        <v>0.54083300000000001</v>
      </c>
      <c r="D87" s="1">
        <v>0.91421300000000005</v>
      </c>
      <c r="E87">
        <f t="shared" si="1"/>
        <v>7.4658496704409091E-2</v>
      </c>
    </row>
    <row r="88" spans="1:5">
      <c r="A88" s="1">
        <v>2.3815210000000002</v>
      </c>
      <c r="B88" s="1">
        <v>7.3007710000000001</v>
      </c>
      <c r="C88" s="1">
        <v>0.63916700000000004</v>
      </c>
      <c r="D88" s="1">
        <v>0.91272500000000001</v>
      </c>
      <c r="E88">
        <f t="shared" si="1"/>
        <v>1.945130895140083E-2</v>
      </c>
    </row>
    <row r="89" spans="1:5">
      <c r="A89" s="1">
        <v>2.0502950000000002</v>
      </c>
      <c r="B89" s="1">
        <v>7.3075450000000002</v>
      </c>
      <c r="C89" s="1">
        <v>4.9167000000000002E-2</v>
      </c>
      <c r="D89" s="1">
        <v>1.1997800000000001</v>
      </c>
      <c r="E89">
        <f t="shared" si="1"/>
        <v>1.6745987747541324E-2</v>
      </c>
    </row>
    <row r="90" spans="1:5">
      <c r="A90" s="1">
        <v>9.6043409999999998</v>
      </c>
      <c r="B90" s="1">
        <v>7.3197460000000003</v>
      </c>
      <c r="C90" s="1">
        <v>0.245833</v>
      </c>
      <c r="D90" s="1">
        <v>1.0465690000000001</v>
      </c>
      <c r="E90">
        <f t="shared" si="1"/>
        <v>7.8444407614128103E-2</v>
      </c>
    </row>
    <row r="91" spans="1:5">
      <c r="A91" s="1">
        <v>-17.981662</v>
      </c>
      <c r="B91" s="1">
        <v>7.3258289999999997</v>
      </c>
      <c r="C91" s="1">
        <v>0.63916700000000004</v>
      </c>
      <c r="D91" s="1">
        <v>0.29973899999999998</v>
      </c>
      <c r="E91">
        <f t="shared" si="1"/>
        <v>-0.14686700769032232</v>
      </c>
    </row>
    <row r="92" spans="1:5">
      <c r="A92" s="1">
        <v>10.576477000000001</v>
      </c>
      <c r="B92" s="1">
        <v>7.3370110000000004</v>
      </c>
      <c r="C92" s="1">
        <v>0.73750000000000004</v>
      </c>
      <c r="D92" s="1">
        <v>0.78967100000000001</v>
      </c>
      <c r="E92">
        <f t="shared" si="1"/>
        <v>8.6384424804309926E-2</v>
      </c>
    </row>
    <row r="93" spans="1:5">
      <c r="A93" s="1">
        <v>9.6449529999999992</v>
      </c>
      <c r="B93" s="1">
        <v>7.3419879999999997</v>
      </c>
      <c r="C93" s="1">
        <v>0.4425</v>
      </c>
      <c r="D93" s="1">
        <v>0.91456899999999997</v>
      </c>
      <c r="E93">
        <f t="shared" si="1"/>
        <v>7.8776110151764459E-2</v>
      </c>
    </row>
    <row r="94" spans="1:5">
      <c r="A94" s="1">
        <v>9.8458620000000003</v>
      </c>
      <c r="B94" s="1">
        <v>7.3461429999999996</v>
      </c>
      <c r="C94" s="1">
        <v>0.14749999999999999</v>
      </c>
      <c r="D94" s="1">
        <v>1.0425549999999999</v>
      </c>
      <c r="E94">
        <f t="shared" si="1"/>
        <v>8.0417054334123966E-2</v>
      </c>
    </row>
    <row r="95" spans="1:5">
      <c r="A95" s="1">
        <v>9.8499250000000007</v>
      </c>
      <c r="B95" s="1">
        <v>7.358352</v>
      </c>
      <c r="C95" s="1">
        <v>4.9167000000000002E-2</v>
      </c>
      <c r="D95" s="1">
        <v>1.0420320000000001</v>
      </c>
      <c r="E95">
        <f t="shared" si="1"/>
        <v>8.0450239289566128E-2</v>
      </c>
    </row>
    <row r="96" spans="1:5">
      <c r="A96" s="1">
        <v>10.072994</v>
      </c>
      <c r="B96" s="1">
        <v>7.3840070000000004</v>
      </c>
      <c r="C96" s="1">
        <v>0.344167</v>
      </c>
      <c r="D96" s="1">
        <v>0.91387499999999999</v>
      </c>
      <c r="E96">
        <f t="shared" si="1"/>
        <v>8.2272177469611574E-2</v>
      </c>
    </row>
    <row r="97" spans="1:5">
      <c r="A97" s="1">
        <v>10.251984</v>
      </c>
      <c r="B97" s="1">
        <v>7.4131999999999998</v>
      </c>
      <c r="C97" s="1">
        <v>0.245833</v>
      </c>
      <c r="D97" s="1">
        <v>0.91786100000000004</v>
      </c>
      <c r="E97">
        <f t="shared" si="1"/>
        <v>8.3734096045685949E-2</v>
      </c>
    </row>
    <row r="98" spans="1:5">
      <c r="A98" s="1">
        <v>10.240417000000001</v>
      </c>
      <c r="B98" s="1">
        <v>7.4368049999999997</v>
      </c>
      <c r="C98" s="1">
        <v>0.14749999999999999</v>
      </c>
      <c r="D98" s="1">
        <v>0.91492899999999999</v>
      </c>
      <c r="E98">
        <f t="shared" si="1"/>
        <v>8.363962142604546E-2</v>
      </c>
    </row>
    <row r="99" spans="1:5">
      <c r="A99" s="1">
        <v>8.5968459999999993</v>
      </c>
      <c r="B99" s="1">
        <v>7.4482220000000003</v>
      </c>
      <c r="C99" s="1">
        <v>0.54083300000000001</v>
      </c>
      <c r="D99" s="1">
        <v>0.79071499999999995</v>
      </c>
      <c r="E99">
        <f t="shared" si="1"/>
        <v>7.0215592284768591E-2</v>
      </c>
    </row>
    <row r="100" spans="1:5">
      <c r="A100" s="1">
        <v>10.198679</v>
      </c>
      <c r="B100" s="1">
        <v>7.4490360000000004</v>
      </c>
      <c r="C100" s="1">
        <v>4.9167000000000002E-2</v>
      </c>
      <c r="D100" s="1">
        <v>0.91311900000000001</v>
      </c>
      <c r="E100">
        <f t="shared" si="1"/>
        <v>8.329872217173967E-2</v>
      </c>
    </row>
    <row r="101" spans="1:5">
      <c r="A101" s="1">
        <v>8.5815990000000006</v>
      </c>
      <c r="B101" s="1">
        <v>7.4591450000000004</v>
      </c>
      <c r="C101" s="1">
        <v>0.63916700000000004</v>
      </c>
      <c r="D101" s="1">
        <v>0.78926700000000005</v>
      </c>
      <c r="E101">
        <f t="shared" si="1"/>
        <v>7.0091060900169436E-2</v>
      </c>
    </row>
    <row r="102" spans="1:5">
      <c r="A102" s="1">
        <v>9.2073009999999993</v>
      </c>
      <c r="B102" s="1">
        <v>7.4857180000000003</v>
      </c>
      <c r="C102" s="1">
        <v>0.4425</v>
      </c>
      <c r="D102" s="1">
        <v>0.789516</v>
      </c>
      <c r="E102">
        <f t="shared" si="1"/>
        <v>7.5201544038260335E-2</v>
      </c>
    </row>
    <row r="103" spans="1:5">
      <c r="A103" s="1">
        <v>16.263721</v>
      </c>
      <c r="B103" s="1">
        <v>7.4952209999999999</v>
      </c>
      <c r="C103" s="1">
        <v>0.73750000000000004</v>
      </c>
      <c r="D103" s="1">
        <v>0.66616799999999998</v>
      </c>
      <c r="E103">
        <f t="shared" si="1"/>
        <v>0.13283555419850826</v>
      </c>
    </row>
    <row r="104" spans="1:5">
      <c r="A104" s="1">
        <v>9.5884839999999993</v>
      </c>
      <c r="B104" s="1">
        <v>7.5117859999999999</v>
      </c>
      <c r="C104" s="1">
        <v>0.344167</v>
      </c>
      <c r="D104" s="1">
        <v>0.79232400000000003</v>
      </c>
      <c r="E104">
        <f t="shared" si="1"/>
        <v>7.8314893994033061E-2</v>
      </c>
    </row>
    <row r="105" spans="1:5">
      <c r="A105" s="1">
        <v>9.6511569999999995</v>
      </c>
      <c r="B105" s="1">
        <v>7.5344259999999998</v>
      </c>
      <c r="C105" s="1">
        <v>0.245833</v>
      </c>
      <c r="D105" s="1">
        <v>0.79216799999999998</v>
      </c>
      <c r="E105">
        <f t="shared" si="1"/>
        <v>7.8826781937037196E-2</v>
      </c>
    </row>
    <row r="106" spans="1:5">
      <c r="A106" s="1">
        <v>10.159924999999999</v>
      </c>
      <c r="B106" s="1">
        <v>7.5464469999999997</v>
      </c>
      <c r="C106" s="1">
        <v>0.54083300000000001</v>
      </c>
      <c r="D106" s="1">
        <v>0.66833699999999996</v>
      </c>
      <c r="E106">
        <f t="shared" si="1"/>
        <v>8.2982195033367762E-2</v>
      </c>
    </row>
    <row r="107" spans="1:5">
      <c r="A107" s="1">
        <v>9.5182500000000001</v>
      </c>
      <c r="B107" s="1">
        <v>7.5501750000000003</v>
      </c>
      <c r="C107" s="1">
        <v>0.14749999999999999</v>
      </c>
      <c r="D107" s="1">
        <v>0.79190199999999999</v>
      </c>
      <c r="E107">
        <f t="shared" si="1"/>
        <v>7.7741250833677694E-2</v>
      </c>
    </row>
    <row r="108" spans="1:5">
      <c r="A108" s="1">
        <v>9.5365120000000001</v>
      </c>
      <c r="B108" s="1">
        <v>7.5582609999999999</v>
      </c>
      <c r="C108" s="1">
        <v>4.9167000000000002E-2</v>
      </c>
      <c r="D108" s="1">
        <v>0.79198100000000005</v>
      </c>
      <c r="E108">
        <f t="shared" si="1"/>
        <v>7.7890407529785127E-2</v>
      </c>
    </row>
    <row r="109" spans="1:5">
      <c r="A109" s="1">
        <v>11.045920000000001</v>
      </c>
      <c r="B109" s="1">
        <v>7.5626819999999997</v>
      </c>
      <c r="C109" s="1">
        <v>0.63916700000000004</v>
      </c>
      <c r="D109" s="1">
        <v>0.66789699999999996</v>
      </c>
      <c r="E109">
        <f t="shared" si="1"/>
        <v>9.0218647063140506E-2</v>
      </c>
    </row>
    <row r="110" spans="1:5">
      <c r="A110" s="1">
        <v>14.503234000000001</v>
      </c>
      <c r="B110" s="1">
        <v>7.5709049999999998</v>
      </c>
      <c r="C110" s="1">
        <v>0.73750000000000004</v>
      </c>
      <c r="D110" s="1">
        <v>0.54709399999999997</v>
      </c>
      <c r="E110">
        <f t="shared" si="1"/>
        <v>0.11845660203225621</v>
      </c>
    </row>
    <row r="111" spans="1:5">
      <c r="A111" s="1">
        <v>11.199699000000001</v>
      </c>
      <c r="B111" s="1">
        <v>7.5812470000000003</v>
      </c>
      <c r="C111" s="1">
        <v>0.4425</v>
      </c>
      <c r="D111" s="1">
        <v>0.66948600000000003</v>
      </c>
      <c r="E111">
        <f t="shared" si="1"/>
        <v>9.1474652296450423E-2</v>
      </c>
    </row>
    <row r="112" spans="1:5">
      <c r="A112" s="1">
        <v>14.723794</v>
      </c>
      <c r="B112" s="1">
        <v>7.5953989999999996</v>
      </c>
      <c r="C112" s="1">
        <v>0.73750000000000004</v>
      </c>
      <c r="D112" s="1">
        <v>0.42494700000000002</v>
      </c>
      <c r="E112">
        <f t="shared" si="1"/>
        <v>0.12025804770597522</v>
      </c>
    </row>
    <row r="113" spans="1:5">
      <c r="A113" s="1">
        <v>14.240318</v>
      </c>
      <c r="B113" s="1">
        <v>7.5988990000000003</v>
      </c>
      <c r="C113" s="1">
        <v>0.73750000000000004</v>
      </c>
      <c r="D113" s="1">
        <v>0.30234499999999997</v>
      </c>
      <c r="E113">
        <f t="shared" si="1"/>
        <v>0.11630920952794216</v>
      </c>
    </row>
    <row r="114" spans="1:5">
      <c r="A114" s="1">
        <v>10.738549000000001</v>
      </c>
      <c r="B114" s="1">
        <v>7.6021749999999999</v>
      </c>
      <c r="C114" s="1">
        <v>0.344167</v>
      </c>
      <c r="D114" s="1">
        <v>0.673427</v>
      </c>
      <c r="E114">
        <f t="shared" si="1"/>
        <v>8.7708163937566128E-2</v>
      </c>
    </row>
    <row r="115" spans="1:5">
      <c r="A115" s="1">
        <v>11.893886</v>
      </c>
      <c r="B115" s="1">
        <v>7.6170460000000002</v>
      </c>
      <c r="C115" s="1">
        <v>0.4425</v>
      </c>
      <c r="D115" s="1">
        <v>0.557647</v>
      </c>
      <c r="E115">
        <f t="shared" si="1"/>
        <v>9.7144493463942161E-2</v>
      </c>
    </row>
    <row r="116" spans="1:5">
      <c r="A116" s="1">
        <v>10.298595000000001</v>
      </c>
      <c r="B116" s="1">
        <v>7.6224999999999996</v>
      </c>
      <c r="C116" s="1">
        <v>0.245833</v>
      </c>
      <c r="D116" s="1">
        <v>0.66821399999999997</v>
      </c>
      <c r="E116">
        <f t="shared" si="1"/>
        <v>8.4114796010764478E-2</v>
      </c>
    </row>
    <row r="117" spans="1:5">
      <c r="A117" s="1">
        <v>13.777240000000001</v>
      </c>
      <c r="B117" s="1">
        <v>7.6253770000000003</v>
      </c>
      <c r="C117" s="1">
        <v>0.63916700000000004</v>
      </c>
      <c r="D117" s="1">
        <v>0.54741499999999998</v>
      </c>
      <c r="E117">
        <f t="shared" si="1"/>
        <v>0.11252697403785125</v>
      </c>
    </row>
    <row r="118" spans="1:5">
      <c r="A118" s="1">
        <v>9.7933789999999998</v>
      </c>
      <c r="B118" s="1">
        <v>7.6316439999999997</v>
      </c>
      <c r="C118" s="1">
        <v>0.14749999999999999</v>
      </c>
      <c r="D118" s="1">
        <v>0.673427</v>
      </c>
      <c r="E118">
        <f t="shared" si="1"/>
        <v>7.9988394226698345E-2</v>
      </c>
    </row>
    <row r="119" spans="1:5">
      <c r="A119" s="1">
        <v>9.5139639999999996</v>
      </c>
      <c r="B119" s="1">
        <v>7.6383390000000002</v>
      </c>
      <c r="C119" s="1">
        <v>4.9167000000000002E-2</v>
      </c>
      <c r="D119" s="1">
        <v>0.673369</v>
      </c>
      <c r="E119">
        <f t="shared" si="1"/>
        <v>7.7706244503619834E-2</v>
      </c>
    </row>
    <row r="120" spans="1:5">
      <c r="A120" s="1">
        <v>12.337581999999999</v>
      </c>
      <c r="B120" s="1">
        <v>7.6398200000000003</v>
      </c>
      <c r="C120" s="1">
        <v>0.344167</v>
      </c>
      <c r="D120" s="1">
        <v>0.55808199999999997</v>
      </c>
      <c r="E120">
        <f t="shared" si="1"/>
        <v>0.10076842454685124</v>
      </c>
    </row>
    <row r="121" spans="1:5">
      <c r="A121" s="1">
        <v>13.546694</v>
      </c>
      <c r="B121" s="1">
        <v>7.6479280000000003</v>
      </c>
      <c r="C121" s="1">
        <v>0.63916700000000004</v>
      </c>
      <c r="D121" s="1">
        <v>0.42898399999999998</v>
      </c>
      <c r="E121">
        <f t="shared" si="1"/>
        <v>0.11064396671878514</v>
      </c>
    </row>
    <row r="122" spans="1:5">
      <c r="A122" s="1">
        <v>11.691782999999999</v>
      </c>
      <c r="B122" s="1">
        <v>7.6551410000000004</v>
      </c>
      <c r="C122" s="1">
        <v>0.245833</v>
      </c>
      <c r="D122" s="1">
        <v>0.55766899999999997</v>
      </c>
      <c r="E122">
        <f t="shared" si="1"/>
        <v>9.5493797168169414E-2</v>
      </c>
    </row>
    <row r="123" spans="1:5">
      <c r="A123" s="1">
        <v>11.233356000000001</v>
      </c>
      <c r="B123" s="1">
        <v>7.6655530000000001</v>
      </c>
      <c r="C123" s="1">
        <v>0.14749999999999999</v>
      </c>
      <c r="D123" s="1">
        <v>0.55828900000000004</v>
      </c>
      <c r="E123">
        <f t="shared" si="1"/>
        <v>9.1749549181834714E-2</v>
      </c>
    </row>
    <row r="124" spans="1:5">
      <c r="A124" s="1">
        <v>13.77927</v>
      </c>
      <c r="B124" s="1">
        <v>7.6684010000000002</v>
      </c>
      <c r="C124" s="1">
        <v>0.54083300000000001</v>
      </c>
      <c r="D124" s="1">
        <v>0.54677100000000001</v>
      </c>
      <c r="E124">
        <f t="shared" si="1"/>
        <v>0.11254355426417356</v>
      </c>
    </row>
    <row r="125" spans="1:5">
      <c r="A125" s="1">
        <v>11.033878</v>
      </c>
      <c r="B125" s="1">
        <v>7.6709610000000001</v>
      </c>
      <c r="C125" s="1">
        <v>4.9167000000000002E-2</v>
      </c>
      <c r="D125" s="1">
        <v>0.55818100000000004</v>
      </c>
      <c r="E125">
        <f t="shared" si="1"/>
        <v>9.0120292833892557E-2</v>
      </c>
    </row>
    <row r="126" spans="1:5">
      <c r="A126" s="1">
        <v>14.052701000000001</v>
      </c>
      <c r="B126" s="1">
        <v>7.6921210000000002</v>
      </c>
      <c r="C126" s="1">
        <v>0.54083300000000001</v>
      </c>
      <c r="D126" s="1">
        <v>0.42510799999999999</v>
      </c>
      <c r="E126">
        <f t="shared" si="1"/>
        <v>0.11477682907379753</v>
      </c>
    </row>
    <row r="127" spans="1:5">
      <c r="A127" s="1">
        <v>14.384278</v>
      </c>
      <c r="B127" s="1">
        <v>7.6925970000000001</v>
      </c>
      <c r="C127" s="1">
        <v>0.54083300000000001</v>
      </c>
      <c r="D127" s="1">
        <v>0.30252200000000001</v>
      </c>
      <c r="E127">
        <f t="shared" si="1"/>
        <v>0.11748501710496695</v>
      </c>
    </row>
    <row r="128" spans="1:5">
      <c r="A128" s="1">
        <v>13.796165999999999</v>
      </c>
      <c r="B128" s="1">
        <v>7.717225</v>
      </c>
      <c r="C128" s="1">
        <v>0.245833</v>
      </c>
      <c r="D128" s="1">
        <v>0.29822799999999999</v>
      </c>
      <c r="E128">
        <f t="shared" si="1"/>
        <v>0.11268155401980992</v>
      </c>
    </row>
    <row r="129" spans="1:5">
      <c r="A129" s="1">
        <v>13.697614</v>
      </c>
      <c r="B129" s="1">
        <v>7.7193440000000004</v>
      </c>
      <c r="C129" s="1">
        <v>0.14749999999999999</v>
      </c>
      <c r="D129" s="1">
        <v>0.30025200000000002</v>
      </c>
      <c r="E129">
        <f t="shared" si="1"/>
        <v>0.11187662078605785</v>
      </c>
    </row>
    <row r="130" spans="1:5">
      <c r="A130" s="1">
        <v>13.505312</v>
      </c>
      <c r="B130" s="1">
        <v>7.7204069999999998</v>
      </c>
      <c r="C130" s="1">
        <v>4.9167000000000002E-2</v>
      </c>
      <c r="D130" s="1">
        <v>0.29825699999999999</v>
      </c>
      <c r="E130">
        <f t="shared" si="1"/>
        <v>0.11030597512978513</v>
      </c>
    </row>
    <row r="131" spans="1:5">
      <c r="A131" s="1">
        <v>14.308289</v>
      </c>
      <c r="B131" s="1">
        <v>7.723147</v>
      </c>
      <c r="C131" s="1">
        <v>0.4425</v>
      </c>
      <c r="D131" s="1">
        <v>0.42495100000000002</v>
      </c>
      <c r="E131">
        <f t="shared" ref="E131:E137" si="2">A131*$E$1</f>
        <v>0.11686436941136777</v>
      </c>
    </row>
    <row r="132" spans="1:5">
      <c r="A132" s="1">
        <v>14.294699</v>
      </c>
      <c r="B132" s="1">
        <v>7.7242579999999998</v>
      </c>
      <c r="C132" s="1">
        <v>0.4425</v>
      </c>
      <c r="D132" s="1">
        <v>0.30251099999999997</v>
      </c>
      <c r="E132">
        <f t="shared" si="2"/>
        <v>0.11675337173859918</v>
      </c>
    </row>
    <row r="133" spans="1:5">
      <c r="A133" s="1">
        <v>13.499936999999999</v>
      </c>
      <c r="B133" s="1">
        <v>7.7445849999999998</v>
      </c>
      <c r="C133" s="1">
        <v>0.344167</v>
      </c>
      <c r="D133" s="1">
        <v>0.42484300000000003</v>
      </c>
      <c r="E133">
        <f t="shared" si="2"/>
        <v>0.11026207428422727</v>
      </c>
    </row>
    <row r="134" spans="1:5">
      <c r="A134" s="1">
        <v>13.908127</v>
      </c>
      <c r="B134" s="1">
        <v>7.746162</v>
      </c>
      <c r="C134" s="1">
        <v>0.344167</v>
      </c>
      <c r="D134" s="1">
        <v>0.305533</v>
      </c>
      <c r="E134">
        <f t="shared" si="2"/>
        <v>0.11359600659088018</v>
      </c>
    </row>
    <row r="135" spans="1:5">
      <c r="A135" s="1">
        <v>12.759753</v>
      </c>
      <c r="B135" s="1">
        <v>7.7591989999999997</v>
      </c>
      <c r="C135" s="1">
        <v>0.245833</v>
      </c>
      <c r="D135" s="1">
        <v>0.421537</v>
      </c>
      <c r="E135">
        <f t="shared" si="2"/>
        <v>0.1042165480575496</v>
      </c>
    </row>
    <row r="136" spans="1:5">
      <c r="A136" s="1">
        <v>12.486262</v>
      </c>
      <c r="B136" s="1">
        <v>7.7675489999999998</v>
      </c>
      <c r="C136" s="1">
        <v>0.14749999999999999</v>
      </c>
      <c r="D136" s="1">
        <v>0.42486299999999999</v>
      </c>
      <c r="E136">
        <f t="shared" si="2"/>
        <v>0.10198278319197521</v>
      </c>
    </row>
    <row r="137" spans="1:5">
      <c r="A137" s="1">
        <v>12.254664999999999</v>
      </c>
      <c r="B137" s="1">
        <v>7.7716310000000002</v>
      </c>
      <c r="C137" s="1">
        <v>4.9167000000000002E-2</v>
      </c>
      <c r="D137" s="1">
        <v>0.424954</v>
      </c>
      <c r="E137">
        <f t="shared" si="2"/>
        <v>0.10009119172617768</v>
      </c>
    </row>
  </sheetData>
  <sortState ref="A2:D14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2018-11-23T16:22:44Z</dcterms:modified>
</cp:coreProperties>
</file>