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2VP DragX\1L\n\6\"/>
    </mc:Choice>
  </mc:AlternateContent>
  <bookViews>
    <workbookView xWindow="0" yWindow="0" windowWidth="16005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F2" i="1" l="1"/>
</calcChain>
</file>

<file path=xl/sharedStrings.xml><?xml version="1.0" encoding="utf-8"?>
<sst xmlns="http://schemas.openxmlformats.org/spreadsheetml/2006/main" count="4" uniqueCount="4">
  <si>
    <t>Pnx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</si>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</sst>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abSelected="1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8.1675991735537194E-3</v>
      </c>
    </row>
    <row r="2" spans="1:6">
      <c r="A2" s="1">
        <v>11.538681</v>
      </c>
      <c r="B2" s="1">
        <v>-5.7158E-2</v>
      </c>
      <c r="C2" s="1">
        <v>7.3749999999999996E-2</v>
      </c>
      <c r="D2" s="1">
        <v>0.329486</v>
      </c>
      <c r="E2">
        <f>A2*$E$1</f>
        <v>9.4243321399500007E-2</v>
      </c>
      <c r="F2">
        <f>SUM(E2:E198)</f>
        <v>5.0454288069082969</v>
      </c>
    </row>
    <row r="3" spans="1:6">
      <c r="A3" s="1">
        <v>107.685371</v>
      </c>
      <c r="B3" s="1">
        <v>-4.4373279999999999</v>
      </c>
      <c r="C3" s="1">
        <v>7.3749999999999996E-2</v>
      </c>
      <c r="D3" s="1">
        <v>0.32899499999999998</v>
      </c>
      <c r="E3">
        <f t="shared" ref="E3:E59" si="0">A3*$E$1</f>
        <v>0.87953094718342573</v>
      </c>
    </row>
    <row r="4" spans="1:6">
      <c r="A4" s="1">
        <v>11.828917000000001</v>
      </c>
      <c r="B4" s="1">
        <v>-5.9491000000000002E-2</v>
      </c>
      <c r="C4" s="1">
        <v>0.22125</v>
      </c>
      <c r="D4" s="1">
        <v>0.32949299999999998</v>
      </c>
      <c r="E4">
        <f t="shared" si="0"/>
        <v>9.661385271323554E-2</v>
      </c>
    </row>
    <row r="5" spans="1:6">
      <c r="A5" s="1">
        <v>101.156786</v>
      </c>
      <c r="B5" s="1">
        <v>-4.421354</v>
      </c>
      <c r="C5" s="1">
        <v>0.22125</v>
      </c>
      <c r="D5" s="1">
        <v>0.32810499999999998</v>
      </c>
      <c r="E5">
        <f t="shared" si="0"/>
        <v>0.82620808173295046</v>
      </c>
    </row>
    <row r="6" spans="1:6">
      <c r="A6" s="1">
        <v>12.133405</v>
      </c>
      <c r="B6" s="1">
        <v>-3.1835000000000002E-2</v>
      </c>
      <c r="C6" s="1">
        <v>0.36875000000000002</v>
      </c>
      <c r="D6" s="1">
        <v>0.333121</v>
      </c>
      <c r="E6">
        <f t="shared" si="0"/>
        <v>9.9100788650392568E-2</v>
      </c>
    </row>
    <row r="7" spans="1:6">
      <c r="A7" s="1">
        <v>90.982445999999996</v>
      </c>
      <c r="B7" s="1">
        <v>-4.3882950000000003</v>
      </c>
      <c r="C7" s="1">
        <v>0.36875000000000002</v>
      </c>
      <c r="D7" s="1">
        <v>0.32747999999999999</v>
      </c>
      <c r="E7">
        <f t="shared" si="0"/>
        <v>0.74310815075749581</v>
      </c>
    </row>
    <row r="8" spans="1:6">
      <c r="A8" s="1">
        <v>13.141368999999999</v>
      </c>
      <c r="B8" s="1">
        <v>-7.1738999999999997E-2</v>
      </c>
      <c r="C8" s="1">
        <v>0.51624999999999999</v>
      </c>
      <c r="D8" s="1">
        <v>0.33323999999999998</v>
      </c>
      <c r="E8">
        <f t="shared" si="0"/>
        <v>0.10733343458376446</v>
      </c>
    </row>
    <row r="9" spans="1:6">
      <c r="A9" s="1">
        <v>50.395305</v>
      </c>
      <c r="B9" s="1">
        <v>-4.3339740000000004</v>
      </c>
      <c r="C9" s="1">
        <v>0.51624999999999999</v>
      </c>
      <c r="D9" s="1">
        <v>0.33154099999999997</v>
      </c>
      <c r="E9">
        <f t="shared" si="0"/>
        <v>0.41160865146898762</v>
      </c>
    </row>
    <row r="10" spans="1:6">
      <c r="A10" s="1">
        <v>12.85427</v>
      </c>
      <c r="B10" s="1">
        <v>-0.136572</v>
      </c>
      <c r="C10" s="1">
        <v>0.66374999999999995</v>
      </c>
      <c r="D10" s="1">
        <v>0.33302900000000002</v>
      </c>
      <c r="E10">
        <f t="shared" si="0"/>
        <v>0.10498852502863637</v>
      </c>
    </row>
    <row r="11" spans="1:6">
      <c r="A11" s="1">
        <v>13.343982</v>
      </c>
      <c r="B11" s="1">
        <v>-4.227366</v>
      </c>
      <c r="C11" s="1">
        <v>0.66374999999999995</v>
      </c>
      <c r="D11" s="1">
        <v>0.331401</v>
      </c>
      <c r="E11">
        <f t="shared" si="0"/>
        <v>0.10898829635511571</v>
      </c>
    </row>
    <row r="12" spans="1:6">
      <c r="A12" s="1">
        <v>8.9722390000000001</v>
      </c>
      <c r="B12" s="1">
        <v>-0.106017</v>
      </c>
      <c r="C12" s="1">
        <v>7.3749999999999996E-2</v>
      </c>
      <c r="D12" s="1">
        <v>0.52698299999999998</v>
      </c>
      <c r="E12">
        <f t="shared" si="0"/>
        <v>7.3281651841326456E-2</v>
      </c>
    </row>
    <row r="13" spans="1:6">
      <c r="A13" s="1">
        <v>39.614441999999997</v>
      </c>
      <c r="B13" s="1">
        <v>-4.3553540000000002</v>
      </c>
      <c r="C13" s="1">
        <v>7.3749999999999996E-2</v>
      </c>
      <c r="D13" s="1">
        <v>0.514177</v>
      </c>
      <c r="E13">
        <f t="shared" si="0"/>
        <v>0.32355488373999175</v>
      </c>
    </row>
    <row r="14" spans="1:6">
      <c r="A14" s="1">
        <v>9.2185159999999993</v>
      </c>
      <c r="B14" s="1">
        <v>-0.11752600000000001</v>
      </c>
      <c r="C14" s="1">
        <v>0.22125</v>
      </c>
      <c r="D14" s="1">
        <v>0.52862399999999998</v>
      </c>
      <c r="E14">
        <f t="shared" si="0"/>
        <v>7.5293143662991738E-2</v>
      </c>
    </row>
    <row r="15" spans="1:6">
      <c r="A15" s="1">
        <v>35.61063</v>
      </c>
      <c r="B15" s="1">
        <v>-4.3345669999999998</v>
      </c>
      <c r="C15" s="1">
        <v>0.22125</v>
      </c>
      <c r="D15" s="1">
        <v>0.513853</v>
      </c>
      <c r="E15">
        <f t="shared" si="0"/>
        <v>0.29085335215772729</v>
      </c>
    </row>
    <row r="16" spans="1:6">
      <c r="A16" s="1">
        <v>9.1861940000000004</v>
      </c>
      <c r="B16" s="1">
        <v>-0.14075199999999999</v>
      </c>
      <c r="C16" s="1">
        <v>0.36875000000000002</v>
      </c>
      <c r="D16" s="1">
        <v>0.52868599999999999</v>
      </c>
      <c r="E16">
        <f t="shared" si="0"/>
        <v>7.502915052250414E-2</v>
      </c>
    </row>
    <row r="17" spans="1:5">
      <c r="A17" s="1">
        <v>23.670290000000001</v>
      </c>
      <c r="B17" s="1">
        <v>-4.2857180000000001</v>
      </c>
      <c r="C17" s="1">
        <v>0.36875000000000002</v>
      </c>
      <c r="D17" s="1">
        <v>0.51505999999999996</v>
      </c>
      <c r="E17">
        <f t="shared" si="0"/>
        <v>0.19332944104177688</v>
      </c>
    </row>
    <row r="18" spans="1:5">
      <c r="A18" s="1">
        <v>12.93099</v>
      </c>
      <c r="B18" s="1">
        <v>-8.9474999999999999E-2</v>
      </c>
      <c r="C18" s="1">
        <v>0.51624999999999999</v>
      </c>
      <c r="D18" s="1">
        <v>0.51665700000000003</v>
      </c>
      <c r="E18">
        <f t="shared" si="0"/>
        <v>0.10561514323723141</v>
      </c>
    </row>
    <row r="19" spans="1:5">
      <c r="A19" s="1">
        <v>15.243478</v>
      </c>
      <c r="B19" s="1">
        <v>-4.2261090000000001</v>
      </c>
      <c r="C19" s="1">
        <v>0.51624999999999999</v>
      </c>
      <c r="D19" s="1">
        <v>0.51175800000000005</v>
      </c>
      <c r="E19">
        <f t="shared" si="0"/>
        <v>0.12450261831488429</v>
      </c>
    </row>
    <row r="20" spans="1:5">
      <c r="A20" s="1">
        <v>15.9184</v>
      </c>
      <c r="B20" s="1">
        <v>-0.154643</v>
      </c>
      <c r="C20" s="1">
        <v>0.66374999999999995</v>
      </c>
      <c r="D20" s="1">
        <v>0.51694700000000005</v>
      </c>
      <c r="E20">
        <f t="shared" si="0"/>
        <v>0.13001511068429752</v>
      </c>
    </row>
    <row r="21" spans="1:5">
      <c r="A21" s="1">
        <v>-1.1035779999999999</v>
      </c>
      <c r="B21" s="1">
        <v>-4.1361590000000001</v>
      </c>
      <c r="C21" s="1">
        <v>0.66374999999999995</v>
      </c>
      <c r="D21" s="1">
        <v>0.51186200000000004</v>
      </c>
      <c r="E21">
        <f t="shared" si="0"/>
        <v>-9.0135827607520664E-3</v>
      </c>
    </row>
    <row r="22" spans="1:5">
      <c r="A22" s="1">
        <v>6.4091570000000004</v>
      </c>
      <c r="B22" s="1">
        <v>-0.15465200000000001</v>
      </c>
      <c r="C22" s="1">
        <v>7.3749999999999996E-2</v>
      </c>
      <c r="D22" s="1">
        <v>0.70424500000000001</v>
      </c>
      <c r="E22">
        <f t="shared" si="0"/>
        <v>5.2347425416376041E-2</v>
      </c>
    </row>
    <row r="23" spans="1:5">
      <c r="A23" s="1">
        <v>-6.5179809999999998</v>
      </c>
      <c r="B23" s="1">
        <v>-4.1173640000000002</v>
      </c>
      <c r="C23" s="1">
        <v>7.3749999999999996E-2</v>
      </c>
      <c r="D23" s="1">
        <v>0.69736500000000001</v>
      </c>
      <c r="E23">
        <f t="shared" si="0"/>
        <v>-5.3236256228838846E-2</v>
      </c>
    </row>
    <row r="24" spans="1:5">
      <c r="A24" s="1">
        <v>6.7374419999999997</v>
      </c>
      <c r="B24" s="1">
        <v>-0.16922699999999999</v>
      </c>
      <c r="C24" s="1">
        <v>0.22125</v>
      </c>
      <c r="D24" s="1">
        <v>0.70389400000000002</v>
      </c>
      <c r="E24">
        <f t="shared" si="0"/>
        <v>5.5028725711066116E-2</v>
      </c>
    </row>
    <row r="25" spans="1:5">
      <c r="A25" s="1">
        <v>-5.6807879999999997</v>
      </c>
      <c r="B25" s="1">
        <v>-4.0859170000000002</v>
      </c>
      <c r="C25" s="1">
        <v>0.22125</v>
      </c>
      <c r="D25" s="1">
        <v>0.70086999999999999</v>
      </c>
      <c r="E25">
        <f t="shared" si="0"/>
        <v>-4.6398399373933884E-2</v>
      </c>
    </row>
    <row r="26" spans="1:5">
      <c r="A26" s="1">
        <v>7.5965740000000004</v>
      </c>
      <c r="B26" s="1">
        <v>-0.19250600000000001</v>
      </c>
      <c r="C26" s="1">
        <v>0.36875000000000002</v>
      </c>
      <c r="D26" s="1">
        <v>0.69729699999999994</v>
      </c>
      <c r="E26">
        <f t="shared" si="0"/>
        <v>6.2045771524239672E-2</v>
      </c>
    </row>
    <row r="27" spans="1:5">
      <c r="A27" s="1">
        <v>-7.1018129999999999</v>
      </c>
      <c r="B27" s="1">
        <v>-4.0351549999999996</v>
      </c>
      <c r="C27" s="1">
        <v>0.36875000000000002</v>
      </c>
      <c r="D27" s="1">
        <v>0.69952899999999996</v>
      </c>
      <c r="E27">
        <f t="shared" si="0"/>
        <v>-5.8004761989533062E-2</v>
      </c>
    </row>
    <row r="28" spans="1:5">
      <c r="A28" s="1">
        <v>7.559088</v>
      </c>
      <c r="B28" s="1">
        <v>-0.236071</v>
      </c>
      <c r="C28" s="1">
        <v>0.51624999999999999</v>
      </c>
      <c r="D28" s="1">
        <v>0.69655900000000004</v>
      </c>
      <c r="E28">
        <f t="shared" si="0"/>
        <v>6.173960090161984E-2</v>
      </c>
    </row>
    <row r="29" spans="1:5">
      <c r="A29" s="1">
        <v>-13.380027</v>
      </c>
      <c r="B29" s="1">
        <v>-4.0409369999999996</v>
      </c>
      <c r="C29" s="1">
        <v>0.51624999999999999</v>
      </c>
      <c r="D29" s="1">
        <v>0.69706400000000002</v>
      </c>
      <c r="E29">
        <f t="shared" si="0"/>
        <v>-0.10928269746732645</v>
      </c>
    </row>
    <row r="30" spans="1:5">
      <c r="A30" s="1">
        <v>8.4690689999999993</v>
      </c>
      <c r="B30" s="1">
        <v>-0.25500200000000001</v>
      </c>
      <c r="C30" s="1">
        <v>0.66374999999999995</v>
      </c>
      <c r="D30" s="1">
        <v>0.69787100000000002</v>
      </c>
      <c r="E30">
        <f t="shared" si="0"/>
        <v>6.9171960965169421E-2</v>
      </c>
    </row>
    <row r="31" spans="1:5">
      <c r="A31" s="1">
        <v>-23.284329</v>
      </c>
      <c r="B31" s="1">
        <v>-3.9552589999999999</v>
      </c>
      <c r="C31" s="1">
        <v>0.66374999999999995</v>
      </c>
      <c r="D31" s="1">
        <v>0.699376</v>
      </c>
      <c r="E31">
        <f t="shared" si="0"/>
        <v>-0.19017706629715289</v>
      </c>
    </row>
    <row r="32" spans="1:5">
      <c r="A32" s="1">
        <v>7.0097230000000001</v>
      </c>
      <c r="B32" s="1">
        <v>-0.30927500000000002</v>
      </c>
      <c r="C32" s="1">
        <v>7.3749999999999996E-2</v>
      </c>
      <c r="D32" s="1">
        <v>0.88507000000000002</v>
      </c>
      <c r="E32">
        <f t="shared" si="0"/>
        <v>5.7252607781640499E-2</v>
      </c>
    </row>
    <row r="33" spans="1:5">
      <c r="A33" s="1">
        <v>30.050028000000001</v>
      </c>
      <c r="B33" s="1">
        <v>-3.33806</v>
      </c>
      <c r="C33" s="1">
        <v>7.3749999999999996E-2</v>
      </c>
      <c r="D33" s="1">
        <v>0.88448099999999996</v>
      </c>
      <c r="E33">
        <f t="shared" si="0"/>
        <v>0.24543658385806613</v>
      </c>
    </row>
    <row r="34" spans="1:5">
      <c r="A34" s="1">
        <v>7.4571519999999998</v>
      </c>
      <c r="B34" s="1">
        <v>-0.33153500000000002</v>
      </c>
      <c r="C34" s="1">
        <v>0.22125</v>
      </c>
      <c r="D34" s="1">
        <v>0.88211700000000004</v>
      </c>
      <c r="E34">
        <f t="shared" si="0"/>
        <v>6.0907028512264462E-2</v>
      </c>
    </row>
    <row r="35" spans="1:5">
      <c r="A35" s="1">
        <v>24.772397000000002</v>
      </c>
      <c r="B35" s="1">
        <v>-3.3300879999999999</v>
      </c>
      <c r="C35" s="1">
        <v>0.22125</v>
      </c>
      <c r="D35" s="1">
        <v>0.88279200000000002</v>
      </c>
      <c r="E35">
        <f t="shared" si="0"/>
        <v>0.20233100926414466</v>
      </c>
    </row>
    <row r="36" spans="1:5">
      <c r="A36" s="1">
        <v>7.4175250000000004</v>
      </c>
      <c r="B36" s="1">
        <v>-0.37973899999999999</v>
      </c>
      <c r="C36" s="1">
        <v>0.36875000000000002</v>
      </c>
      <c r="D36" s="1">
        <v>0.88398699999999997</v>
      </c>
      <c r="E36">
        <f t="shared" si="0"/>
        <v>6.0583371059814053E-2</v>
      </c>
    </row>
    <row r="37" spans="1:5">
      <c r="A37" s="1">
        <v>24.926590999999998</v>
      </c>
      <c r="B37" s="1">
        <v>-3.3065929999999999</v>
      </c>
      <c r="C37" s="1">
        <v>0.36875000000000002</v>
      </c>
      <c r="D37" s="1">
        <v>0.88442500000000002</v>
      </c>
      <c r="E37">
        <f t="shared" si="0"/>
        <v>0.20359040405111156</v>
      </c>
    </row>
    <row r="38" spans="1:5">
      <c r="A38" s="1">
        <v>5.0233080000000001</v>
      </c>
      <c r="B38" s="1">
        <v>-0.42829400000000001</v>
      </c>
      <c r="C38" s="1">
        <v>0.51624999999999999</v>
      </c>
      <c r="D38" s="1">
        <v>0.88209599999999999</v>
      </c>
      <c r="E38">
        <f t="shared" si="0"/>
        <v>4.102836626930579E-2</v>
      </c>
    </row>
    <row r="39" spans="1:5">
      <c r="A39" s="1">
        <v>12.440920999999999</v>
      </c>
      <c r="B39" s="1">
        <v>-3.2752249999999998</v>
      </c>
      <c r="C39" s="1">
        <v>0.51624999999999999</v>
      </c>
      <c r="D39" s="1">
        <v>0.88433300000000004</v>
      </c>
      <c r="E39">
        <f t="shared" si="0"/>
        <v>0.10161245607784711</v>
      </c>
    </row>
    <row r="40" spans="1:5">
      <c r="A40" s="1">
        <v>5.7503659999999996</v>
      </c>
      <c r="B40" s="1">
        <v>-0.43948500000000001</v>
      </c>
      <c r="C40" s="1">
        <v>0.66374999999999995</v>
      </c>
      <c r="D40" s="1">
        <v>0.88255399999999995</v>
      </c>
      <c r="E40">
        <f t="shared" si="0"/>
        <v>4.6966684589231401E-2</v>
      </c>
    </row>
    <row r="41" spans="1:5">
      <c r="A41" s="1">
        <v>2.2994479999999999</v>
      </c>
      <c r="B41" s="1">
        <v>-3.325628</v>
      </c>
      <c r="C41" s="1">
        <v>0.66374999999999995</v>
      </c>
      <c r="D41" s="1">
        <v>0.88212199999999996</v>
      </c>
      <c r="E41">
        <f t="shared" si="0"/>
        <v>1.8780969584429753E-2</v>
      </c>
    </row>
    <row r="42" spans="1:5">
      <c r="A42" s="1">
        <v>7.0351369999999998</v>
      </c>
      <c r="B42" s="1">
        <v>-0.44248500000000002</v>
      </c>
      <c r="C42" s="1">
        <v>7.3749999999999996E-2</v>
      </c>
      <c r="D42" s="1">
        <v>1.0736019999999999</v>
      </c>
      <c r="E42">
        <f t="shared" si="0"/>
        <v>5.7460179147037188E-2</v>
      </c>
    </row>
    <row r="43" spans="1:5">
      <c r="A43" s="1">
        <v>-1.7726360000000001</v>
      </c>
      <c r="B43" s="1">
        <v>-3.0231110000000001</v>
      </c>
      <c r="C43" s="1">
        <v>7.3749999999999996E-2</v>
      </c>
      <c r="D43" s="1">
        <v>1.0724389999999999</v>
      </c>
      <c r="E43">
        <f t="shared" si="0"/>
        <v>-1.4478180328611572E-2</v>
      </c>
    </row>
    <row r="44" spans="1:5">
      <c r="A44" s="1">
        <v>6.9846370000000002</v>
      </c>
      <c r="B44" s="1">
        <v>-0.46854000000000001</v>
      </c>
      <c r="C44" s="1">
        <v>0.22125</v>
      </c>
      <c r="D44" s="1">
        <v>1.072727</v>
      </c>
      <c r="E44">
        <f t="shared" si="0"/>
        <v>5.7047715388772728E-2</v>
      </c>
    </row>
    <row r="45" spans="1:5">
      <c r="A45" s="1">
        <v>-2.6748029999999998</v>
      </c>
      <c r="B45" s="1">
        <v>-3.0220600000000002</v>
      </c>
      <c r="C45" s="1">
        <v>0.22125</v>
      </c>
      <c r="D45" s="1">
        <v>1.0680940000000001</v>
      </c>
      <c r="E45">
        <f t="shared" si="0"/>
        <v>-2.1846718772219009E-2</v>
      </c>
    </row>
    <row r="46" spans="1:5">
      <c r="A46" s="1">
        <v>6.6809719999999997</v>
      </c>
      <c r="B46" s="1">
        <v>-0.52360899999999999</v>
      </c>
      <c r="C46" s="1">
        <v>0.36875000000000002</v>
      </c>
      <c r="D46" s="1">
        <v>1.077655</v>
      </c>
      <c r="E46">
        <f t="shared" si="0"/>
        <v>5.4567501385735538E-2</v>
      </c>
    </row>
    <row r="47" spans="1:5">
      <c r="A47" s="1">
        <v>-5.0197500000000002</v>
      </c>
      <c r="B47" s="1">
        <v>-3.001957</v>
      </c>
      <c r="C47" s="1">
        <v>0.36875000000000002</v>
      </c>
      <c r="D47" s="1">
        <v>1.067412</v>
      </c>
      <c r="E47">
        <f t="shared" si="0"/>
        <v>-4.0999305951446283E-2</v>
      </c>
    </row>
    <row r="48" spans="1:5">
      <c r="A48" s="1">
        <v>6.1346189999999998</v>
      </c>
      <c r="B48" s="1">
        <v>-0.58916199999999996</v>
      </c>
      <c r="C48" s="1">
        <v>0.51624999999999999</v>
      </c>
      <c r="D48" s="1">
        <v>1.06742</v>
      </c>
      <c r="E48">
        <f t="shared" si="0"/>
        <v>5.0105109074466941E-2</v>
      </c>
    </row>
    <row r="49" spans="1:5">
      <c r="A49" s="1">
        <v>-9.8846249999999998</v>
      </c>
      <c r="B49" s="1">
        <v>-2.9643709999999999</v>
      </c>
      <c r="C49" s="1">
        <v>0.51624999999999999</v>
      </c>
      <c r="D49" s="1">
        <v>1.0694889999999999</v>
      </c>
      <c r="E49">
        <f t="shared" si="0"/>
        <v>-8.0733654980888428E-2</v>
      </c>
    </row>
    <row r="50" spans="1:5">
      <c r="A50" s="1">
        <v>3.5842649999999998</v>
      </c>
      <c r="B50" s="1">
        <v>-0.77554800000000002</v>
      </c>
      <c r="C50" s="1">
        <v>0.66374999999999995</v>
      </c>
      <c r="D50" s="1">
        <v>1.0678570000000001</v>
      </c>
      <c r="E50">
        <f t="shared" si="0"/>
        <v>2.9274839851797522E-2</v>
      </c>
    </row>
    <row r="51" spans="1:5">
      <c r="A51" s="1">
        <v>-39.572229999999998</v>
      </c>
      <c r="B51" s="1">
        <v>-2.9345509999999999</v>
      </c>
      <c r="C51" s="1">
        <v>0.66374999999999995</v>
      </c>
      <c r="D51" s="1">
        <v>1.0671759999999999</v>
      </c>
      <c r="E51">
        <f t="shared" si="0"/>
        <v>-0.32321011304367769</v>
      </c>
    </row>
    <row r="52" spans="1:5">
      <c r="A52" s="1">
        <v>7.1477040000000001</v>
      </c>
      <c r="B52" s="1">
        <v>-0.51342600000000005</v>
      </c>
      <c r="C52" s="1">
        <v>7.3749999999999996E-2</v>
      </c>
      <c r="D52" s="1">
        <v>1.252073</v>
      </c>
      <c r="E52">
        <f t="shared" si="0"/>
        <v>5.8379581283206618E-2</v>
      </c>
    </row>
    <row r="53" spans="1:5">
      <c r="A53" s="1">
        <v>-19.552149</v>
      </c>
      <c r="B53" s="1">
        <v>-2.6385179999999999</v>
      </c>
      <c r="C53" s="1">
        <v>7.3749999999999996E-2</v>
      </c>
      <c r="D53" s="1">
        <v>1.252184</v>
      </c>
      <c r="E53">
        <f t="shared" si="0"/>
        <v>-0.15969411601359917</v>
      </c>
    </row>
    <row r="54" spans="1:5">
      <c r="A54" s="1">
        <v>5.7409309999999998</v>
      </c>
      <c r="B54" s="1">
        <v>-0.56008100000000005</v>
      </c>
      <c r="C54" s="1">
        <v>0.22125</v>
      </c>
      <c r="D54" s="1">
        <v>1.2532049999999999</v>
      </c>
      <c r="E54">
        <f t="shared" si="0"/>
        <v>4.6889623291028928E-2</v>
      </c>
    </row>
    <row r="55" spans="1:5">
      <c r="A55" s="1">
        <v>-20.614920000000001</v>
      </c>
      <c r="B55" s="1">
        <v>-2.6205639999999999</v>
      </c>
      <c r="C55" s="1">
        <v>0.22125</v>
      </c>
      <c r="D55" s="1">
        <v>1.253258</v>
      </c>
      <c r="E55">
        <f t="shared" si="0"/>
        <v>-0.16837440355487604</v>
      </c>
    </row>
    <row r="56" spans="1:5">
      <c r="A56" s="1">
        <v>4.0348110000000004</v>
      </c>
      <c r="B56" s="1">
        <v>-0.65315900000000005</v>
      </c>
      <c r="C56" s="1">
        <v>0.36875000000000002</v>
      </c>
      <c r="D56" s="1">
        <v>1.2526999999999999</v>
      </c>
      <c r="E56">
        <f t="shared" si="0"/>
        <v>3.2954718989045458E-2</v>
      </c>
    </row>
    <row r="57" spans="1:5">
      <c r="A57" s="1">
        <v>-17.534272000000001</v>
      </c>
      <c r="B57" s="1">
        <v>-2.5877849999999998</v>
      </c>
      <c r="C57" s="1">
        <v>0.36875000000000002</v>
      </c>
      <c r="D57" s="1">
        <v>1.2520990000000001</v>
      </c>
      <c r="E57">
        <f t="shared" si="0"/>
        <v>-0.14321290549606613</v>
      </c>
    </row>
    <row r="58" spans="1:5">
      <c r="A58" s="1">
        <v>2.9237769999999998</v>
      </c>
      <c r="B58" s="1">
        <v>-0.83431599999999995</v>
      </c>
      <c r="C58" s="1">
        <v>0.51624999999999999</v>
      </c>
      <c r="D58" s="1">
        <v>1.2520849999999999</v>
      </c>
      <c r="E58">
        <f t="shared" si="0"/>
        <v>2.388023860885537E-2</v>
      </c>
    </row>
    <row r="59" spans="1:5">
      <c r="A59" s="1">
        <v>-18.180378999999999</v>
      </c>
      <c r="B59" s="1">
        <v>-2.523752</v>
      </c>
      <c r="C59" s="1">
        <v>0.51624999999999999</v>
      </c>
      <c r="D59" s="1">
        <v>1.2522249999999999</v>
      </c>
      <c r="E59">
        <f t="shared" si="0"/>
        <v>-0.14849004849529338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2018-11-23T16:57:03Z</dcterms:modified>
</cp:coreProperties>
</file>