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L\n\9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F2" i="1" s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<sst xmlns="http://schemas.openxmlformats.org/spreadsheetml/2006/main" count="4" uniqueCount="4">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</sst>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11.337668000000001</v>
      </c>
      <c r="B2" s="1">
        <v>-5.4621999999999997E-2</v>
      </c>
      <c r="C2" s="1">
        <v>4.9167000000000002E-2</v>
      </c>
      <c r="D2" s="1">
        <v>0.30017300000000002</v>
      </c>
      <c r="E2">
        <f>A2*$E$1</f>
        <v>9.2601527786826454E-2</v>
      </c>
      <c r="F2">
        <f>SUM(E2:E200)</f>
        <v>10.051767165635589</v>
      </c>
    </row>
    <row r="3" spans="1:6">
      <c r="A3" s="1">
        <v>111.503483</v>
      </c>
      <c r="B3" s="1">
        <v>-4.4385380000000003</v>
      </c>
      <c r="C3" s="1">
        <v>4.9167000000000002E-2</v>
      </c>
      <c r="D3" s="1">
        <v>0.30367699999999997</v>
      </c>
      <c r="E3">
        <f t="shared" ref="E3:E66" si="0">A3*$E$1</f>
        <v>0.91071575559916118</v>
      </c>
    </row>
    <row r="4" spans="1:6">
      <c r="A4" s="1">
        <v>11.789288000000001</v>
      </c>
      <c r="B4" s="1">
        <v>-5.5518999999999999E-2</v>
      </c>
      <c r="C4" s="1">
        <v>0.14749999999999999</v>
      </c>
      <c r="D4" s="1">
        <v>0.30017300000000002</v>
      </c>
      <c r="E4">
        <f t="shared" si="0"/>
        <v>9.6290178925586792E-2</v>
      </c>
    </row>
    <row r="5" spans="1:6">
      <c r="A5" s="1">
        <v>108.639912</v>
      </c>
      <c r="B5" s="1">
        <v>-4.4314600000000004</v>
      </c>
      <c r="C5" s="1">
        <v>0.14749999999999999</v>
      </c>
      <c r="D5" s="1">
        <v>0.30178100000000002</v>
      </c>
      <c r="E5">
        <f t="shared" si="0"/>
        <v>0.88732725546614877</v>
      </c>
    </row>
    <row r="6" spans="1:6">
      <c r="A6" s="1">
        <v>11.865323</v>
      </c>
      <c r="B6" s="1">
        <v>-5.7641999999999999E-2</v>
      </c>
      <c r="C6" s="1">
        <v>0.245833</v>
      </c>
      <c r="D6" s="1">
        <v>0.29821999999999999</v>
      </c>
      <c r="E6">
        <f t="shared" si="0"/>
        <v>9.6911202328747933E-2</v>
      </c>
    </row>
    <row r="7" spans="1:6">
      <c r="A7" s="1">
        <v>102.50941899999999</v>
      </c>
      <c r="B7" s="1">
        <v>-4.417154</v>
      </c>
      <c r="C7" s="1">
        <v>0.245833</v>
      </c>
      <c r="D7" s="1">
        <v>0.30390800000000001</v>
      </c>
      <c r="E7">
        <f t="shared" si="0"/>
        <v>0.83725584590587188</v>
      </c>
    </row>
    <row r="8" spans="1:6">
      <c r="A8" s="1">
        <v>12.031333</v>
      </c>
      <c r="B8" s="1">
        <v>-2.8705999999999999E-2</v>
      </c>
      <c r="C8" s="1">
        <v>0.344167</v>
      </c>
      <c r="D8" s="1">
        <v>0.30558299999999999</v>
      </c>
      <c r="E8">
        <f t="shared" si="0"/>
        <v>9.826710546754959E-2</v>
      </c>
    </row>
    <row r="9" spans="1:6">
      <c r="A9" s="1">
        <v>93.57217</v>
      </c>
      <c r="B9" s="1">
        <v>-4.3949470000000002</v>
      </c>
      <c r="C9" s="1">
        <v>0.344167</v>
      </c>
      <c r="D9" s="1">
        <v>0.30377700000000002</v>
      </c>
      <c r="E9">
        <f t="shared" si="0"/>
        <v>0.76425997835962811</v>
      </c>
    </row>
    <row r="10" spans="1:6">
      <c r="A10" s="1">
        <v>12.966028</v>
      </c>
      <c r="B10" s="1">
        <v>-5.0434E-2</v>
      </c>
      <c r="C10" s="1">
        <v>0.4425</v>
      </c>
      <c r="D10" s="1">
        <v>0.30249999999999999</v>
      </c>
      <c r="E10">
        <f t="shared" si="0"/>
        <v>0.10590131957707438</v>
      </c>
    </row>
    <row r="11" spans="1:6">
      <c r="A11" s="1">
        <v>70.911591000000001</v>
      </c>
      <c r="B11" s="1">
        <v>-4.3714880000000003</v>
      </c>
      <c r="C11" s="1">
        <v>0.4425</v>
      </c>
      <c r="D11" s="1">
        <v>0.30522899999999997</v>
      </c>
      <c r="E11">
        <f t="shared" si="0"/>
        <v>0.57917745204697935</v>
      </c>
    </row>
    <row r="12" spans="1:6">
      <c r="A12" s="1">
        <v>12.963029000000001</v>
      </c>
      <c r="B12" s="1">
        <v>-8.1977999999999995E-2</v>
      </c>
      <c r="C12" s="1">
        <v>0.54083300000000001</v>
      </c>
      <c r="D12" s="1">
        <v>0.30251</v>
      </c>
      <c r="E12">
        <f t="shared" si="0"/>
        <v>0.10587682494715291</v>
      </c>
    </row>
    <row r="13" spans="1:6">
      <c r="A13" s="1">
        <v>46.948332999999998</v>
      </c>
      <c r="B13" s="1">
        <v>-4.3201780000000003</v>
      </c>
      <c r="C13" s="1">
        <v>0.54083300000000001</v>
      </c>
      <c r="D13" s="1">
        <v>0.30112499999999998</v>
      </c>
      <c r="E13">
        <f t="shared" si="0"/>
        <v>0.3834551658105248</v>
      </c>
    </row>
    <row r="14" spans="1:6">
      <c r="A14" s="1">
        <v>12.478479</v>
      </c>
      <c r="B14" s="1">
        <v>-0.12534799999999999</v>
      </c>
      <c r="C14" s="1">
        <v>0.63916700000000004</v>
      </c>
      <c r="D14" s="1">
        <v>0.30235800000000002</v>
      </c>
      <c r="E14">
        <f t="shared" si="0"/>
        <v>0.10191921476760744</v>
      </c>
    </row>
    <row r="15" spans="1:6">
      <c r="A15" s="1">
        <v>25.681455</v>
      </c>
      <c r="B15" s="1">
        <v>-4.2512800000000004</v>
      </c>
      <c r="C15" s="1">
        <v>0.63916700000000004</v>
      </c>
      <c r="D15" s="1">
        <v>0.29897899999999999</v>
      </c>
      <c r="E15">
        <f t="shared" si="0"/>
        <v>0.20975583063365702</v>
      </c>
    </row>
    <row r="16" spans="1:6">
      <c r="A16" s="1">
        <v>16.808437000000001</v>
      </c>
      <c r="B16" s="1">
        <v>-0.17577599999999999</v>
      </c>
      <c r="C16" s="1">
        <v>0.73750000000000004</v>
      </c>
      <c r="D16" s="1">
        <v>0.305502</v>
      </c>
      <c r="E16">
        <f t="shared" si="0"/>
        <v>0.13728457614992978</v>
      </c>
    </row>
    <row r="17" spans="1:5">
      <c r="A17" s="1">
        <v>-15.59416</v>
      </c>
      <c r="B17" s="1">
        <v>-4.1567829999999999</v>
      </c>
      <c r="C17" s="1">
        <v>0.73750000000000004</v>
      </c>
      <c r="D17" s="1">
        <v>0.30006500000000003</v>
      </c>
      <c r="E17">
        <f t="shared" si="0"/>
        <v>-0.12736684832826448</v>
      </c>
    </row>
    <row r="18" spans="1:5">
      <c r="A18" s="1">
        <v>9.6027179999999994</v>
      </c>
      <c r="B18" s="1">
        <v>-2.7629999999999998E-3</v>
      </c>
      <c r="C18" s="1">
        <v>4.9167000000000002E-2</v>
      </c>
      <c r="D18" s="1">
        <v>0.41933599999999999</v>
      </c>
      <c r="E18">
        <f t="shared" si="0"/>
        <v>7.8431151600669421E-2</v>
      </c>
    </row>
    <row r="19" spans="1:5">
      <c r="A19" s="1">
        <v>58.922784999999998</v>
      </c>
      <c r="B19" s="1">
        <v>-4.4203950000000001</v>
      </c>
      <c r="C19" s="1">
        <v>4.9167000000000002E-2</v>
      </c>
      <c r="D19" s="1">
        <v>0.419875</v>
      </c>
      <c r="E19">
        <f t="shared" si="0"/>
        <v>0.48125769006948349</v>
      </c>
    </row>
    <row r="20" spans="1:5">
      <c r="A20" s="1">
        <v>10.365894000000001</v>
      </c>
      <c r="B20" s="1">
        <v>-6.914E-3</v>
      </c>
      <c r="C20" s="1">
        <v>0.14749999999999999</v>
      </c>
      <c r="D20" s="1">
        <v>0.420483</v>
      </c>
      <c r="E20">
        <f t="shared" si="0"/>
        <v>8.4664467267545465E-2</v>
      </c>
    </row>
    <row r="21" spans="1:5">
      <c r="A21" s="1">
        <v>56.103962000000003</v>
      </c>
      <c r="B21" s="1">
        <v>-4.4132749999999996</v>
      </c>
      <c r="C21" s="1">
        <v>0.14749999999999999</v>
      </c>
      <c r="D21" s="1">
        <v>0.42013099999999998</v>
      </c>
      <c r="E21">
        <f t="shared" si="0"/>
        <v>0.45823467366428927</v>
      </c>
    </row>
    <row r="22" spans="1:5">
      <c r="A22" s="1">
        <v>10.554498000000001</v>
      </c>
      <c r="B22" s="1">
        <v>-1.6007E-2</v>
      </c>
      <c r="C22" s="1">
        <v>0.245833</v>
      </c>
      <c r="D22" s="1">
        <v>0.42487900000000001</v>
      </c>
      <c r="E22">
        <f t="shared" si="0"/>
        <v>8.620490914207439E-2</v>
      </c>
    </row>
    <row r="23" spans="1:5">
      <c r="A23" s="1">
        <v>51.428058</v>
      </c>
      <c r="B23" s="1">
        <v>-4.3989989999999999</v>
      </c>
      <c r="C23" s="1">
        <v>0.245833</v>
      </c>
      <c r="D23" s="1">
        <v>0.420456</v>
      </c>
      <c r="E23">
        <f t="shared" si="0"/>
        <v>0.42004376401827276</v>
      </c>
    </row>
    <row r="24" spans="1:5">
      <c r="A24" s="1">
        <v>11.551138999999999</v>
      </c>
      <c r="B24" s="1">
        <v>-2.9680999999999999E-2</v>
      </c>
      <c r="C24" s="1">
        <v>0.344167</v>
      </c>
      <c r="D24" s="1">
        <v>0.418877</v>
      </c>
      <c r="E24">
        <f t="shared" si="0"/>
        <v>9.4345073350004124E-2</v>
      </c>
    </row>
    <row r="25" spans="1:5">
      <c r="A25" s="1">
        <v>43.161541999999997</v>
      </c>
      <c r="B25" s="1">
        <v>-4.3734409999999997</v>
      </c>
      <c r="C25" s="1">
        <v>0.344167</v>
      </c>
      <c r="D25" s="1">
        <v>0.42583399999999999</v>
      </c>
      <c r="E25">
        <f t="shared" si="0"/>
        <v>0.35252617476850412</v>
      </c>
    </row>
    <row r="26" spans="1:5">
      <c r="A26" s="1">
        <v>12.828200000000001</v>
      </c>
      <c r="B26" s="1">
        <v>-5.1652000000000003E-2</v>
      </c>
      <c r="C26" s="1">
        <v>0.4425</v>
      </c>
      <c r="D26" s="1">
        <v>0.42500900000000003</v>
      </c>
      <c r="E26">
        <f t="shared" si="0"/>
        <v>0.10477559571818183</v>
      </c>
    </row>
    <row r="27" spans="1:5">
      <c r="A27" s="1">
        <v>34.923656999999999</v>
      </c>
      <c r="B27" s="1">
        <v>-4.3442769999999999</v>
      </c>
      <c r="C27" s="1">
        <v>0.4425</v>
      </c>
      <c r="D27" s="1">
        <v>0.42097200000000001</v>
      </c>
      <c r="E27">
        <f t="shared" si="0"/>
        <v>0.28524243205067357</v>
      </c>
    </row>
    <row r="28" spans="1:5">
      <c r="A28" s="1">
        <v>13.416131999999999</v>
      </c>
      <c r="B28" s="1">
        <v>-8.2100000000000006E-2</v>
      </c>
      <c r="C28" s="1">
        <v>0.54083300000000001</v>
      </c>
      <c r="D28" s="1">
        <v>0.42110500000000001</v>
      </c>
      <c r="E28">
        <f t="shared" si="0"/>
        <v>0.1095775886354876</v>
      </c>
    </row>
    <row r="29" spans="1:5">
      <c r="A29" s="1">
        <v>27.447742000000002</v>
      </c>
      <c r="B29" s="1">
        <v>-4.2971199999999996</v>
      </c>
      <c r="C29" s="1">
        <v>0.54083300000000001</v>
      </c>
      <c r="D29" s="1">
        <v>0.42080099999999998</v>
      </c>
      <c r="E29">
        <f t="shared" si="0"/>
        <v>0.22418215487511572</v>
      </c>
    </row>
    <row r="30" spans="1:5">
      <c r="A30" s="1">
        <v>13.580004000000001</v>
      </c>
      <c r="B30" s="1">
        <v>-0.12643599999999999</v>
      </c>
      <c r="C30" s="1">
        <v>0.63916700000000004</v>
      </c>
      <c r="D30" s="1">
        <v>0.425209</v>
      </c>
      <c r="E30">
        <f t="shared" si="0"/>
        <v>0.1109160294472562</v>
      </c>
    </row>
    <row r="31" spans="1:5">
      <c r="A31" s="1">
        <v>17.605046999999999</v>
      </c>
      <c r="B31" s="1">
        <v>-4.231636</v>
      </c>
      <c r="C31" s="1">
        <v>0.63916700000000004</v>
      </c>
      <c r="D31" s="1">
        <v>0.421232</v>
      </c>
      <c r="E31">
        <f t="shared" si="0"/>
        <v>0.14379096732757438</v>
      </c>
    </row>
    <row r="32" spans="1:5">
      <c r="A32" s="1">
        <v>13.663834</v>
      </c>
      <c r="B32" s="1">
        <v>-0.17947299999999999</v>
      </c>
      <c r="C32" s="1">
        <v>0.73750000000000004</v>
      </c>
      <c r="D32" s="1">
        <v>0.42496400000000001</v>
      </c>
      <c r="E32">
        <f t="shared" si="0"/>
        <v>0.1116007192859752</v>
      </c>
    </row>
    <row r="33" spans="1:5">
      <c r="A33" s="1">
        <v>-12.616593</v>
      </c>
      <c r="B33" s="1">
        <v>-4.1413330000000004</v>
      </c>
      <c r="C33" s="1">
        <v>0.73750000000000004</v>
      </c>
      <c r="D33" s="1">
        <v>0.426736</v>
      </c>
      <c r="E33">
        <f t="shared" si="0"/>
        <v>-0.10304727455986364</v>
      </c>
    </row>
    <row r="34" spans="1:5">
      <c r="A34" s="1">
        <v>8.5255349999999996</v>
      </c>
      <c r="B34" s="1">
        <v>-0.10407</v>
      </c>
      <c r="C34" s="1">
        <v>4.9167000000000002E-2</v>
      </c>
      <c r="D34" s="1">
        <v>0.55792399999999998</v>
      </c>
      <c r="E34">
        <f t="shared" si="0"/>
        <v>6.9633152620103306E-2</v>
      </c>
    </row>
    <row r="35" spans="1:5">
      <c r="A35" s="1">
        <v>23.495412000000002</v>
      </c>
      <c r="B35" s="1">
        <v>-4.3363360000000002</v>
      </c>
      <c r="C35" s="1">
        <v>4.9167000000000002E-2</v>
      </c>
      <c r="D35" s="1">
        <v>0.54430999999999996</v>
      </c>
      <c r="E35">
        <f t="shared" si="0"/>
        <v>0.19190110763350415</v>
      </c>
    </row>
    <row r="36" spans="1:5">
      <c r="A36" s="1">
        <v>8.7569479999999995</v>
      </c>
      <c r="B36" s="1">
        <v>-0.109427</v>
      </c>
      <c r="C36" s="1">
        <v>0.14749999999999999</v>
      </c>
      <c r="D36" s="1">
        <v>0.55822000000000005</v>
      </c>
      <c r="E36">
        <f t="shared" si="0"/>
        <v>7.1523241247652886E-2</v>
      </c>
    </row>
    <row r="37" spans="1:5">
      <c r="A37" s="1">
        <v>22.486611</v>
      </c>
      <c r="B37" s="1">
        <v>-4.3270309999999998</v>
      </c>
      <c r="C37" s="1">
        <v>0.14749999999999999</v>
      </c>
      <c r="D37" s="1">
        <v>0.54379599999999995</v>
      </c>
      <c r="E37">
        <f t="shared" si="0"/>
        <v>0.18366162541962397</v>
      </c>
    </row>
    <row r="38" spans="1:5">
      <c r="A38" s="1">
        <v>8.9432569999999991</v>
      </c>
      <c r="B38" s="1">
        <v>-0.119502</v>
      </c>
      <c r="C38" s="1">
        <v>0.245833</v>
      </c>
      <c r="D38" s="1">
        <v>0.55892200000000003</v>
      </c>
      <c r="E38">
        <f t="shared" si="0"/>
        <v>7.3044938482078506E-2</v>
      </c>
    </row>
    <row r="39" spans="1:5">
      <c r="A39" s="1">
        <v>20.570964</v>
      </c>
      <c r="B39" s="1">
        <v>-4.305841</v>
      </c>
      <c r="C39" s="1">
        <v>0.245833</v>
      </c>
      <c r="D39" s="1">
        <v>0.54468499999999997</v>
      </c>
      <c r="E39">
        <f t="shared" si="0"/>
        <v>0.1680153885656033</v>
      </c>
    </row>
    <row r="40" spans="1:5">
      <c r="A40" s="1">
        <v>9.2721699999999991</v>
      </c>
      <c r="B40" s="1">
        <v>-0.13499800000000001</v>
      </c>
      <c r="C40" s="1">
        <v>0.344167</v>
      </c>
      <c r="D40" s="1">
        <v>0.55914900000000001</v>
      </c>
      <c r="E40">
        <f t="shared" si="0"/>
        <v>7.5731368029049589E-2</v>
      </c>
    </row>
    <row r="41" spans="1:5">
      <c r="A41" s="1">
        <v>15.090871999999999</v>
      </c>
      <c r="B41" s="1">
        <v>-4.2688360000000003</v>
      </c>
      <c r="C41" s="1">
        <v>0.344167</v>
      </c>
      <c r="D41" s="1">
        <v>0.54583199999999998</v>
      </c>
      <c r="E41">
        <f t="shared" si="0"/>
        <v>0.12325619367540495</v>
      </c>
    </row>
    <row r="42" spans="1:5">
      <c r="A42" s="1">
        <v>8.5643840000000004</v>
      </c>
      <c r="B42" s="1">
        <v>-0.15772</v>
      </c>
      <c r="C42" s="1">
        <v>0.4425</v>
      </c>
      <c r="D42" s="1">
        <v>0.55923999999999996</v>
      </c>
      <c r="E42">
        <f t="shared" si="0"/>
        <v>6.9950455680396706E-2</v>
      </c>
    </row>
    <row r="43" spans="1:5">
      <c r="A43" s="1">
        <v>14.168778</v>
      </c>
      <c r="B43" s="1">
        <v>-4.2264780000000002</v>
      </c>
      <c r="C43" s="1">
        <v>0.4425</v>
      </c>
      <c r="D43" s="1">
        <v>0.54349999999999998</v>
      </c>
      <c r="E43">
        <f t="shared" si="0"/>
        <v>0.11572489948306612</v>
      </c>
    </row>
    <row r="44" spans="1:5">
      <c r="A44" s="1">
        <v>12.601807000000001</v>
      </c>
      <c r="B44" s="1">
        <v>-0.10531699999999999</v>
      </c>
      <c r="C44" s="1">
        <v>0.54083300000000001</v>
      </c>
      <c r="D44" s="1">
        <v>0.54326099999999999</v>
      </c>
      <c r="E44">
        <f t="shared" si="0"/>
        <v>0.10292650843848349</v>
      </c>
    </row>
    <row r="45" spans="1:5">
      <c r="A45" s="1">
        <v>15.392524</v>
      </c>
      <c r="B45" s="1">
        <v>-4.1722890000000001</v>
      </c>
      <c r="C45" s="1">
        <v>0.54083300000000001</v>
      </c>
      <c r="D45" s="1">
        <v>0.54380399999999995</v>
      </c>
      <c r="E45">
        <f t="shared" si="0"/>
        <v>0.1257199663013058</v>
      </c>
    </row>
    <row r="46" spans="1:5">
      <c r="A46" s="1">
        <v>14.104995000000001</v>
      </c>
      <c r="B46" s="1">
        <v>-0.14932699999999999</v>
      </c>
      <c r="C46" s="1">
        <v>0.63916700000000004</v>
      </c>
      <c r="D46" s="1">
        <v>0.547601</v>
      </c>
      <c r="E46">
        <f t="shared" si="0"/>
        <v>0.11520394550497935</v>
      </c>
    </row>
    <row r="47" spans="1:5">
      <c r="A47" s="1">
        <v>-3.4542000000000003E-2</v>
      </c>
      <c r="B47" s="1">
        <v>-4.1136569999999999</v>
      </c>
      <c r="C47" s="1">
        <v>0.63916700000000004</v>
      </c>
      <c r="D47" s="1">
        <v>0.54272500000000001</v>
      </c>
      <c r="E47">
        <f t="shared" si="0"/>
        <v>-2.8212521065289258E-4</v>
      </c>
    </row>
    <row r="48" spans="1:5">
      <c r="A48" s="1">
        <v>18.537322</v>
      </c>
      <c r="B48" s="1">
        <v>-0.20394999999999999</v>
      </c>
      <c r="C48" s="1">
        <v>0.73750000000000004</v>
      </c>
      <c r="D48" s="1">
        <v>0.54716600000000004</v>
      </c>
      <c r="E48">
        <f t="shared" si="0"/>
        <v>0.15140541584709918</v>
      </c>
    </row>
    <row r="49" spans="1:5">
      <c r="A49" s="1">
        <v>-17.279194</v>
      </c>
      <c r="B49" s="1">
        <v>-4.0283329999999999</v>
      </c>
      <c r="C49" s="1">
        <v>0.73750000000000004</v>
      </c>
      <c r="D49" s="1">
        <v>0.54353600000000002</v>
      </c>
      <c r="E49">
        <f t="shared" si="0"/>
        <v>-0.14112953063407438</v>
      </c>
    </row>
    <row r="50" spans="1:5">
      <c r="A50" s="1">
        <v>6.531714</v>
      </c>
      <c r="B50" s="1">
        <v>-0.13674500000000001</v>
      </c>
      <c r="C50" s="1">
        <v>4.9167000000000002E-2</v>
      </c>
      <c r="D50" s="1">
        <v>0.67386699999999999</v>
      </c>
      <c r="E50">
        <f t="shared" si="0"/>
        <v>5.334842186828926E-2</v>
      </c>
    </row>
    <row r="51" spans="1:5">
      <c r="A51" s="1">
        <v>-8.8224499999999999</v>
      </c>
      <c r="B51" s="1">
        <v>-4.1786139999999996</v>
      </c>
      <c r="C51" s="1">
        <v>4.9167000000000002E-2</v>
      </c>
      <c r="D51" s="1">
        <v>0.67068399999999995</v>
      </c>
      <c r="E51">
        <f t="shared" si="0"/>
        <v>-7.2058235328719009E-2</v>
      </c>
    </row>
    <row r="52" spans="1:5">
      <c r="A52" s="1">
        <v>6.6971780000000001</v>
      </c>
      <c r="B52" s="1">
        <v>-0.14293</v>
      </c>
      <c r="C52" s="1">
        <v>0.14749999999999999</v>
      </c>
      <c r="D52" s="1">
        <v>0.67277699999999996</v>
      </c>
      <c r="E52">
        <f t="shared" si="0"/>
        <v>5.4699865497942153E-2</v>
      </c>
    </row>
    <row r="53" spans="1:5">
      <c r="A53" s="1">
        <v>-9.1250359999999997</v>
      </c>
      <c r="B53" s="1">
        <v>-4.1777430000000004</v>
      </c>
      <c r="C53" s="1">
        <v>0.14749999999999999</v>
      </c>
      <c r="D53" s="1">
        <v>0.66601600000000005</v>
      </c>
      <c r="E53">
        <f t="shared" si="0"/>
        <v>-7.4529636492247933E-2</v>
      </c>
    </row>
    <row r="54" spans="1:5">
      <c r="A54" s="1">
        <v>7.0253509999999997</v>
      </c>
      <c r="B54" s="1">
        <v>-0.15510299999999999</v>
      </c>
      <c r="C54" s="1">
        <v>0.245833</v>
      </c>
      <c r="D54" s="1">
        <v>0.67354499999999995</v>
      </c>
      <c r="E54">
        <f t="shared" si="0"/>
        <v>5.7380251021524796E-2</v>
      </c>
    </row>
    <row r="55" spans="1:5">
      <c r="A55" s="1">
        <v>-7.8870810000000002</v>
      </c>
      <c r="B55" s="1">
        <v>-4.1478359999999999</v>
      </c>
      <c r="C55" s="1">
        <v>0.245833</v>
      </c>
      <c r="D55" s="1">
        <v>0.67062500000000003</v>
      </c>
      <c r="E55">
        <f t="shared" si="0"/>
        <v>-6.4418516257351247E-2</v>
      </c>
    </row>
    <row r="56" spans="1:5">
      <c r="A56" s="1">
        <v>7.5347970000000002</v>
      </c>
      <c r="B56" s="1">
        <v>-0.17191400000000001</v>
      </c>
      <c r="C56" s="1">
        <v>0.344167</v>
      </c>
      <c r="D56" s="1">
        <v>0.672759</v>
      </c>
      <c r="E56">
        <f t="shared" si="0"/>
        <v>6.1541201750095045E-2</v>
      </c>
    </row>
    <row r="57" spans="1:5">
      <c r="A57" s="1">
        <v>-7.770543</v>
      </c>
      <c r="B57" s="1">
        <v>-4.115062</v>
      </c>
      <c r="C57" s="1">
        <v>0.344167</v>
      </c>
      <c r="D57" s="1">
        <v>0.66674599999999995</v>
      </c>
      <c r="E57">
        <f t="shared" si="0"/>
        <v>-6.3466680584863641E-2</v>
      </c>
    </row>
    <row r="58" spans="1:5">
      <c r="A58" s="1">
        <v>8.1387660000000004</v>
      </c>
      <c r="B58" s="1">
        <v>-0.19327900000000001</v>
      </c>
      <c r="C58" s="1">
        <v>0.4425</v>
      </c>
      <c r="D58" s="1">
        <v>0.669215</v>
      </c>
      <c r="E58">
        <f t="shared" si="0"/>
        <v>6.6474178455347116E-2</v>
      </c>
    </row>
    <row r="59" spans="1:5">
      <c r="A59" s="1">
        <v>-9.3449120000000008</v>
      </c>
      <c r="B59" s="1">
        <v>-4.0607340000000001</v>
      </c>
      <c r="C59" s="1">
        <v>0.4425</v>
      </c>
      <c r="D59" s="1">
        <v>0.66715999999999998</v>
      </c>
      <c r="E59">
        <f t="shared" si="0"/>
        <v>-7.6325495528132239E-2</v>
      </c>
    </row>
    <row r="60" spans="1:5">
      <c r="A60" s="1">
        <v>7.1496760000000004</v>
      </c>
      <c r="B60" s="1">
        <v>-0.22789100000000001</v>
      </c>
      <c r="C60" s="1">
        <v>0.54083300000000001</v>
      </c>
      <c r="D60" s="1">
        <v>0.666964</v>
      </c>
      <c r="E60">
        <f t="shared" si="0"/>
        <v>5.8395687788776865E-2</v>
      </c>
    </row>
    <row r="61" spans="1:5">
      <c r="A61" s="1">
        <v>0.35103000000000001</v>
      </c>
      <c r="B61" s="1">
        <v>-4.0704409999999998</v>
      </c>
      <c r="C61" s="1">
        <v>0.54083300000000001</v>
      </c>
      <c r="D61" s="1">
        <v>0.66575700000000004</v>
      </c>
      <c r="E61">
        <f t="shared" si="0"/>
        <v>2.867072337892562E-3</v>
      </c>
    </row>
    <row r="62" spans="1:5">
      <c r="A62" s="1">
        <v>9.1844269999999995</v>
      </c>
      <c r="B62" s="1">
        <v>-0.21152899999999999</v>
      </c>
      <c r="C62" s="1">
        <v>0.63916700000000004</v>
      </c>
      <c r="D62" s="1">
        <v>0.66706299999999996</v>
      </c>
      <c r="E62">
        <f t="shared" si="0"/>
        <v>7.5014718374764464E-2</v>
      </c>
    </row>
    <row r="63" spans="1:5">
      <c r="A63" s="1">
        <v>-13.801487</v>
      </c>
      <c r="B63" s="1">
        <v>-4.0080859999999996</v>
      </c>
      <c r="C63" s="1">
        <v>0.63916700000000004</v>
      </c>
      <c r="D63" s="1">
        <v>0.66794900000000001</v>
      </c>
      <c r="E63">
        <f t="shared" si="0"/>
        <v>-0.1127250138150124</v>
      </c>
    </row>
    <row r="64" spans="1:5">
      <c r="A64" s="1">
        <v>17.870473</v>
      </c>
      <c r="B64" s="1">
        <v>-0.28277000000000002</v>
      </c>
      <c r="C64" s="1">
        <v>0.73750000000000004</v>
      </c>
      <c r="D64" s="1">
        <v>0.66920800000000003</v>
      </c>
      <c r="E64">
        <f t="shared" si="0"/>
        <v>0.14595886050581405</v>
      </c>
    </row>
    <row r="65" spans="1:5">
      <c r="A65" s="1">
        <v>-11.522133</v>
      </c>
      <c r="B65" s="1">
        <v>-3.779315</v>
      </c>
      <c r="C65" s="1">
        <v>0.73750000000000004</v>
      </c>
      <c r="D65" s="1">
        <v>0.66615899999999995</v>
      </c>
      <c r="E65">
        <f t="shared" si="0"/>
        <v>-9.4108163968376041E-2</v>
      </c>
    </row>
    <row r="66" spans="1:5">
      <c r="A66" s="1">
        <v>6.5859889999999996</v>
      </c>
      <c r="B66" s="1">
        <v>-0.21654699999999999</v>
      </c>
      <c r="C66" s="1">
        <v>4.9167000000000002E-2</v>
      </c>
      <c r="D66" s="1">
        <v>0.79188099999999995</v>
      </c>
      <c r="E66">
        <f t="shared" si="0"/>
        <v>5.3791718313433885E-2</v>
      </c>
    </row>
    <row r="67" spans="1:5">
      <c r="A67" s="1">
        <v>-10.308490000000001</v>
      </c>
      <c r="B67" s="1">
        <v>-3.872255</v>
      </c>
      <c r="C67" s="1">
        <v>4.9167000000000002E-2</v>
      </c>
      <c r="D67" s="1">
        <v>0.79180899999999999</v>
      </c>
      <c r="E67">
        <f t="shared" ref="E67:E130" si="1">A67*$E$1</f>
        <v>-8.4195614404586783E-2</v>
      </c>
    </row>
    <row r="68" spans="1:5">
      <c r="A68" s="1">
        <v>6.7174370000000003</v>
      </c>
      <c r="B68" s="1">
        <v>-0.22476699999999999</v>
      </c>
      <c r="C68" s="1">
        <v>0.14749999999999999</v>
      </c>
      <c r="D68" s="1">
        <v>0.79139300000000001</v>
      </c>
      <c r="E68">
        <f t="shared" si="1"/>
        <v>5.4865332889599182E-2</v>
      </c>
    </row>
    <row r="69" spans="1:5">
      <c r="A69" s="1">
        <v>-9.8345699999999994</v>
      </c>
      <c r="B69" s="1">
        <v>-3.8643239999999999</v>
      </c>
      <c r="C69" s="1">
        <v>0.14749999999999999</v>
      </c>
      <c r="D69" s="1">
        <v>0.79145500000000002</v>
      </c>
      <c r="E69">
        <f t="shared" si="1"/>
        <v>-8.0324825804256192E-2</v>
      </c>
    </row>
    <row r="70" spans="1:5">
      <c r="A70" s="1">
        <v>7.0093069999999997</v>
      </c>
      <c r="B70" s="1">
        <v>-0.239842</v>
      </c>
      <c r="C70" s="1">
        <v>0.245833</v>
      </c>
      <c r="D70" s="1">
        <v>0.79144199999999998</v>
      </c>
      <c r="E70">
        <f t="shared" si="1"/>
        <v>5.7249210060384297E-2</v>
      </c>
    </row>
    <row r="71" spans="1:5">
      <c r="A71" s="1">
        <v>-9.5671579999999992</v>
      </c>
      <c r="B71" s="1">
        <v>-3.8496190000000001</v>
      </c>
      <c r="C71" s="1">
        <v>0.245833</v>
      </c>
      <c r="D71" s="1">
        <v>0.79071000000000002</v>
      </c>
      <c r="E71">
        <f t="shared" si="1"/>
        <v>-7.8140711774057847E-2</v>
      </c>
    </row>
    <row r="72" spans="1:5">
      <c r="A72" s="1">
        <v>7.0602140000000002</v>
      </c>
      <c r="B72" s="1">
        <v>-0.262208</v>
      </c>
      <c r="C72" s="1">
        <v>0.344167</v>
      </c>
      <c r="D72" s="1">
        <v>0.79145600000000005</v>
      </c>
      <c r="E72">
        <f t="shared" si="1"/>
        <v>5.7664998031512399E-2</v>
      </c>
    </row>
    <row r="73" spans="1:5">
      <c r="A73" s="1">
        <v>-8.0378860000000003</v>
      </c>
      <c r="B73" s="1">
        <v>-3.8250700000000002</v>
      </c>
      <c r="C73" s="1">
        <v>0.344167</v>
      </c>
      <c r="D73" s="1">
        <v>0.789107</v>
      </c>
      <c r="E73">
        <f t="shared" si="1"/>
        <v>-6.5650231050719016E-2</v>
      </c>
    </row>
    <row r="74" spans="1:5">
      <c r="A74" s="1">
        <v>6.737927</v>
      </c>
      <c r="B74" s="1">
        <v>-0.29235</v>
      </c>
      <c r="C74" s="1">
        <v>0.4425</v>
      </c>
      <c r="D74" s="1">
        <v>0.79247999999999996</v>
      </c>
      <c r="E74">
        <f t="shared" si="1"/>
        <v>5.5032686996665289E-2</v>
      </c>
    </row>
    <row r="75" spans="1:5">
      <c r="A75" s="1">
        <v>-7.5830880000000001</v>
      </c>
      <c r="B75" s="1">
        <v>-3.7807620000000002</v>
      </c>
      <c r="C75" s="1">
        <v>0.4425</v>
      </c>
      <c r="D75" s="1">
        <v>0.79026399999999997</v>
      </c>
      <c r="E75">
        <f t="shared" si="1"/>
        <v>-6.1935623281785125E-2</v>
      </c>
    </row>
    <row r="76" spans="1:5">
      <c r="A76" s="1">
        <v>6.3893060000000004</v>
      </c>
      <c r="B76" s="1">
        <v>-0.32588400000000001</v>
      </c>
      <c r="C76" s="1">
        <v>0.54083300000000001</v>
      </c>
      <c r="D76" s="1">
        <v>0.79009099999999999</v>
      </c>
      <c r="E76">
        <f t="shared" si="1"/>
        <v>5.2185290405181821E-2</v>
      </c>
    </row>
    <row r="77" spans="1:5">
      <c r="A77" s="1">
        <v>-4.7658420000000001</v>
      </c>
      <c r="B77" s="1">
        <v>-3.7160920000000002</v>
      </c>
      <c r="C77" s="1">
        <v>0.54083300000000001</v>
      </c>
      <c r="D77" s="1">
        <v>0.79106399999999999</v>
      </c>
      <c r="E77">
        <f t="shared" si="1"/>
        <v>-3.8925487180487606E-2</v>
      </c>
    </row>
    <row r="78" spans="1:5">
      <c r="A78" s="1">
        <v>6.4539289999999996</v>
      </c>
      <c r="B78" s="1">
        <v>-0.316716</v>
      </c>
      <c r="C78" s="1">
        <v>0.63916700000000004</v>
      </c>
      <c r="D78" s="1">
        <v>0.790099</v>
      </c>
      <c r="E78">
        <f t="shared" si="1"/>
        <v>5.2713105166574382E-2</v>
      </c>
    </row>
    <row r="79" spans="1:5">
      <c r="A79" s="1">
        <v>-19.859567999999999</v>
      </c>
      <c r="B79" s="1">
        <v>-3.8423389999999999</v>
      </c>
      <c r="C79" s="1">
        <v>0.63916700000000004</v>
      </c>
      <c r="D79" s="1">
        <v>0.78914399999999996</v>
      </c>
      <c r="E79">
        <f t="shared" si="1"/>
        <v>-0.16220499118393389</v>
      </c>
    </row>
    <row r="80" spans="1:5">
      <c r="A80" s="1">
        <v>11.914728999999999</v>
      </c>
      <c r="B80" s="1">
        <v>-0.43963200000000002</v>
      </c>
      <c r="C80" s="1">
        <v>0.73750000000000004</v>
      </c>
      <c r="D80" s="1">
        <v>0.79083999999999999</v>
      </c>
      <c r="E80">
        <f t="shared" si="1"/>
        <v>9.7314730733516527E-2</v>
      </c>
    </row>
    <row r="81" spans="1:5">
      <c r="A81" s="1">
        <v>-3.666156</v>
      </c>
      <c r="B81" s="1">
        <v>-3.4190140000000002</v>
      </c>
      <c r="C81" s="1">
        <v>0.73750000000000004</v>
      </c>
      <c r="D81" s="1">
        <v>0.78967200000000004</v>
      </c>
      <c r="E81">
        <f t="shared" si="1"/>
        <v>-2.9943692715719009E-2</v>
      </c>
    </row>
    <row r="82" spans="1:5">
      <c r="A82" s="1">
        <v>7.3031030000000001</v>
      </c>
      <c r="B82" s="1">
        <v>-0.32909500000000003</v>
      </c>
      <c r="C82" s="1">
        <v>4.9167000000000002E-2</v>
      </c>
      <c r="D82" s="1">
        <v>0.91804300000000005</v>
      </c>
      <c r="E82">
        <f t="shared" si="1"/>
        <v>5.964881802717769E-2</v>
      </c>
    </row>
    <row r="83" spans="1:5">
      <c r="A83" s="1">
        <v>28.318552</v>
      </c>
      <c r="B83" s="1">
        <v>-3.2911260000000002</v>
      </c>
      <c r="C83" s="1">
        <v>4.9167000000000002E-2</v>
      </c>
      <c r="D83" s="1">
        <v>0.91496999999999995</v>
      </c>
      <c r="E83">
        <f t="shared" si="1"/>
        <v>0.23129458191143804</v>
      </c>
    </row>
    <row r="84" spans="1:5">
      <c r="A84" s="1">
        <v>7.484165</v>
      </c>
      <c r="B84" s="1">
        <v>-0.34039599999999998</v>
      </c>
      <c r="C84" s="1">
        <v>0.14749999999999999</v>
      </c>
      <c r="D84" s="1">
        <v>0.91841099999999998</v>
      </c>
      <c r="E84">
        <f t="shared" si="1"/>
        <v>6.1127659868739671E-2</v>
      </c>
    </row>
    <row r="85" spans="1:5">
      <c r="A85" s="1">
        <v>27.511258000000002</v>
      </c>
      <c r="B85" s="1">
        <v>-3.2846709999999999</v>
      </c>
      <c r="C85" s="1">
        <v>0.14749999999999999</v>
      </c>
      <c r="D85" s="1">
        <v>0.91618699999999997</v>
      </c>
      <c r="E85">
        <f t="shared" si="1"/>
        <v>0.22470092810422315</v>
      </c>
    </row>
    <row r="86" spans="1:5">
      <c r="A86" s="1">
        <v>7.6154380000000002</v>
      </c>
      <c r="B86" s="1">
        <v>-0.358817</v>
      </c>
      <c r="C86" s="1">
        <v>0.245833</v>
      </c>
      <c r="D86" s="1">
        <v>0.913663</v>
      </c>
      <c r="E86">
        <f t="shared" si="1"/>
        <v>6.2199845115049592E-2</v>
      </c>
    </row>
    <row r="87" spans="1:5">
      <c r="A87" s="1">
        <v>26.382759</v>
      </c>
      <c r="B87" s="1">
        <v>-3.275757</v>
      </c>
      <c r="C87" s="1">
        <v>0.245833</v>
      </c>
      <c r="D87" s="1">
        <v>0.91624099999999997</v>
      </c>
      <c r="E87">
        <f t="shared" si="1"/>
        <v>0.21548380060446695</v>
      </c>
    </row>
    <row r="88" spans="1:5">
      <c r="A88" s="1">
        <v>7.5286410000000004</v>
      </c>
      <c r="B88" s="1">
        <v>-0.390152</v>
      </c>
      <c r="C88" s="1">
        <v>0.344167</v>
      </c>
      <c r="D88" s="1">
        <v>0.91286100000000003</v>
      </c>
      <c r="E88">
        <f t="shared" si="1"/>
        <v>6.1490922009582651E-2</v>
      </c>
    </row>
    <row r="89" spans="1:5">
      <c r="A89" s="1">
        <v>26.189323999999999</v>
      </c>
      <c r="B89" s="1">
        <v>-3.2676959999999999</v>
      </c>
      <c r="C89" s="1">
        <v>0.344167</v>
      </c>
      <c r="D89" s="1">
        <v>0.91286199999999995</v>
      </c>
      <c r="E89">
        <f t="shared" si="1"/>
        <v>0.21390390105833057</v>
      </c>
    </row>
    <row r="90" spans="1:5">
      <c r="A90" s="1">
        <v>7.099253</v>
      </c>
      <c r="B90" s="1">
        <v>-0.43237100000000001</v>
      </c>
      <c r="C90" s="1">
        <v>0.4425</v>
      </c>
      <c r="D90" s="1">
        <v>0.91383400000000004</v>
      </c>
      <c r="E90">
        <f t="shared" si="1"/>
        <v>5.7983852935648762E-2</v>
      </c>
    </row>
    <row r="91" spans="1:5">
      <c r="A91" s="1">
        <v>21.529050000000002</v>
      </c>
      <c r="B91" s="1">
        <v>-3.2444030000000001</v>
      </c>
      <c r="C91" s="1">
        <v>0.4425</v>
      </c>
      <c r="D91" s="1">
        <v>0.91617800000000005</v>
      </c>
      <c r="E91">
        <f t="shared" si="1"/>
        <v>0.17584065098739671</v>
      </c>
    </row>
    <row r="92" spans="1:5">
      <c r="A92" s="1">
        <v>6.6116979999999996</v>
      </c>
      <c r="B92" s="1">
        <v>-0.48256900000000003</v>
      </c>
      <c r="C92" s="1">
        <v>0.54083300000000001</v>
      </c>
      <c r="D92" s="1">
        <v>0.91351199999999999</v>
      </c>
      <c r="E92">
        <f t="shared" si="1"/>
        <v>5.4001699120586777E-2</v>
      </c>
    </row>
    <row r="93" spans="1:5">
      <c r="A93" s="1">
        <v>12.055906</v>
      </c>
      <c r="B93" s="1">
        <v>-3.221381</v>
      </c>
      <c r="C93" s="1">
        <v>0.54083300000000001</v>
      </c>
      <c r="D93" s="1">
        <v>0.91612899999999997</v>
      </c>
      <c r="E93">
        <f t="shared" si="1"/>
        <v>9.8467807882041333E-2</v>
      </c>
    </row>
    <row r="94" spans="1:5">
      <c r="A94" s="1">
        <v>1.6130990000000001</v>
      </c>
      <c r="B94" s="1">
        <v>-0.47517700000000002</v>
      </c>
      <c r="C94" s="1">
        <v>0.63916700000000004</v>
      </c>
      <c r="D94" s="1">
        <v>0.91354800000000003</v>
      </c>
      <c r="E94">
        <f t="shared" si="1"/>
        <v>1.3175146059260331E-2</v>
      </c>
    </row>
    <row r="95" spans="1:5">
      <c r="A95" s="1">
        <v>5.2790999999999997</v>
      </c>
      <c r="B95" s="1">
        <v>-3.1957909999999998</v>
      </c>
      <c r="C95" s="1">
        <v>0.63916700000000004</v>
      </c>
      <c r="D95" s="1">
        <v>0.91310000000000002</v>
      </c>
      <c r="E95">
        <f t="shared" si="1"/>
        <v>4.3117572797107435E-2</v>
      </c>
    </row>
    <row r="96" spans="1:5">
      <c r="A96" s="1">
        <v>6.2810930000000003</v>
      </c>
      <c r="B96" s="1">
        <v>-0.745313</v>
      </c>
      <c r="C96" s="1">
        <v>0.73750000000000004</v>
      </c>
      <c r="D96" s="1">
        <v>0.91308699999999998</v>
      </c>
      <c r="E96">
        <f t="shared" si="1"/>
        <v>5.1301449995814055E-2</v>
      </c>
    </row>
    <row r="97" spans="1:5">
      <c r="A97" s="1">
        <v>-7.8348769999999996</v>
      </c>
      <c r="B97" s="1">
        <v>-3.12303</v>
      </c>
      <c r="C97" s="1">
        <v>0.73750000000000004</v>
      </c>
      <c r="D97" s="1">
        <v>0.91300499999999996</v>
      </c>
      <c r="E97">
        <f t="shared" si="1"/>
        <v>-6.3992134910095047E-2</v>
      </c>
    </row>
    <row r="98" spans="1:5">
      <c r="A98" s="1">
        <v>7.2401819999999999</v>
      </c>
      <c r="B98" s="1">
        <v>-0.41531699999999999</v>
      </c>
      <c r="C98" s="1">
        <v>4.9167000000000002E-2</v>
      </c>
      <c r="D98" s="1">
        <v>1.0404230000000001</v>
      </c>
      <c r="E98">
        <f t="shared" si="1"/>
        <v>5.9134904519578514E-2</v>
      </c>
    </row>
    <row r="99" spans="1:5">
      <c r="A99" s="1">
        <v>1.9043330000000001</v>
      </c>
      <c r="B99" s="1">
        <v>-3.0847730000000002</v>
      </c>
      <c r="C99" s="1">
        <v>4.9167000000000002E-2</v>
      </c>
      <c r="D99" s="1">
        <v>1.0388280000000001</v>
      </c>
      <c r="E99">
        <f t="shared" si="1"/>
        <v>1.5553828636971075E-2</v>
      </c>
    </row>
    <row r="100" spans="1:5">
      <c r="A100" s="1">
        <v>7.344328</v>
      </c>
      <c r="B100" s="1">
        <v>-0.42524400000000001</v>
      </c>
      <c r="C100" s="1">
        <v>0.14749999999999999</v>
      </c>
      <c r="D100" s="1">
        <v>1.037739</v>
      </c>
      <c r="E100">
        <f t="shared" si="1"/>
        <v>5.9985527303107439E-2</v>
      </c>
    </row>
    <row r="101" spans="1:5">
      <c r="A101" s="1">
        <v>2.427333</v>
      </c>
      <c r="B101" s="1">
        <v>-3.084219</v>
      </c>
      <c r="C101" s="1">
        <v>0.14749999999999999</v>
      </c>
      <c r="D101" s="1">
        <v>1.0366660000000001</v>
      </c>
      <c r="E101">
        <f t="shared" si="1"/>
        <v>1.9825483004739668E-2</v>
      </c>
    </row>
    <row r="102" spans="1:5">
      <c r="A102" s="1">
        <v>7.1333630000000001</v>
      </c>
      <c r="B102" s="1">
        <v>-0.45252199999999998</v>
      </c>
      <c r="C102" s="1">
        <v>0.245833</v>
      </c>
      <c r="D102" s="1">
        <v>1.043323</v>
      </c>
      <c r="E102">
        <f t="shared" si="1"/>
        <v>5.8262449743458684E-2</v>
      </c>
    </row>
    <row r="103" spans="1:5">
      <c r="A103" s="1">
        <v>0.36042200000000002</v>
      </c>
      <c r="B103" s="1">
        <v>-3.069531</v>
      </c>
      <c r="C103" s="1">
        <v>0.245833</v>
      </c>
      <c r="D103" s="1">
        <v>1.0403279999999999</v>
      </c>
      <c r="E103">
        <f t="shared" si="1"/>
        <v>2.9437824293305787E-3</v>
      </c>
    </row>
    <row r="104" spans="1:5">
      <c r="A104" s="1">
        <v>6.9430909999999999</v>
      </c>
      <c r="B104" s="1">
        <v>-0.484458</v>
      </c>
      <c r="C104" s="1">
        <v>0.344167</v>
      </c>
      <c r="D104" s="1">
        <v>1.041266</v>
      </c>
      <c r="E104">
        <f t="shared" si="1"/>
        <v>5.6708384313508269E-2</v>
      </c>
    </row>
    <row r="105" spans="1:5">
      <c r="A105" s="1">
        <v>-0.65389600000000003</v>
      </c>
      <c r="B105" s="1">
        <v>-3.0630389999999998</v>
      </c>
      <c r="C105" s="1">
        <v>0.344167</v>
      </c>
      <c r="D105" s="1">
        <v>1.0362640000000001</v>
      </c>
      <c r="E105">
        <f t="shared" si="1"/>
        <v>-5.3407604291900827E-3</v>
      </c>
    </row>
    <row r="106" spans="1:5">
      <c r="A106" s="1">
        <v>6.5266460000000004</v>
      </c>
      <c r="B106" s="1">
        <v>-0.52984900000000001</v>
      </c>
      <c r="C106" s="1">
        <v>0.4425</v>
      </c>
      <c r="D106" s="1">
        <v>1.0431569999999999</v>
      </c>
      <c r="E106">
        <f t="shared" si="1"/>
        <v>5.3307028475677691E-2</v>
      </c>
    </row>
    <row r="107" spans="1:5">
      <c r="A107" s="1">
        <v>-4.1042589999999999</v>
      </c>
      <c r="B107" s="1">
        <v>-3.03837</v>
      </c>
      <c r="C107" s="1">
        <v>0.4425</v>
      </c>
      <c r="D107" s="1">
        <v>1.0399769999999999</v>
      </c>
      <c r="E107">
        <f t="shared" si="1"/>
        <v>-3.3521942416450415E-2</v>
      </c>
    </row>
    <row r="108" spans="1:5">
      <c r="A108" s="1">
        <v>6.1295909999999996</v>
      </c>
      <c r="B108" s="1">
        <v>-0.579322</v>
      </c>
      <c r="C108" s="1">
        <v>0.54083300000000001</v>
      </c>
      <c r="D108" s="1">
        <v>1.0385679999999999</v>
      </c>
      <c r="E108">
        <f t="shared" si="1"/>
        <v>5.0064042385822315E-2</v>
      </c>
    </row>
    <row r="109" spans="1:5">
      <c r="A109" s="1">
        <v>-7.4570540000000003</v>
      </c>
      <c r="B109" s="1">
        <v>-3.018799</v>
      </c>
      <c r="C109" s="1">
        <v>0.54083300000000001</v>
      </c>
      <c r="D109" s="1">
        <v>1.0369090000000001</v>
      </c>
      <c r="E109">
        <f t="shared" si="1"/>
        <v>-6.0906228087545457E-2</v>
      </c>
    </row>
    <row r="110" spans="1:5">
      <c r="A110" s="1">
        <v>6.143688</v>
      </c>
      <c r="B110" s="1">
        <v>-0.57659400000000005</v>
      </c>
      <c r="C110" s="1">
        <v>0.63916700000000004</v>
      </c>
      <c r="D110" s="1">
        <v>1.0396350000000001</v>
      </c>
      <c r="E110">
        <f t="shared" si="1"/>
        <v>5.0179181031371901E-2</v>
      </c>
    </row>
    <row r="111" spans="1:5">
      <c r="A111" s="1">
        <v>-8.3897600000000008</v>
      </c>
      <c r="B111" s="1">
        <v>-2.9808279999999998</v>
      </c>
      <c r="C111" s="1">
        <v>0.63916700000000004</v>
      </c>
      <c r="D111" s="1">
        <v>1.036786</v>
      </c>
      <c r="E111">
        <f t="shared" si="1"/>
        <v>-6.8524196842314061E-2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1.4029100000000001</v>
      </c>
      <c r="B114" s="1">
        <v>-0.46487800000000001</v>
      </c>
      <c r="C114" s="1">
        <v>4.9167000000000002E-2</v>
      </c>
      <c r="D114" s="1">
        <v>1.2002280000000001</v>
      </c>
      <c r="E114">
        <f t="shared" si="1"/>
        <v>1.1458406556570249E-2</v>
      </c>
    </row>
    <row r="115" spans="1:5">
      <c r="A115" s="1">
        <v>-11.724710999999999</v>
      </c>
      <c r="B115" s="1">
        <v>-2.8510469999999999</v>
      </c>
      <c r="C115" s="1">
        <v>4.9167000000000002E-2</v>
      </c>
      <c r="D115" s="1">
        <v>1.1612960000000001</v>
      </c>
      <c r="E115">
        <f t="shared" si="1"/>
        <v>-9.5762739873756192E-2</v>
      </c>
    </row>
    <row r="116" spans="1:5">
      <c r="A116" s="1">
        <v>2.147859</v>
      </c>
      <c r="B116" s="1">
        <v>-0.482429</v>
      </c>
      <c r="C116" s="1">
        <v>0.14749999999999999</v>
      </c>
      <c r="D116" s="1">
        <v>1.199338</v>
      </c>
      <c r="E116">
        <f t="shared" si="1"/>
        <v>1.7542851393309918E-2</v>
      </c>
    </row>
    <row r="117" spans="1:5">
      <c r="A117" s="1">
        <v>-12.436847</v>
      </c>
      <c r="B117" s="1">
        <v>-2.8471000000000002</v>
      </c>
      <c r="C117" s="1">
        <v>0.14749999999999999</v>
      </c>
      <c r="D117" s="1">
        <v>1.1607609999999999</v>
      </c>
      <c r="E117">
        <f t="shared" si="1"/>
        <v>-0.10157918127881406</v>
      </c>
    </row>
    <row r="118" spans="1:5">
      <c r="A118" s="1">
        <v>2.2011059999999998</v>
      </c>
      <c r="B118" s="1">
        <v>-0.50616499999999998</v>
      </c>
      <c r="C118" s="1">
        <v>0.245833</v>
      </c>
      <c r="D118" s="1">
        <v>1.1991229999999999</v>
      </c>
      <c r="E118">
        <f t="shared" si="1"/>
        <v>1.797775154650413E-2</v>
      </c>
    </row>
    <row r="119" spans="1:5">
      <c r="A119" s="1">
        <v>-12.074529999999999</v>
      </c>
      <c r="B119" s="1">
        <v>-2.8354900000000001</v>
      </c>
      <c r="C119" s="1">
        <v>0.245833</v>
      </c>
      <c r="D119" s="1">
        <v>1.1609259999999999</v>
      </c>
      <c r="E119">
        <f t="shared" si="1"/>
        <v>-9.8619921249049586E-2</v>
      </c>
    </row>
    <row r="120" spans="1:5">
      <c r="A120" s="1">
        <v>2.2825679999999999</v>
      </c>
      <c r="B120" s="1">
        <v>-0.54508800000000002</v>
      </c>
      <c r="C120" s="1">
        <v>0.344167</v>
      </c>
      <c r="D120" s="1">
        <v>1.198145</v>
      </c>
      <c r="E120">
        <f t="shared" si="1"/>
        <v>1.8643100510380164E-2</v>
      </c>
    </row>
    <row r="121" spans="1:5">
      <c r="A121" s="1">
        <v>-13.347901</v>
      </c>
      <c r="B121" s="1">
        <v>-2.8198880000000002</v>
      </c>
      <c r="C121" s="1">
        <v>0.344167</v>
      </c>
      <c r="D121" s="1">
        <v>1.160155</v>
      </c>
      <c r="E121">
        <f t="shared" si="1"/>
        <v>-0.10902030517627687</v>
      </c>
    </row>
    <row r="122" spans="1:5">
      <c r="A122" s="1">
        <v>2.7444739999999999</v>
      </c>
      <c r="B122" s="1">
        <v>-0.59242899999999998</v>
      </c>
      <c r="C122" s="1">
        <v>0.4425</v>
      </c>
      <c r="D122" s="1">
        <v>1.199281</v>
      </c>
      <c r="E122">
        <f t="shared" si="1"/>
        <v>2.2415763574239668E-2</v>
      </c>
    </row>
    <row r="123" spans="1:5">
      <c r="A123" s="1">
        <v>-14.268476</v>
      </c>
      <c r="B123" s="1">
        <v>-2.789345</v>
      </c>
      <c r="C123" s="1">
        <v>0.4425</v>
      </c>
      <c r="D123" s="1">
        <v>1.1624570000000001</v>
      </c>
      <c r="E123">
        <f t="shared" si="1"/>
        <v>-0.11653919278547108</v>
      </c>
    </row>
    <row r="124" spans="1:5">
      <c r="A124" s="1">
        <v>3.447559</v>
      </c>
      <c r="B124" s="1">
        <v>-0.66947000000000001</v>
      </c>
      <c r="C124" s="1">
        <v>0.54083300000000001</v>
      </c>
      <c r="D124" s="1">
        <v>1.199721</v>
      </c>
      <c r="E124">
        <f t="shared" si="1"/>
        <v>2.8158280039177686E-2</v>
      </c>
    </row>
    <row r="125" spans="1:5">
      <c r="A125" s="1">
        <v>-15.651287</v>
      </c>
      <c r="B125" s="1">
        <v>-2.7596370000000001</v>
      </c>
      <c r="C125" s="1">
        <v>0.54083300000000001</v>
      </c>
      <c r="D125" s="1">
        <v>1.1598489999999999</v>
      </c>
      <c r="E125">
        <f t="shared" si="1"/>
        <v>-0.12783343876625208</v>
      </c>
    </row>
    <row r="126" spans="1:5">
      <c r="A126" s="1">
        <v>3.2898510000000001</v>
      </c>
      <c r="B126" s="1">
        <v>-1.0250509999999999</v>
      </c>
      <c r="C126" s="1">
        <v>0.63916700000000004</v>
      </c>
      <c r="D126" s="1">
        <v>1.1599729999999999</v>
      </c>
      <c r="E126">
        <f t="shared" si="1"/>
        <v>2.6870184308714878E-2</v>
      </c>
    </row>
    <row r="127" spans="1:5">
      <c r="A127" s="1">
        <v>-36.207217</v>
      </c>
      <c r="B127" s="1">
        <v>-2.7347899999999998</v>
      </c>
      <c r="C127" s="1">
        <v>0.63916700000000004</v>
      </c>
      <c r="D127" s="1">
        <v>1.160531</v>
      </c>
      <c r="E127">
        <f t="shared" si="1"/>
        <v>-0.29572603564588018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1.6597770000000001</v>
      </c>
      <c r="B130" s="1">
        <v>-0.827685</v>
      </c>
      <c r="C130" s="1">
        <v>4.9167000000000002E-2</v>
      </c>
      <c r="D130" s="1">
        <v>1.284186</v>
      </c>
      <c r="E130">
        <f t="shared" si="1"/>
        <v>1.3556393253483472E-2</v>
      </c>
    </row>
    <row r="131" spans="1:5">
      <c r="A131" s="1">
        <v>-19.139977999999999</v>
      </c>
      <c r="B131" s="1">
        <v>-2.5453649999999999</v>
      </c>
      <c r="C131" s="1">
        <v>4.9167000000000002E-2</v>
      </c>
      <c r="D131" s="1">
        <v>1.2834700000000001</v>
      </c>
      <c r="E131">
        <f t="shared" ref="E131:E145" si="2">A131*$E$1</f>
        <v>-0.15632766849463636</v>
      </c>
    </row>
    <row r="132" spans="1:5">
      <c r="A132" s="1">
        <v>1.7836650000000001</v>
      </c>
      <c r="B132" s="1">
        <v>-0.84340599999999999</v>
      </c>
      <c r="C132" s="1">
        <v>0.14749999999999999</v>
      </c>
      <c r="D132" s="1">
        <v>1.2839970000000001</v>
      </c>
      <c r="E132">
        <f t="shared" si="2"/>
        <v>1.4568260779896695E-2</v>
      </c>
    </row>
    <row r="133" spans="1:5">
      <c r="A133" s="1">
        <v>-18.27298</v>
      </c>
      <c r="B133" s="1">
        <v>-2.5375869999999998</v>
      </c>
      <c r="C133" s="1">
        <v>0.14749999999999999</v>
      </c>
      <c r="D133" s="1">
        <v>1.2832779999999999</v>
      </c>
      <c r="E133">
        <f t="shared" si="2"/>
        <v>-0.14924637634636365</v>
      </c>
    </row>
    <row r="134" spans="1:5">
      <c r="A134" s="1">
        <v>1.946777</v>
      </c>
      <c r="B134" s="1">
        <v>-0.874892</v>
      </c>
      <c r="C134" s="1">
        <v>0.245833</v>
      </c>
      <c r="D134" s="1">
        <v>1.2834989999999999</v>
      </c>
      <c r="E134">
        <f t="shared" si="2"/>
        <v>1.5900494216293391E-2</v>
      </c>
    </row>
    <row r="135" spans="1:5">
      <c r="A135" s="1">
        <v>-17.808775000000001</v>
      </c>
      <c r="B135" s="1">
        <v>-2.5219740000000002</v>
      </c>
      <c r="C135" s="1">
        <v>0.245833</v>
      </c>
      <c r="D135" s="1">
        <v>1.283047</v>
      </c>
      <c r="E135">
        <f t="shared" si="2"/>
        <v>-0.14545493597200415</v>
      </c>
    </row>
    <row r="136" spans="1:5">
      <c r="A136" s="1">
        <v>2.1461830000000002</v>
      </c>
      <c r="B136" s="1">
        <v>-0.93357999999999997</v>
      </c>
      <c r="C136" s="1">
        <v>0.344167</v>
      </c>
      <c r="D136" s="1">
        <v>1.2837609999999999</v>
      </c>
      <c r="E136">
        <f t="shared" si="2"/>
        <v>1.7529162497095043E-2</v>
      </c>
    </row>
    <row r="137" spans="1:5">
      <c r="A137" s="1">
        <v>-16.607607999999999</v>
      </c>
      <c r="B137" s="1">
        <v>-2.4909829999999999</v>
      </c>
      <c r="C137" s="1">
        <v>0.344167</v>
      </c>
      <c r="D137" s="1">
        <v>1.283768</v>
      </c>
      <c r="E137">
        <f t="shared" si="2"/>
        <v>-0.13564428537550413</v>
      </c>
    </row>
    <row r="138" spans="1:5">
      <c r="A138" s="1">
        <v>2.176212</v>
      </c>
      <c r="B138" s="1">
        <v>-1.0135179999999999</v>
      </c>
      <c r="C138" s="1">
        <v>0.4425</v>
      </c>
      <c r="D138" s="1">
        <v>1.283142</v>
      </c>
      <c r="E138">
        <f t="shared" si="2"/>
        <v>1.7774427332677686E-2</v>
      </c>
    </row>
    <row r="139" spans="1:5">
      <c r="A139" s="1">
        <v>-13.288627999999999</v>
      </c>
      <c r="B139" s="1">
        <v>-2.4444439999999998</v>
      </c>
      <c r="C139" s="1">
        <v>0.4425</v>
      </c>
      <c r="D139" s="1">
        <v>1.2839640000000001</v>
      </c>
      <c r="E139">
        <f t="shared" si="2"/>
        <v>-0.10853618707046281</v>
      </c>
    </row>
    <row r="140" spans="1:5">
      <c r="A140" s="1">
        <v>2.184126</v>
      </c>
      <c r="B140" s="1">
        <v>-1.1600060000000001</v>
      </c>
      <c r="C140" s="1">
        <v>0.54083300000000001</v>
      </c>
      <c r="D140" s="1">
        <v>1.28349</v>
      </c>
      <c r="E140">
        <f t="shared" si="2"/>
        <v>1.783906571253719E-2</v>
      </c>
    </row>
    <row r="141" spans="1:5">
      <c r="A141" s="1">
        <v>-10.015692</v>
      </c>
      <c r="B141" s="1">
        <v>-2.3730340000000001</v>
      </c>
      <c r="C141" s="1">
        <v>0.54083300000000001</v>
      </c>
      <c r="D141" s="1">
        <v>1.2835749999999999</v>
      </c>
      <c r="E141">
        <f t="shared" si="2"/>
        <v>-8.180415770176859E-2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2018-11-23T16:57:59Z</dcterms:modified>
</cp:coreProperties>
</file>