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Isolated DragX\n\9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<sst xmlns="http://schemas.openxmlformats.org/spreadsheetml/2006/main" count="4" uniqueCount="4">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</sst>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9.8827949999999998E-3</v>
      </c>
    </row>
    <row r="2" spans="1:6">
      <c r="A2" s="1">
        <v>13.868249</v>
      </c>
      <c r="B2" s="1">
        <v>-5.4648000000000002E-2</v>
      </c>
      <c r="C2" s="1">
        <v>4.9167000000000002E-2</v>
      </c>
      <c r="D2" s="1">
        <v>0.30048799999999998</v>
      </c>
      <c r="E2">
        <f>A2*$E$1</f>
        <v>0.13705706187595501</v>
      </c>
      <c r="F2">
        <f>SUM(E2:E145)</f>
        <v>13.085980820132997</v>
      </c>
    </row>
    <row r="3" spans="1:6">
      <c r="A3" s="1">
        <v>108.816096</v>
      </c>
      <c r="B3" s="1">
        <v>-4.4384620000000004</v>
      </c>
      <c r="C3" s="1">
        <v>4.9167000000000002E-2</v>
      </c>
      <c r="D3" s="1">
        <v>0.30206499999999997</v>
      </c>
      <c r="E3">
        <f t="shared" ref="E3:E66" si="0">A3*$E$1</f>
        <v>1.07540716946832</v>
      </c>
    </row>
    <row r="4" spans="1:6">
      <c r="A4" s="1">
        <v>14.16991</v>
      </c>
      <c r="B4" s="1">
        <v>-5.5544999999999997E-2</v>
      </c>
      <c r="C4" s="1">
        <v>0.14749999999999999</v>
      </c>
      <c r="D4" s="1">
        <v>0.30048599999999998</v>
      </c>
      <c r="E4">
        <f t="shared" si="0"/>
        <v>0.14003831569844999</v>
      </c>
    </row>
    <row r="5" spans="1:6">
      <c r="A5" s="1">
        <v>105.926892</v>
      </c>
      <c r="B5" s="1">
        <v>-4.4314730000000004</v>
      </c>
      <c r="C5" s="1">
        <v>0.14749999999999999</v>
      </c>
      <c r="D5" s="1">
        <v>0.30205599999999999</v>
      </c>
      <c r="E5">
        <f t="shared" si="0"/>
        <v>1.0468537586231399</v>
      </c>
    </row>
    <row r="6" spans="1:6">
      <c r="A6" s="1">
        <v>14.135211999999999</v>
      </c>
      <c r="B6" s="1">
        <v>-5.7831E-2</v>
      </c>
      <c r="C6" s="1">
        <v>0.245833</v>
      </c>
      <c r="D6" s="1">
        <v>0.30048599999999998</v>
      </c>
      <c r="E6">
        <f t="shared" si="0"/>
        <v>0.13969540247753998</v>
      </c>
    </row>
    <row r="7" spans="1:6">
      <c r="A7" s="1">
        <v>100.46029900000001</v>
      </c>
      <c r="B7" s="1">
        <v>-4.4170629999999997</v>
      </c>
      <c r="C7" s="1">
        <v>0.245833</v>
      </c>
      <c r="D7" s="1">
        <v>0.30207499999999998</v>
      </c>
      <c r="E7">
        <f t="shared" si="0"/>
        <v>0.99282854065570503</v>
      </c>
    </row>
    <row r="8" spans="1:6">
      <c r="A8" s="1">
        <v>14.240788999999999</v>
      </c>
      <c r="B8" s="1">
        <v>-2.8830999999999999E-2</v>
      </c>
      <c r="C8" s="1">
        <v>0.344167</v>
      </c>
      <c r="D8" s="1">
        <v>0.30523299999999998</v>
      </c>
      <c r="E8">
        <f t="shared" si="0"/>
        <v>0.14073879832525499</v>
      </c>
    </row>
    <row r="9" spans="1:6">
      <c r="A9" s="1">
        <v>91.552272000000002</v>
      </c>
      <c r="B9" s="1">
        <v>-4.3948790000000004</v>
      </c>
      <c r="C9" s="1">
        <v>0.344167</v>
      </c>
      <c r="D9" s="1">
        <v>0.30216599999999999</v>
      </c>
      <c r="E9">
        <f t="shared" si="0"/>
        <v>0.90479233596024</v>
      </c>
    </row>
    <row r="10" spans="1:6">
      <c r="A10" s="1">
        <v>14.96576</v>
      </c>
      <c r="B10" s="1">
        <v>-5.0408000000000001E-2</v>
      </c>
      <c r="C10" s="1">
        <v>0.4425</v>
      </c>
      <c r="D10" s="1">
        <v>0.30280899999999999</v>
      </c>
      <c r="E10">
        <f t="shared" si="0"/>
        <v>0.14790353809919998</v>
      </c>
    </row>
    <row r="11" spans="1:6">
      <c r="A11" s="1">
        <v>67.655366000000001</v>
      </c>
      <c r="B11" s="1">
        <v>-4.371321</v>
      </c>
      <c r="C11" s="1">
        <v>0.4425</v>
      </c>
      <c r="D11" s="1">
        <v>0.30410199999999998</v>
      </c>
      <c r="E11">
        <f t="shared" si="0"/>
        <v>0.66862411282796996</v>
      </c>
    </row>
    <row r="12" spans="1:6">
      <c r="A12" s="1">
        <v>14.857100000000001</v>
      </c>
      <c r="B12" s="1">
        <v>-8.1961999999999993E-2</v>
      </c>
      <c r="C12" s="1">
        <v>0.54083300000000001</v>
      </c>
      <c r="D12" s="1">
        <v>0.30266900000000002</v>
      </c>
      <c r="E12">
        <f t="shared" si="0"/>
        <v>0.1468296735945</v>
      </c>
    </row>
    <row r="13" spans="1:6">
      <c r="A13" s="1">
        <v>46.029425000000003</v>
      </c>
      <c r="B13" s="1">
        <v>-4.320163</v>
      </c>
      <c r="C13" s="1">
        <v>0.54083300000000001</v>
      </c>
      <c r="D13" s="1">
        <v>0.30145</v>
      </c>
      <c r="E13">
        <f t="shared" si="0"/>
        <v>0.45489937124287505</v>
      </c>
    </row>
    <row r="14" spans="1:6">
      <c r="A14" s="1">
        <v>14.369311</v>
      </c>
      <c r="B14" s="1">
        <v>-0.12532399999999999</v>
      </c>
      <c r="C14" s="1">
        <v>0.63916700000000004</v>
      </c>
      <c r="D14" s="1">
        <v>0.30266599999999999</v>
      </c>
      <c r="E14">
        <f t="shared" si="0"/>
        <v>0.14200895490424501</v>
      </c>
    </row>
    <row r="15" spans="1:6">
      <c r="A15" s="1">
        <v>24.993459999999999</v>
      </c>
      <c r="B15" s="1">
        <v>-4.251239</v>
      </c>
      <c r="C15" s="1">
        <v>0.63916700000000004</v>
      </c>
      <c r="D15" s="1">
        <v>0.29943500000000001</v>
      </c>
      <c r="E15">
        <f t="shared" si="0"/>
        <v>0.24700524152069997</v>
      </c>
    </row>
    <row r="16" spans="1:6">
      <c r="A16" s="1">
        <v>18.539258</v>
      </c>
      <c r="B16" s="1">
        <v>-0.17594899999999999</v>
      </c>
      <c r="C16" s="1">
        <v>0.73750000000000004</v>
      </c>
      <c r="D16" s="1">
        <v>0.30258600000000002</v>
      </c>
      <c r="E16">
        <f t="shared" si="0"/>
        <v>0.18321968626610999</v>
      </c>
    </row>
    <row r="17" spans="1:5">
      <c r="A17" s="1">
        <v>-15.063141999999999</v>
      </c>
      <c r="B17" s="1">
        <v>-4.1568509999999996</v>
      </c>
      <c r="C17" s="1">
        <v>0.73750000000000004</v>
      </c>
      <c r="D17" s="1">
        <v>0.30021100000000001</v>
      </c>
      <c r="E17">
        <f t="shared" si="0"/>
        <v>-0.14886594444189</v>
      </c>
    </row>
    <row r="18" spans="1:5">
      <c r="A18" s="1">
        <v>12.179395</v>
      </c>
      <c r="B18" s="1">
        <v>-3.241E-3</v>
      </c>
      <c r="C18" s="1">
        <v>4.9167000000000002E-2</v>
      </c>
      <c r="D18" s="1">
        <v>0.42485000000000001</v>
      </c>
      <c r="E18">
        <f t="shared" si="0"/>
        <v>0.120366464009025</v>
      </c>
    </row>
    <row r="19" spans="1:5">
      <c r="A19" s="1">
        <v>56.534750000000003</v>
      </c>
      <c r="B19" s="1">
        <v>-4.4173869999999997</v>
      </c>
      <c r="C19" s="1">
        <v>4.9167000000000002E-2</v>
      </c>
      <c r="D19" s="1">
        <v>0.42420999999999998</v>
      </c>
      <c r="E19">
        <f t="shared" si="0"/>
        <v>0.55872134462625</v>
      </c>
    </row>
    <row r="20" spans="1:5">
      <c r="A20" s="1">
        <v>12.578341999999999</v>
      </c>
      <c r="B20" s="1">
        <v>-6.9389999999999999E-3</v>
      </c>
      <c r="C20" s="1">
        <v>0.14749999999999999</v>
      </c>
      <c r="D20" s="1">
        <v>0.420599</v>
      </c>
      <c r="E20">
        <f t="shared" si="0"/>
        <v>0.12430917542588998</v>
      </c>
    </row>
    <row r="21" spans="1:5">
      <c r="A21" s="1">
        <v>56.603839999999998</v>
      </c>
      <c r="B21" s="1">
        <v>-4.4140290000000002</v>
      </c>
      <c r="C21" s="1">
        <v>0.14749999999999999</v>
      </c>
      <c r="D21" s="1">
        <v>0.41888599999999998</v>
      </c>
      <c r="E21">
        <f t="shared" si="0"/>
        <v>0.55940414693279994</v>
      </c>
    </row>
    <row r="22" spans="1:5">
      <c r="A22" s="1">
        <v>12.339739</v>
      </c>
      <c r="B22" s="1">
        <v>-1.6029000000000002E-2</v>
      </c>
      <c r="C22" s="1">
        <v>0.245833</v>
      </c>
      <c r="D22" s="1">
        <v>0.42496699999999998</v>
      </c>
      <c r="E22">
        <f t="shared" si="0"/>
        <v>0.12195111089050499</v>
      </c>
    </row>
    <row r="23" spans="1:5">
      <c r="A23" s="1">
        <v>50.224932000000003</v>
      </c>
      <c r="B23" s="1">
        <v>-4.3988759999999996</v>
      </c>
      <c r="C23" s="1">
        <v>0.245833</v>
      </c>
      <c r="D23" s="1">
        <v>0.42064000000000001</v>
      </c>
      <c r="E23">
        <f t="shared" si="0"/>
        <v>0.49636270684493999</v>
      </c>
    </row>
    <row r="24" spans="1:5">
      <c r="A24" s="1">
        <v>13.374328</v>
      </c>
      <c r="B24" s="1">
        <v>-2.9738000000000001E-2</v>
      </c>
      <c r="C24" s="1">
        <v>0.344167</v>
      </c>
      <c r="D24" s="1">
        <v>0.41930699999999999</v>
      </c>
      <c r="E24">
        <f t="shared" si="0"/>
        <v>0.13217574188676001</v>
      </c>
    </row>
    <row r="25" spans="1:5">
      <c r="A25" s="1">
        <v>42.163193999999997</v>
      </c>
      <c r="B25" s="1">
        <v>-4.373265</v>
      </c>
      <c r="C25" s="1">
        <v>0.344167</v>
      </c>
      <c r="D25" s="1">
        <v>0.42603600000000003</v>
      </c>
      <c r="E25">
        <f t="shared" si="0"/>
        <v>0.41669020284722996</v>
      </c>
    </row>
    <row r="26" spans="1:5">
      <c r="A26" s="1">
        <v>14.724065</v>
      </c>
      <c r="B26" s="1">
        <v>-5.1681999999999999E-2</v>
      </c>
      <c r="C26" s="1">
        <v>0.4425</v>
      </c>
      <c r="D26" s="1">
        <v>0.425319</v>
      </c>
      <c r="E26">
        <f t="shared" si="0"/>
        <v>0.14551491596167498</v>
      </c>
    </row>
    <row r="27" spans="1:5">
      <c r="A27" s="1">
        <v>37.581879999999998</v>
      </c>
      <c r="B27" s="1">
        <v>-4.3438860000000004</v>
      </c>
      <c r="C27" s="1">
        <v>0.4425</v>
      </c>
      <c r="D27" s="1">
        <v>0.42111700000000002</v>
      </c>
      <c r="E27">
        <f t="shared" si="0"/>
        <v>0.37141401575459998</v>
      </c>
    </row>
    <row r="28" spans="1:5">
      <c r="A28" s="1">
        <v>14.9947</v>
      </c>
      <c r="B28" s="1">
        <v>-8.2239999999999994E-2</v>
      </c>
      <c r="C28" s="1">
        <v>0.54083300000000001</v>
      </c>
      <c r="D28" s="1">
        <v>0.42243999999999998</v>
      </c>
      <c r="E28">
        <f t="shared" si="0"/>
        <v>0.14818954618649999</v>
      </c>
    </row>
    <row r="29" spans="1:5">
      <c r="A29" s="1">
        <v>23.974951999999998</v>
      </c>
      <c r="B29" s="1">
        <v>-4.2935639999999999</v>
      </c>
      <c r="C29" s="1">
        <v>0.54083300000000001</v>
      </c>
      <c r="D29" s="1">
        <v>0.42715700000000001</v>
      </c>
      <c r="E29">
        <f t="shared" si="0"/>
        <v>0.23693953575083998</v>
      </c>
    </row>
    <row r="30" spans="1:5">
      <c r="A30" s="1">
        <v>14.834873</v>
      </c>
      <c r="B30" s="1">
        <v>-0.126467</v>
      </c>
      <c r="C30" s="1">
        <v>0.63916700000000004</v>
      </c>
      <c r="D30" s="1">
        <v>0.42550500000000002</v>
      </c>
      <c r="E30">
        <f t="shared" si="0"/>
        <v>0.14661000871003499</v>
      </c>
    </row>
    <row r="31" spans="1:5">
      <c r="A31" s="1">
        <v>15.405336999999999</v>
      </c>
      <c r="B31" s="1">
        <v>-4.229692</v>
      </c>
      <c r="C31" s="1">
        <v>0.63916700000000004</v>
      </c>
      <c r="D31" s="1">
        <v>0.42596400000000001</v>
      </c>
      <c r="E31">
        <f t="shared" si="0"/>
        <v>0.152247787476915</v>
      </c>
    </row>
    <row r="32" spans="1:5">
      <c r="A32" s="1">
        <v>15.128322000000001</v>
      </c>
      <c r="B32" s="1">
        <v>-0.179506</v>
      </c>
      <c r="C32" s="1">
        <v>0.73750000000000004</v>
      </c>
      <c r="D32" s="1">
        <v>0.42526199999999997</v>
      </c>
      <c r="E32">
        <f t="shared" si="0"/>
        <v>0.14951010501999001</v>
      </c>
    </row>
    <row r="33" spans="1:5">
      <c r="A33" s="1">
        <v>-9.7986699999999995</v>
      </c>
      <c r="B33" s="1">
        <v>-4.1433369999999998</v>
      </c>
      <c r="C33" s="1">
        <v>0.73750000000000004</v>
      </c>
      <c r="D33" s="1">
        <v>0.41971900000000001</v>
      </c>
      <c r="E33">
        <f t="shared" si="0"/>
        <v>-9.6838246882649998E-2</v>
      </c>
    </row>
    <row r="34" spans="1:5">
      <c r="A34" s="1">
        <v>10.747904</v>
      </c>
      <c r="B34" s="1">
        <v>-0.104021</v>
      </c>
      <c r="C34" s="1">
        <v>4.9167000000000002E-2</v>
      </c>
      <c r="D34" s="1">
        <v>0.55061300000000002</v>
      </c>
      <c r="E34">
        <f t="shared" si="0"/>
        <v>0.10621933191168</v>
      </c>
    </row>
    <row r="35" spans="1:5">
      <c r="A35" s="1">
        <v>22.557644</v>
      </c>
      <c r="B35" s="1">
        <v>-4.3362150000000002</v>
      </c>
      <c r="C35" s="1">
        <v>4.9167000000000002E-2</v>
      </c>
      <c r="D35" s="1">
        <v>0.54452100000000003</v>
      </c>
      <c r="E35">
        <f t="shared" si="0"/>
        <v>0.22293257133497998</v>
      </c>
    </row>
    <row r="36" spans="1:5">
      <c r="A36" s="1">
        <v>10.63626</v>
      </c>
      <c r="B36" s="1">
        <v>-0.10938000000000001</v>
      </c>
      <c r="C36" s="1">
        <v>0.14749999999999999</v>
      </c>
      <c r="D36" s="1">
        <v>0.55129099999999998</v>
      </c>
      <c r="E36">
        <f t="shared" si="0"/>
        <v>0.1051159771467</v>
      </c>
    </row>
    <row r="37" spans="1:5">
      <c r="A37" s="1">
        <v>23.260019</v>
      </c>
      <c r="B37" s="1">
        <v>-4.3274790000000003</v>
      </c>
      <c r="C37" s="1">
        <v>0.14749999999999999</v>
      </c>
      <c r="D37" s="1">
        <v>0.54308599999999996</v>
      </c>
      <c r="E37">
        <f t="shared" si="0"/>
        <v>0.229873999473105</v>
      </c>
    </row>
    <row r="38" spans="1:5">
      <c r="A38" s="1">
        <v>10.593147</v>
      </c>
      <c r="B38" s="1">
        <v>-0.119502</v>
      </c>
      <c r="C38" s="1">
        <v>0.245833</v>
      </c>
      <c r="D38" s="1">
        <v>0.55926299999999995</v>
      </c>
      <c r="E38">
        <f t="shared" si="0"/>
        <v>0.10468990020586499</v>
      </c>
    </row>
    <row r="39" spans="1:5">
      <c r="A39" s="1">
        <v>20.263263999999999</v>
      </c>
      <c r="B39" s="1">
        <v>-4.3056999999999999</v>
      </c>
      <c r="C39" s="1">
        <v>0.245833</v>
      </c>
      <c r="D39" s="1">
        <v>0.54486100000000004</v>
      </c>
      <c r="E39">
        <f t="shared" si="0"/>
        <v>0.20025768414287998</v>
      </c>
    </row>
    <row r="40" spans="1:5">
      <c r="A40" s="1">
        <v>11.00395</v>
      </c>
      <c r="B40" s="1">
        <v>-0.13499800000000001</v>
      </c>
      <c r="C40" s="1">
        <v>0.344167</v>
      </c>
      <c r="D40" s="1">
        <v>0.55945900000000004</v>
      </c>
      <c r="E40">
        <f t="shared" si="0"/>
        <v>0.10874978204025</v>
      </c>
    </row>
    <row r="41" spans="1:5">
      <c r="A41" s="1">
        <v>15.474410000000001</v>
      </c>
      <c r="B41" s="1">
        <v>-4.2687600000000003</v>
      </c>
      <c r="C41" s="1">
        <v>0.344167</v>
      </c>
      <c r="D41" s="1">
        <v>0.54591999999999996</v>
      </c>
      <c r="E41">
        <f t="shared" si="0"/>
        <v>0.15293042177595001</v>
      </c>
    </row>
    <row r="42" spans="1:5">
      <c r="A42" s="1">
        <v>10.396042</v>
      </c>
      <c r="B42" s="1">
        <v>-0.15773300000000001</v>
      </c>
      <c r="C42" s="1">
        <v>0.4425</v>
      </c>
      <c r="D42" s="1">
        <v>0.55966499999999997</v>
      </c>
      <c r="E42">
        <f t="shared" si="0"/>
        <v>0.10274195189738999</v>
      </c>
    </row>
    <row r="43" spans="1:5">
      <c r="A43" s="1">
        <v>15.1052</v>
      </c>
      <c r="B43" s="1">
        <v>-4.2266399999999997</v>
      </c>
      <c r="C43" s="1">
        <v>0.4425</v>
      </c>
      <c r="D43" s="1">
        <v>0.54341399999999995</v>
      </c>
      <c r="E43">
        <f t="shared" si="0"/>
        <v>0.14928159503399999</v>
      </c>
    </row>
    <row r="44" spans="1:5">
      <c r="A44" s="1">
        <v>14.034119</v>
      </c>
      <c r="B44" s="1">
        <v>-0.10548299999999999</v>
      </c>
      <c r="C44" s="1">
        <v>0.54083300000000001</v>
      </c>
      <c r="D44" s="1">
        <v>0.54375600000000002</v>
      </c>
      <c r="E44">
        <f t="shared" si="0"/>
        <v>0.13869632108260499</v>
      </c>
    </row>
    <row r="45" spans="1:5">
      <c r="A45" s="1">
        <v>15.333731</v>
      </c>
      <c r="B45" s="1">
        <v>-4.1738049999999998</v>
      </c>
      <c r="C45" s="1">
        <v>0.54083300000000001</v>
      </c>
      <c r="D45" s="1">
        <v>0.54266300000000001</v>
      </c>
      <c r="E45">
        <f t="shared" si="0"/>
        <v>0.15154012005814499</v>
      </c>
    </row>
    <row r="46" spans="1:5">
      <c r="A46" s="1">
        <v>15.436505</v>
      </c>
      <c r="B46" s="1">
        <v>-0.14941399999999999</v>
      </c>
      <c r="C46" s="1">
        <v>0.63916700000000004</v>
      </c>
      <c r="D46" s="1">
        <v>0.54786000000000001</v>
      </c>
      <c r="E46">
        <f t="shared" si="0"/>
        <v>0.15255581443147501</v>
      </c>
    </row>
    <row r="47" spans="1:5">
      <c r="A47" s="1">
        <v>0.20574500000000001</v>
      </c>
      <c r="B47" s="1">
        <v>-4.1128099999999996</v>
      </c>
      <c r="C47" s="1">
        <v>0.63916700000000004</v>
      </c>
      <c r="D47" s="1">
        <v>0.54330199999999995</v>
      </c>
      <c r="E47">
        <f t="shared" si="0"/>
        <v>2.0333356572749999E-3</v>
      </c>
    </row>
    <row r="48" spans="1:5">
      <c r="A48" s="1">
        <v>18.842067</v>
      </c>
      <c r="B48" s="1">
        <v>-0.204044</v>
      </c>
      <c r="C48" s="1">
        <v>0.73750000000000004</v>
      </c>
      <c r="D48" s="1">
        <v>0.54742400000000002</v>
      </c>
      <c r="E48">
        <f t="shared" si="0"/>
        <v>0.18621228553726499</v>
      </c>
    </row>
    <row r="49" spans="1:5">
      <c r="A49" s="1">
        <v>-16.719208999999999</v>
      </c>
      <c r="B49" s="1">
        <v>-4.0282720000000003</v>
      </c>
      <c r="C49" s="1">
        <v>0.73750000000000004</v>
      </c>
      <c r="D49" s="1">
        <v>0.54359199999999996</v>
      </c>
      <c r="E49">
        <f t="shared" si="0"/>
        <v>-0.16523251510915499</v>
      </c>
    </row>
    <row r="50" spans="1:5">
      <c r="A50" s="1">
        <v>8.4966089999999994</v>
      </c>
      <c r="B50" s="1">
        <v>-0.13325100000000001</v>
      </c>
      <c r="C50" s="1">
        <v>4.9167000000000002E-2</v>
      </c>
      <c r="D50" s="1">
        <v>0.666682</v>
      </c>
      <c r="E50">
        <f t="shared" si="0"/>
        <v>8.3970244942154992E-2</v>
      </c>
    </row>
    <row r="51" spans="1:5">
      <c r="A51" s="1">
        <v>-9.0968149999999994</v>
      </c>
      <c r="B51" s="1">
        <v>-4.1789500000000004</v>
      </c>
      <c r="C51" s="1">
        <v>4.9167000000000002E-2</v>
      </c>
      <c r="D51" s="1">
        <v>0.67073099999999997</v>
      </c>
      <c r="E51">
        <f t="shared" si="0"/>
        <v>-8.9901957797924995E-2</v>
      </c>
    </row>
    <row r="52" spans="1:5">
      <c r="A52" s="1">
        <v>8.5098780000000005</v>
      </c>
      <c r="B52" s="1">
        <v>-0.139738</v>
      </c>
      <c r="C52" s="1">
        <v>0.14749999999999999</v>
      </c>
      <c r="D52" s="1">
        <v>0.66672600000000004</v>
      </c>
      <c r="E52">
        <f t="shared" si="0"/>
        <v>8.4101379749009997E-2</v>
      </c>
    </row>
    <row r="53" spans="1:5">
      <c r="A53" s="1">
        <v>-8.1452039999999997</v>
      </c>
      <c r="B53" s="1">
        <v>-4.1768510000000001</v>
      </c>
      <c r="C53" s="1">
        <v>0.14749999999999999</v>
      </c>
      <c r="D53" s="1">
        <v>0.66637100000000005</v>
      </c>
      <c r="E53">
        <f t="shared" si="0"/>
        <v>-8.049738136517999E-2</v>
      </c>
    </row>
    <row r="54" spans="1:5">
      <c r="A54" s="1">
        <v>8.7630730000000003</v>
      </c>
      <c r="B54" s="1">
        <v>-0.15088399999999999</v>
      </c>
      <c r="C54" s="1">
        <v>0.245833</v>
      </c>
      <c r="D54" s="1">
        <v>0.66563099999999997</v>
      </c>
      <c r="E54">
        <f t="shared" si="0"/>
        <v>8.6603654029034999E-2</v>
      </c>
    </row>
    <row r="55" spans="1:5">
      <c r="A55" s="1">
        <v>-7.5881020000000001</v>
      </c>
      <c r="B55" s="1">
        <v>-4.1478250000000001</v>
      </c>
      <c r="C55" s="1">
        <v>0.245833</v>
      </c>
      <c r="D55" s="1">
        <v>0.67067200000000005</v>
      </c>
      <c r="E55">
        <f t="shared" si="0"/>
        <v>-7.4991656505090001E-2</v>
      </c>
    </row>
    <row r="56" spans="1:5">
      <c r="A56" s="1">
        <v>9.2892880000000009</v>
      </c>
      <c r="B56" s="1">
        <v>-0.17375199999999999</v>
      </c>
      <c r="C56" s="1">
        <v>0.344167</v>
      </c>
      <c r="D56" s="1">
        <v>0.67577500000000001</v>
      </c>
      <c r="E56">
        <f t="shared" si="0"/>
        <v>9.1804128999960002E-2</v>
      </c>
    </row>
    <row r="57" spans="1:5">
      <c r="A57" s="1">
        <v>-8.0289750000000009</v>
      </c>
      <c r="B57" s="1">
        <v>-4.1142799999999999</v>
      </c>
      <c r="C57" s="1">
        <v>0.344167</v>
      </c>
      <c r="D57" s="1">
        <v>0.66723900000000003</v>
      </c>
      <c r="E57">
        <f t="shared" si="0"/>
        <v>-7.9348713985125011E-2</v>
      </c>
    </row>
    <row r="58" spans="1:5">
      <c r="A58" s="1">
        <v>9.8477899999999998</v>
      </c>
      <c r="B58" s="1">
        <v>-0.19351399999999999</v>
      </c>
      <c r="C58" s="1">
        <v>0.4425</v>
      </c>
      <c r="D58" s="1">
        <v>0.66957</v>
      </c>
      <c r="E58">
        <f t="shared" si="0"/>
        <v>9.732368977304999E-2</v>
      </c>
    </row>
    <row r="59" spans="1:5">
      <c r="A59" s="1">
        <v>-8.8643619999999999</v>
      </c>
      <c r="B59" s="1">
        <v>-4.0606999999999998</v>
      </c>
      <c r="C59" s="1">
        <v>0.4425</v>
      </c>
      <c r="D59" s="1">
        <v>0.66717199999999999</v>
      </c>
      <c r="E59">
        <f t="shared" si="0"/>
        <v>-8.7604672451790003E-2</v>
      </c>
    </row>
    <row r="60" spans="1:5">
      <c r="A60" s="1">
        <v>8.7208469999999991</v>
      </c>
      <c r="B60" s="1">
        <v>-0.22709199999999999</v>
      </c>
      <c r="C60" s="1">
        <v>0.54083300000000001</v>
      </c>
      <c r="D60" s="1">
        <v>0.665798</v>
      </c>
      <c r="E60">
        <f t="shared" si="0"/>
        <v>8.6186343127364992E-2</v>
      </c>
    </row>
    <row r="61" spans="1:5">
      <c r="A61" s="1">
        <v>0.39874100000000001</v>
      </c>
      <c r="B61" s="1">
        <v>-4.0702759999999998</v>
      </c>
      <c r="C61" s="1">
        <v>0.54083300000000001</v>
      </c>
      <c r="D61" s="1">
        <v>0.66593199999999997</v>
      </c>
      <c r="E61">
        <f t="shared" si="0"/>
        <v>3.9406755610949997E-3</v>
      </c>
    </row>
    <row r="62" spans="1:5">
      <c r="A62" s="1">
        <v>10.363044</v>
      </c>
      <c r="B62" s="1">
        <v>-0.21172299999999999</v>
      </c>
      <c r="C62" s="1">
        <v>0.63916700000000004</v>
      </c>
      <c r="D62" s="1">
        <v>0.66729700000000003</v>
      </c>
      <c r="E62">
        <f t="shared" si="0"/>
        <v>0.10241583942798001</v>
      </c>
    </row>
    <row r="63" spans="1:5">
      <c r="A63" s="1">
        <v>-13.099259</v>
      </c>
      <c r="B63" s="1">
        <v>-4.0077499999999997</v>
      </c>
      <c r="C63" s="1">
        <v>0.63916700000000004</v>
      </c>
      <c r="D63" s="1">
        <v>0.66803199999999996</v>
      </c>
      <c r="E63">
        <f t="shared" si="0"/>
        <v>-0.12945729134890499</v>
      </c>
    </row>
    <row r="64" spans="1:5">
      <c r="A64" s="1">
        <v>19.4086</v>
      </c>
      <c r="B64" s="1">
        <v>-0.27915899999999999</v>
      </c>
      <c r="C64" s="1">
        <v>0.73750000000000004</v>
      </c>
      <c r="D64" s="1">
        <v>0.66564000000000001</v>
      </c>
      <c r="E64">
        <f t="shared" si="0"/>
        <v>0.19181121503699999</v>
      </c>
    </row>
    <row r="65" spans="1:5">
      <c r="A65" s="1">
        <v>-9.8142569999999996</v>
      </c>
      <c r="B65" s="1">
        <v>-3.7775340000000002</v>
      </c>
      <c r="C65" s="1">
        <v>0.73750000000000004</v>
      </c>
      <c r="D65" s="1">
        <v>0.66691</v>
      </c>
      <c r="E65">
        <f t="shared" si="0"/>
        <v>-9.6992290008314996E-2</v>
      </c>
    </row>
    <row r="66" spans="1:5">
      <c r="A66" s="1">
        <v>8.4182579999999998</v>
      </c>
      <c r="B66" s="1">
        <v>-0.21675700000000001</v>
      </c>
      <c r="C66" s="1">
        <v>4.9167000000000002E-2</v>
      </c>
      <c r="D66" s="1">
        <v>0.79211299999999996</v>
      </c>
      <c r="E66">
        <f t="shared" si="0"/>
        <v>8.319591807111E-2</v>
      </c>
    </row>
    <row r="67" spans="1:5">
      <c r="A67" s="1">
        <v>-10.412099</v>
      </c>
      <c r="B67" s="1">
        <v>-3.8682789999999998</v>
      </c>
      <c r="C67" s="1">
        <v>4.9167000000000002E-2</v>
      </c>
      <c r="D67" s="1">
        <v>0.79328799999999999</v>
      </c>
      <c r="E67">
        <f t="shared" ref="E67:E130" si="1">A67*$E$1</f>
        <v>-0.10290063993670499</v>
      </c>
    </row>
    <row r="68" spans="1:5">
      <c r="A68" s="1">
        <v>8.4377019999999998</v>
      </c>
      <c r="B68" s="1">
        <v>-0.22487499999999999</v>
      </c>
      <c r="C68" s="1">
        <v>0.14749999999999999</v>
      </c>
      <c r="D68" s="1">
        <v>0.79152</v>
      </c>
      <c r="E68">
        <f t="shared" si="1"/>
        <v>8.3388079137089996E-2</v>
      </c>
    </row>
    <row r="69" spans="1:5">
      <c r="A69" s="1">
        <v>-9.1835799999999992</v>
      </c>
      <c r="B69" s="1">
        <v>-3.8685849999999999</v>
      </c>
      <c r="C69" s="1">
        <v>0.14749999999999999</v>
      </c>
      <c r="D69" s="1">
        <v>0.78985099999999997</v>
      </c>
      <c r="E69">
        <f t="shared" si="1"/>
        <v>-9.0759438506099993E-2</v>
      </c>
    </row>
    <row r="70" spans="1:5">
      <c r="A70" s="1">
        <v>8.643777</v>
      </c>
      <c r="B70" s="1">
        <v>-0.23998700000000001</v>
      </c>
      <c r="C70" s="1">
        <v>0.245833</v>
      </c>
      <c r="D70" s="1">
        <v>0.79159100000000004</v>
      </c>
      <c r="E70">
        <f t="shared" si="1"/>
        <v>8.5424676116715004E-2</v>
      </c>
    </row>
    <row r="71" spans="1:5">
      <c r="A71" s="1">
        <v>-9.0610429999999997</v>
      </c>
      <c r="B71" s="1">
        <v>-3.8528099999999998</v>
      </c>
      <c r="C71" s="1">
        <v>0.245833</v>
      </c>
      <c r="D71" s="1">
        <v>0.78946099999999997</v>
      </c>
      <c r="E71">
        <f t="shared" si="1"/>
        <v>-8.9548430455184999E-2</v>
      </c>
    </row>
    <row r="72" spans="1:5">
      <c r="A72" s="1">
        <v>8.5643980000000006</v>
      </c>
      <c r="B72" s="1">
        <v>-0.26257599999999998</v>
      </c>
      <c r="C72" s="1">
        <v>0.344167</v>
      </c>
      <c r="D72" s="1">
        <v>0.79183400000000004</v>
      </c>
      <c r="E72">
        <f t="shared" si="1"/>
        <v>8.4640189732409998E-2</v>
      </c>
    </row>
    <row r="73" spans="1:5">
      <c r="A73" s="1">
        <v>-7.5565829999999998</v>
      </c>
      <c r="B73" s="1">
        <v>-3.8250299999999999</v>
      </c>
      <c r="C73" s="1">
        <v>0.344167</v>
      </c>
      <c r="D73" s="1">
        <v>0.78919799999999996</v>
      </c>
      <c r="E73">
        <f t="shared" si="1"/>
        <v>-7.4680160689484992E-2</v>
      </c>
    </row>
    <row r="74" spans="1:5">
      <c r="A74" s="1">
        <v>8.2793960000000002</v>
      </c>
      <c r="B74" s="1">
        <v>-0.29253499999999999</v>
      </c>
      <c r="C74" s="1">
        <v>0.4425</v>
      </c>
      <c r="D74" s="1">
        <v>0.79255699999999996</v>
      </c>
      <c r="E74">
        <f t="shared" si="1"/>
        <v>8.1823573391820004E-2</v>
      </c>
    </row>
    <row r="75" spans="1:5">
      <c r="A75" s="1">
        <v>-7.3826660000000004</v>
      </c>
      <c r="B75" s="1">
        <v>-3.7797540000000001</v>
      </c>
      <c r="C75" s="1">
        <v>0.4425</v>
      </c>
      <c r="D75" s="1">
        <v>0.79059199999999996</v>
      </c>
      <c r="E75">
        <f t="shared" si="1"/>
        <v>-7.2961374631469997E-2</v>
      </c>
    </row>
    <row r="76" spans="1:5">
      <c r="A76" s="1">
        <v>7.8534459999999999</v>
      </c>
      <c r="B76" s="1">
        <v>-0.32603799999999999</v>
      </c>
      <c r="C76" s="1">
        <v>0.54083300000000001</v>
      </c>
      <c r="D76" s="1">
        <v>0.79031399999999996</v>
      </c>
      <c r="E76">
        <f t="shared" si="1"/>
        <v>7.761399686157E-2</v>
      </c>
    </row>
    <row r="77" spans="1:5">
      <c r="A77" s="1">
        <v>-4.5281779999999996</v>
      </c>
      <c r="B77" s="1">
        <v>-3.7159789999999999</v>
      </c>
      <c r="C77" s="1">
        <v>0.54083300000000001</v>
      </c>
      <c r="D77" s="1">
        <v>0.79107499999999997</v>
      </c>
      <c r="E77">
        <f t="shared" si="1"/>
        <v>-4.4751054897509995E-2</v>
      </c>
    </row>
    <row r="78" spans="1:5">
      <c r="A78" s="1">
        <v>7.7529440000000003</v>
      </c>
      <c r="B78" s="1">
        <v>-0.31661800000000001</v>
      </c>
      <c r="C78" s="1">
        <v>0.63916700000000004</v>
      </c>
      <c r="D78" s="1">
        <v>0.78996699999999997</v>
      </c>
      <c r="E78">
        <f t="shared" si="1"/>
        <v>7.6620756198479995E-2</v>
      </c>
    </row>
    <row r="79" spans="1:5">
      <c r="A79" s="1">
        <v>-17.349677</v>
      </c>
      <c r="B79" s="1">
        <v>-3.8399770000000002</v>
      </c>
      <c r="C79" s="1">
        <v>0.63916700000000004</v>
      </c>
      <c r="D79" s="1">
        <v>0.79044599999999998</v>
      </c>
      <c r="E79">
        <f t="shared" si="1"/>
        <v>-0.171463301107215</v>
      </c>
    </row>
    <row r="80" spans="1:5">
      <c r="A80" s="1">
        <v>12.500698999999999</v>
      </c>
      <c r="B80" s="1">
        <v>-0.43855100000000002</v>
      </c>
      <c r="C80" s="1">
        <v>0.73750000000000004</v>
      </c>
      <c r="D80" s="1">
        <v>0.79010499999999995</v>
      </c>
      <c r="E80">
        <f t="shared" si="1"/>
        <v>0.12354184557370498</v>
      </c>
    </row>
    <row r="81" spans="1:5">
      <c r="A81" s="1">
        <v>-3.4737680000000002</v>
      </c>
      <c r="B81" s="1">
        <v>-3.4190429999999998</v>
      </c>
      <c r="C81" s="1">
        <v>0.73750000000000004</v>
      </c>
      <c r="D81" s="1">
        <v>0.78971100000000005</v>
      </c>
      <c r="E81">
        <f t="shared" si="1"/>
        <v>-3.4330537021559998E-2</v>
      </c>
    </row>
    <row r="82" spans="1:5">
      <c r="A82" s="1">
        <v>9.1568360000000002</v>
      </c>
      <c r="B82" s="1">
        <v>-0.32924700000000001</v>
      </c>
      <c r="C82" s="1">
        <v>4.9167000000000002E-2</v>
      </c>
      <c r="D82" s="1">
        <v>0.91829300000000003</v>
      </c>
      <c r="E82">
        <f t="shared" si="1"/>
        <v>9.0495133036620004E-2</v>
      </c>
    </row>
    <row r="83" spans="1:5">
      <c r="A83" s="1">
        <v>27.764869999999998</v>
      </c>
      <c r="B83" s="1">
        <v>-3.2910569999999999</v>
      </c>
      <c r="C83" s="1">
        <v>4.9167000000000002E-2</v>
      </c>
      <c r="D83" s="1">
        <v>0.91498599999999997</v>
      </c>
      <c r="E83">
        <f t="shared" si="1"/>
        <v>0.27439451841164997</v>
      </c>
    </row>
    <row r="84" spans="1:5">
      <c r="A84" s="1">
        <v>9.2587960000000002</v>
      </c>
      <c r="B84" s="1">
        <v>-0.34059</v>
      </c>
      <c r="C84" s="1">
        <v>0.14749999999999999</v>
      </c>
      <c r="D84" s="1">
        <v>0.918686</v>
      </c>
      <c r="E84">
        <f t="shared" si="1"/>
        <v>9.1502782814819994E-2</v>
      </c>
    </row>
    <row r="85" spans="1:5">
      <c r="A85" s="1">
        <v>27.268917999999999</v>
      </c>
      <c r="B85" s="1">
        <v>-3.2874639999999999</v>
      </c>
      <c r="C85" s="1">
        <v>0.14749999999999999</v>
      </c>
      <c r="D85" s="1">
        <v>0.91439099999999995</v>
      </c>
      <c r="E85">
        <f t="shared" si="1"/>
        <v>0.26949312646580997</v>
      </c>
    </row>
    <row r="86" spans="1:5">
      <c r="A86" s="1">
        <v>9.2549150000000004</v>
      </c>
      <c r="B86" s="1">
        <v>-0.36076999999999998</v>
      </c>
      <c r="C86" s="1">
        <v>0.245833</v>
      </c>
      <c r="D86" s="1">
        <v>0.91654000000000002</v>
      </c>
      <c r="E86">
        <f t="shared" si="1"/>
        <v>9.1464427687425007E-2</v>
      </c>
    </row>
    <row r="87" spans="1:5">
      <c r="A87" s="1">
        <v>25.752199000000001</v>
      </c>
      <c r="B87" s="1">
        <v>-3.2762009999999999</v>
      </c>
      <c r="C87" s="1">
        <v>0.245833</v>
      </c>
      <c r="D87" s="1">
        <v>0.91596</v>
      </c>
      <c r="E87">
        <f t="shared" si="1"/>
        <v>0.25450370351620499</v>
      </c>
    </row>
    <row r="88" spans="1:5">
      <c r="A88" s="1">
        <v>9.1164909999999999</v>
      </c>
      <c r="B88" s="1">
        <v>-0.39216200000000001</v>
      </c>
      <c r="C88" s="1">
        <v>0.344167</v>
      </c>
      <c r="D88" s="1">
        <v>0.91577699999999995</v>
      </c>
      <c r="E88">
        <f t="shared" si="1"/>
        <v>9.0096411672345E-2</v>
      </c>
    </row>
    <row r="89" spans="1:5">
      <c r="A89" s="1">
        <v>25.476941</v>
      </c>
      <c r="B89" s="1">
        <v>-3.2676210000000001</v>
      </c>
      <c r="C89" s="1">
        <v>0.344167</v>
      </c>
      <c r="D89" s="1">
        <v>0.91290300000000002</v>
      </c>
      <c r="E89">
        <f t="shared" si="1"/>
        <v>0.25178338513009502</v>
      </c>
    </row>
    <row r="90" spans="1:5">
      <c r="A90" s="1">
        <v>8.6913540000000005</v>
      </c>
      <c r="B90" s="1">
        <v>-0.43229699999999999</v>
      </c>
      <c r="C90" s="1">
        <v>0.4425</v>
      </c>
      <c r="D90" s="1">
        <v>0.91371899999999995</v>
      </c>
      <c r="E90">
        <f t="shared" si="1"/>
        <v>8.5894869854429998E-2</v>
      </c>
    </row>
    <row r="91" spans="1:5">
      <c r="A91" s="1">
        <v>20.803051</v>
      </c>
      <c r="B91" s="1">
        <v>-3.2444030000000001</v>
      </c>
      <c r="C91" s="1">
        <v>0.4425</v>
      </c>
      <c r="D91" s="1">
        <v>0.91615800000000003</v>
      </c>
      <c r="E91">
        <f t="shared" si="1"/>
        <v>0.20559228840754498</v>
      </c>
    </row>
    <row r="92" spans="1:5">
      <c r="A92" s="1">
        <v>8.1537240000000004</v>
      </c>
      <c r="B92" s="1">
        <v>-0.48457</v>
      </c>
      <c r="C92" s="1">
        <v>0.54083300000000001</v>
      </c>
      <c r="D92" s="1">
        <v>0.91626200000000002</v>
      </c>
      <c r="E92">
        <f t="shared" si="1"/>
        <v>8.0581582778580005E-2</v>
      </c>
    </row>
    <row r="93" spans="1:5">
      <c r="A93" s="1">
        <v>11.622498999999999</v>
      </c>
      <c r="B93" s="1">
        <v>-3.220961</v>
      </c>
      <c r="C93" s="1">
        <v>0.54083300000000001</v>
      </c>
      <c r="D93" s="1">
        <v>0.91640699999999997</v>
      </c>
      <c r="E93">
        <f t="shared" si="1"/>
        <v>0.11486277500470499</v>
      </c>
    </row>
    <row r="94" spans="1:5">
      <c r="A94" s="1">
        <v>2.11897</v>
      </c>
      <c r="B94" s="1">
        <v>-0.47606300000000001</v>
      </c>
      <c r="C94" s="1">
        <v>0.63916700000000004</v>
      </c>
      <c r="D94" s="1">
        <v>0.91437999999999997</v>
      </c>
      <c r="E94">
        <f t="shared" si="1"/>
        <v>2.0941346121149999E-2</v>
      </c>
    </row>
    <row r="95" spans="1:5">
      <c r="A95" s="1">
        <v>5.3531250000000004</v>
      </c>
      <c r="B95" s="1">
        <v>-3.1956989999999998</v>
      </c>
      <c r="C95" s="1">
        <v>0.63916700000000004</v>
      </c>
      <c r="D95" s="1">
        <v>0.91315800000000003</v>
      </c>
      <c r="E95">
        <f t="shared" si="1"/>
        <v>5.2903836984375001E-2</v>
      </c>
    </row>
    <row r="96" spans="1:5">
      <c r="A96" s="1">
        <v>5.1240240000000004</v>
      </c>
      <c r="B96" s="1">
        <v>-0.74554500000000001</v>
      </c>
      <c r="C96" s="1">
        <v>0.73750000000000004</v>
      </c>
      <c r="D96" s="1">
        <v>0.91285099999999997</v>
      </c>
      <c r="E96">
        <f t="shared" si="1"/>
        <v>5.0639678767080004E-2</v>
      </c>
    </row>
    <row r="97" spans="1:5">
      <c r="A97" s="1">
        <v>-6.9931890000000001</v>
      </c>
      <c r="B97" s="1">
        <v>-3.118217</v>
      </c>
      <c r="C97" s="1">
        <v>0.73750000000000004</v>
      </c>
      <c r="D97" s="1">
        <v>0.91428299999999996</v>
      </c>
      <c r="E97">
        <f t="shared" si="1"/>
        <v>-6.9112253283255001E-2</v>
      </c>
    </row>
    <row r="98" spans="1:5">
      <c r="A98" s="1">
        <v>8.9029520000000009</v>
      </c>
      <c r="B98" s="1">
        <v>-0.41445100000000001</v>
      </c>
      <c r="C98" s="1">
        <v>4.9167000000000002E-2</v>
      </c>
      <c r="D98" s="1">
        <v>1.039123</v>
      </c>
      <c r="E98">
        <f t="shared" si="1"/>
        <v>8.7986049510840006E-2</v>
      </c>
    </row>
    <row r="99" spans="1:5">
      <c r="A99" s="1">
        <v>2.709822</v>
      </c>
      <c r="B99" s="1">
        <v>-3.0848550000000001</v>
      </c>
      <c r="C99" s="1">
        <v>4.9167000000000002E-2</v>
      </c>
      <c r="D99" s="1">
        <v>1.0385679999999999</v>
      </c>
      <c r="E99">
        <f t="shared" si="1"/>
        <v>2.678061531249E-2</v>
      </c>
    </row>
    <row r="100" spans="1:5">
      <c r="A100" s="1">
        <v>8.8662779999999994</v>
      </c>
      <c r="B100" s="1">
        <v>-0.427485</v>
      </c>
      <c r="C100" s="1">
        <v>0.14749999999999999</v>
      </c>
      <c r="D100" s="1">
        <v>1.040708</v>
      </c>
      <c r="E100">
        <f t="shared" si="1"/>
        <v>8.7623607887009999E-2</v>
      </c>
    </row>
    <row r="101" spans="1:5">
      <c r="A101" s="1">
        <v>2.4172639999999999</v>
      </c>
      <c r="B101" s="1">
        <v>-3.084346</v>
      </c>
      <c r="C101" s="1">
        <v>0.14749999999999999</v>
      </c>
      <c r="D101" s="1">
        <v>1.036583</v>
      </c>
      <c r="E101">
        <f t="shared" si="1"/>
        <v>2.3889324572879997E-2</v>
      </c>
    </row>
    <row r="102" spans="1:5">
      <c r="A102" s="1">
        <v>8.7676680000000005</v>
      </c>
      <c r="B102" s="1">
        <v>-0.44860499999999998</v>
      </c>
      <c r="C102" s="1">
        <v>0.245833</v>
      </c>
      <c r="D102" s="1">
        <v>1.038157</v>
      </c>
      <c r="E102">
        <f t="shared" si="1"/>
        <v>8.664906547206E-2</v>
      </c>
    </row>
    <row r="103" spans="1:5">
      <c r="A103" s="1">
        <v>0.66043799999999997</v>
      </c>
      <c r="B103" s="1">
        <v>-3.0696219999999999</v>
      </c>
      <c r="C103" s="1">
        <v>0.245833</v>
      </c>
      <c r="D103" s="1">
        <v>1.040173</v>
      </c>
      <c r="E103">
        <f t="shared" si="1"/>
        <v>6.52697336421E-3</v>
      </c>
    </row>
    <row r="104" spans="1:5">
      <c r="A104" s="1">
        <v>8.5436949999999996</v>
      </c>
      <c r="B104" s="1">
        <v>-0.48122399999999999</v>
      </c>
      <c r="C104" s="1">
        <v>0.344167</v>
      </c>
      <c r="D104" s="1">
        <v>1.036904</v>
      </c>
      <c r="E104">
        <f t="shared" si="1"/>
        <v>8.4435586227524992E-2</v>
      </c>
    </row>
    <row r="105" spans="1:5">
      <c r="A105" s="1">
        <v>-1.3177810000000001</v>
      </c>
      <c r="B105" s="1">
        <v>-3.0564290000000001</v>
      </c>
      <c r="C105" s="1">
        <v>0.344167</v>
      </c>
      <c r="D105" s="1">
        <v>1.0400259999999999</v>
      </c>
      <c r="E105">
        <f t="shared" si="1"/>
        <v>-1.3023359477895001E-2</v>
      </c>
    </row>
    <row r="106" spans="1:5">
      <c r="A106" s="1">
        <v>8.0946110000000004</v>
      </c>
      <c r="B106" s="1">
        <v>-0.52650399999999997</v>
      </c>
      <c r="C106" s="1">
        <v>0.4425</v>
      </c>
      <c r="D106" s="1">
        <v>1.038834</v>
      </c>
      <c r="E106">
        <f t="shared" si="1"/>
        <v>7.9997381117745001E-2</v>
      </c>
    </row>
    <row r="107" spans="1:5">
      <c r="A107" s="1">
        <v>-3.7287439999999998</v>
      </c>
      <c r="B107" s="1">
        <v>-3.0384509999999998</v>
      </c>
      <c r="C107" s="1">
        <v>0.4425</v>
      </c>
      <c r="D107" s="1">
        <v>1.0399259999999999</v>
      </c>
      <c r="E107">
        <f t="shared" si="1"/>
        <v>-3.6850412559479996E-2</v>
      </c>
    </row>
    <row r="108" spans="1:5">
      <c r="A108" s="1">
        <v>7.6393120000000003</v>
      </c>
      <c r="B108" s="1">
        <v>-0.57950000000000002</v>
      </c>
      <c r="C108" s="1">
        <v>0.54083300000000001</v>
      </c>
      <c r="D108" s="1">
        <v>1.0387569999999999</v>
      </c>
      <c r="E108">
        <f t="shared" si="1"/>
        <v>7.5497754437040002E-2</v>
      </c>
    </row>
    <row r="109" spans="1:5">
      <c r="A109" s="1">
        <v>-6.7808520000000003</v>
      </c>
      <c r="B109" s="1">
        <v>-3.017423</v>
      </c>
      <c r="C109" s="1">
        <v>0.54083300000000001</v>
      </c>
      <c r="D109" s="1">
        <v>1.037668</v>
      </c>
      <c r="E109">
        <f t="shared" si="1"/>
        <v>-6.7013770241340004E-2</v>
      </c>
    </row>
    <row r="110" spans="1:5">
      <c r="A110" s="1">
        <v>7.4996219999999996</v>
      </c>
      <c r="B110" s="1">
        <v>-0.57665100000000002</v>
      </c>
      <c r="C110" s="1">
        <v>0.63916700000000004</v>
      </c>
      <c r="D110" s="1">
        <v>1.039669</v>
      </c>
      <c r="E110">
        <f t="shared" si="1"/>
        <v>7.4117226803489991E-2</v>
      </c>
    </row>
    <row r="111" spans="1:5">
      <c r="A111" s="1">
        <v>-7.0864779999999996</v>
      </c>
      <c r="B111" s="1">
        <v>-2.9803999999999999</v>
      </c>
      <c r="C111" s="1">
        <v>0.63916700000000004</v>
      </c>
      <c r="D111" s="1">
        <v>1.0370060000000001</v>
      </c>
      <c r="E111">
        <f t="shared" si="1"/>
        <v>-7.0034209346009998E-2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  <row r="114" spans="1:5">
      <c r="A114" s="1">
        <v>1.663581</v>
      </c>
      <c r="B114" s="1">
        <v>-0.46595199999999998</v>
      </c>
      <c r="C114" s="1">
        <v>4.9167000000000002E-2</v>
      </c>
      <c r="D114" s="1">
        <v>1.2000759999999999</v>
      </c>
      <c r="E114">
        <f t="shared" si="1"/>
        <v>1.6440829988894998E-2</v>
      </c>
    </row>
    <row r="115" spans="1:5">
      <c r="A115" s="1">
        <v>-11.202427999999999</v>
      </c>
      <c r="B115" s="1">
        <v>-2.8509090000000001</v>
      </c>
      <c r="C115" s="1">
        <v>4.9167000000000002E-2</v>
      </c>
      <c r="D115" s="1">
        <v>1.161349</v>
      </c>
      <c r="E115">
        <f t="shared" si="1"/>
        <v>-0.11071129942625998</v>
      </c>
    </row>
    <row r="116" spans="1:5">
      <c r="A116" s="1">
        <v>2.7428919999999999</v>
      </c>
      <c r="B116" s="1">
        <v>-0.48239399999999999</v>
      </c>
      <c r="C116" s="1">
        <v>0.14749999999999999</v>
      </c>
      <c r="D116" s="1">
        <v>1.1993659999999999</v>
      </c>
      <c r="E116">
        <f t="shared" si="1"/>
        <v>2.710743934314E-2</v>
      </c>
    </row>
    <row r="117" spans="1:5">
      <c r="A117" s="1">
        <v>-12.116648</v>
      </c>
      <c r="B117" s="1">
        <v>-2.8363109999999998</v>
      </c>
      <c r="C117" s="1">
        <v>0.14749999999999999</v>
      </c>
      <c r="D117" s="1">
        <v>1.165818</v>
      </c>
      <c r="E117">
        <f t="shared" si="1"/>
        <v>-0.11974634827116</v>
      </c>
    </row>
    <row r="118" spans="1:5">
      <c r="A118" s="1">
        <v>2.7595499999999999</v>
      </c>
      <c r="B118" s="1">
        <v>-0.50621300000000002</v>
      </c>
      <c r="C118" s="1">
        <v>0.245833</v>
      </c>
      <c r="D118" s="1">
        <v>1.1990879999999999</v>
      </c>
      <c r="E118">
        <f t="shared" si="1"/>
        <v>2.7272066942249998E-2</v>
      </c>
    </row>
    <row r="119" spans="1:5">
      <c r="A119" s="1">
        <v>-11.708864999999999</v>
      </c>
      <c r="B119" s="1">
        <v>-2.8353480000000002</v>
      </c>
      <c r="C119" s="1">
        <v>0.245833</v>
      </c>
      <c r="D119" s="1">
        <v>1.161057</v>
      </c>
      <c r="E119">
        <f t="shared" si="1"/>
        <v>-0.11571631247767498</v>
      </c>
    </row>
    <row r="120" spans="1:5">
      <c r="A120" s="1">
        <v>3.0855450000000002</v>
      </c>
      <c r="B120" s="1">
        <v>-0.537887</v>
      </c>
      <c r="C120" s="1">
        <v>0.344167</v>
      </c>
      <c r="D120" s="1">
        <v>1.2002379999999999</v>
      </c>
      <c r="E120">
        <f t="shared" si="1"/>
        <v>3.0493808698275001E-2</v>
      </c>
    </row>
    <row r="121" spans="1:5">
      <c r="A121" s="1">
        <v>-12.596963000000001</v>
      </c>
      <c r="B121" s="1">
        <v>-2.8198799999999999</v>
      </c>
      <c r="C121" s="1">
        <v>0.344167</v>
      </c>
      <c r="D121" s="1">
        <v>1.160209</v>
      </c>
      <c r="E121">
        <f t="shared" si="1"/>
        <v>-0.124493202951585</v>
      </c>
    </row>
    <row r="122" spans="1:5">
      <c r="A122" s="1">
        <v>3.3876900000000001</v>
      </c>
      <c r="B122" s="1">
        <v>-0.59258299999999997</v>
      </c>
      <c r="C122" s="1">
        <v>0.4425</v>
      </c>
      <c r="D122" s="1">
        <v>1.199241</v>
      </c>
      <c r="E122">
        <f t="shared" si="1"/>
        <v>3.3479845793549998E-2</v>
      </c>
    </row>
    <row r="123" spans="1:5">
      <c r="A123" s="1">
        <v>-13.519603</v>
      </c>
      <c r="B123" s="1">
        <v>-2.7891219999999999</v>
      </c>
      <c r="C123" s="1">
        <v>0.4425</v>
      </c>
      <c r="D123" s="1">
        <v>1.162552</v>
      </c>
      <c r="E123">
        <f t="shared" si="1"/>
        <v>-0.133611464930385</v>
      </c>
    </row>
    <row r="124" spans="1:5">
      <c r="A124" s="1">
        <v>6.8591090000000001</v>
      </c>
      <c r="B124" s="1">
        <v>-0.66945600000000005</v>
      </c>
      <c r="C124" s="1">
        <v>0.54083300000000001</v>
      </c>
      <c r="D124" s="1">
        <v>1.200048</v>
      </c>
      <c r="E124">
        <f t="shared" si="1"/>
        <v>6.7787168129655004E-2</v>
      </c>
    </row>
    <row r="125" spans="1:5">
      <c r="A125" s="1">
        <v>-14.945945999999999</v>
      </c>
      <c r="B125" s="1">
        <v>-2.7596340000000001</v>
      </c>
      <c r="C125" s="1">
        <v>0.54083300000000001</v>
      </c>
      <c r="D125" s="1">
        <v>1.1598440000000001</v>
      </c>
      <c r="E125">
        <f t="shared" si="1"/>
        <v>-0.14770772039906999</v>
      </c>
    </row>
    <row r="126" spans="1:5">
      <c r="A126" s="1">
        <v>3.2776860000000001</v>
      </c>
      <c r="B126" s="1">
        <v>-1.026154</v>
      </c>
      <c r="C126" s="1">
        <v>0.63916700000000004</v>
      </c>
      <c r="D126" s="1">
        <v>1.160231</v>
      </c>
      <c r="E126">
        <f t="shared" si="1"/>
        <v>3.2392698812370002E-2</v>
      </c>
    </row>
    <row r="127" spans="1:5">
      <c r="A127" s="1">
        <v>-36.483232000000001</v>
      </c>
      <c r="B127" s="1">
        <v>-2.7331219999999998</v>
      </c>
      <c r="C127" s="1">
        <v>0.63916700000000004</v>
      </c>
      <c r="D127" s="1">
        <v>1.1610910000000001</v>
      </c>
      <c r="E127">
        <f t="shared" si="1"/>
        <v>-0.36055630279343998</v>
      </c>
    </row>
    <row r="128" spans="1:5">
      <c r="A128" s="1">
        <v>0</v>
      </c>
      <c r="B128" s="1">
        <v>0</v>
      </c>
      <c r="C128" s="1">
        <v>0</v>
      </c>
      <c r="D128" s="1">
        <v>0</v>
      </c>
      <c r="E128">
        <f t="shared" si="1"/>
        <v>0</v>
      </c>
    </row>
    <row r="129" spans="1:5">
      <c r="A129" s="1">
        <v>0</v>
      </c>
      <c r="B129" s="1">
        <v>0</v>
      </c>
      <c r="C129" s="1">
        <v>0</v>
      </c>
      <c r="D129" s="1">
        <v>0</v>
      </c>
      <c r="E129">
        <f t="shared" si="1"/>
        <v>0</v>
      </c>
    </row>
    <row r="130" spans="1:5">
      <c r="A130" s="1">
        <v>1.8153950000000001</v>
      </c>
      <c r="B130" s="1">
        <v>-0.82781199999999999</v>
      </c>
      <c r="C130" s="1">
        <v>4.9167000000000002E-2</v>
      </c>
      <c r="D130" s="1">
        <v>1.284235</v>
      </c>
      <c r="E130">
        <f t="shared" si="1"/>
        <v>1.7941176629025002E-2</v>
      </c>
    </row>
    <row r="131" spans="1:5">
      <c r="A131" s="1">
        <v>-18.595493999999999</v>
      </c>
      <c r="B131" s="1">
        <v>-2.5452900000000001</v>
      </c>
      <c r="C131" s="1">
        <v>4.9167000000000002E-2</v>
      </c>
      <c r="D131" s="1">
        <v>1.2834950000000001</v>
      </c>
      <c r="E131">
        <f t="shared" ref="E131:E145" si="2">A131*$E$1</f>
        <v>-0.18377545512572999</v>
      </c>
    </row>
    <row r="132" spans="1:5">
      <c r="A132" s="1">
        <v>1.849785</v>
      </c>
      <c r="B132" s="1">
        <v>-0.84354700000000005</v>
      </c>
      <c r="C132" s="1">
        <v>0.14749999999999999</v>
      </c>
      <c r="D132" s="1">
        <v>1.2840750000000001</v>
      </c>
      <c r="E132">
        <f t="shared" si="2"/>
        <v>1.8281045949074998E-2</v>
      </c>
    </row>
    <row r="133" spans="1:5">
      <c r="A133" s="1">
        <v>-17.763548</v>
      </c>
      <c r="B133" s="1">
        <v>-2.5374819999999998</v>
      </c>
      <c r="C133" s="1">
        <v>0.14749999999999999</v>
      </c>
      <c r="D133" s="1">
        <v>1.283307</v>
      </c>
      <c r="E133">
        <f t="shared" si="2"/>
        <v>-0.17555350335666001</v>
      </c>
    </row>
    <row r="134" spans="1:5">
      <c r="A134" s="1">
        <v>2.0790999999999999</v>
      </c>
      <c r="B134" s="1">
        <v>-0.87499800000000005</v>
      </c>
      <c r="C134" s="1">
        <v>0.245833</v>
      </c>
      <c r="D134" s="1">
        <v>1.2834840000000001</v>
      </c>
      <c r="E134">
        <f t="shared" si="2"/>
        <v>2.0547319084499999E-2</v>
      </c>
    </row>
    <row r="135" spans="1:5">
      <c r="A135" s="1">
        <v>-17.159917</v>
      </c>
      <c r="B135" s="1">
        <v>-2.5219149999999999</v>
      </c>
      <c r="C135" s="1">
        <v>0.245833</v>
      </c>
      <c r="D135" s="1">
        <v>1.2830600000000001</v>
      </c>
      <c r="E135">
        <f t="shared" si="2"/>
        <v>-0.16958794192801499</v>
      </c>
    </row>
    <row r="136" spans="1:5">
      <c r="A136" s="1">
        <v>2.2174969999999998</v>
      </c>
      <c r="B136" s="1">
        <v>-0.93355900000000003</v>
      </c>
      <c r="C136" s="1">
        <v>0.344167</v>
      </c>
      <c r="D136" s="1">
        <v>1.283758</v>
      </c>
      <c r="E136">
        <f t="shared" si="2"/>
        <v>2.1915068264114997E-2</v>
      </c>
    </row>
    <row r="137" spans="1:5">
      <c r="A137" s="1">
        <v>-16.350705000000001</v>
      </c>
      <c r="B137" s="1">
        <v>-2.4909029999999999</v>
      </c>
      <c r="C137" s="1">
        <v>0.344167</v>
      </c>
      <c r="D137" s="1">
        <v>1.283795</v>
      </c>
      <c r="E137">
        <f t="shared" si="2"/>
        <v>-0.161590665620475</v>
      </c>
    </row>
    <row r="138" spans="1:5">
      <c r="A138" s="1">
        <v>2.2156959999999999</v>
      </c>
      <c r="B138" s="1">
        <v>-1.0117160000000001</v>
      </c>
      <c r="C138" s="1">
        <v>0.4425</v>
      </c>
      <c r="D138" s="1">
        <v>1.282959</v>
      </c>
      <c r="E138">
        <f t="shared" si="2"/>
        <v>2.1897269350319999E-2</v>
      </c>
    </row>
    <row r="139" spans="1:5">
      <c r="A139" s="1">
        <v>-12.949968999999999</v>
      </c>
      <c r="B139" s="1">
        <v>-2.4445299999999999</v>
      </c>
      <c r="C139" s="1">
        <v>0.4425</v>
      </c>
      <c r="D139" s="1">
        <v>1.283946</v>
      </c>
      <c r="E139">
        <f t="shared" si="2"/>
        <v>-0.12798188888335499</v>
      </c>
    </row>
    <row r="140" spans="1:5">
      <c r="A140" s="1">
        <v>2.0534720000000002</v>
      </c>
      <c r="B140" s="1">
        <v>-1.1600250000000001</v>
      </c>
      <c r="C140" s="1">
        <v>0.54083300000000001</v>
      </c>
      <c r="D140" s="1">
        <v>1.283458</v>
      </c>
      <c r="E140">
        <f t="shared" si="2"/>
        <v>2.029404281424E-2</v>
      </c>
    </row>
    <row r="141" spans="1:5">
      <c r="A141" s="1">
        <v>-9.8025669999999998</v>
      </c>
      <c r="B141" s="1">
        <v>-2.3764319999999999</v>
      </c>
      <c r="C141" s="1">
        <v>0.54083300000000001</v>
      </c>
      <c r="D141" s="1">
        <v>1.2829440000000001</v>
      </c>
      <c r="E141">
        <f t="shared" si="2"/>
        <v>-9.6876760134764997E-2</v>
      </c>
    </row>
    <row r="142" spans="1:5">
      <c r="A142" s="1">
        <v>0</v>
      </c>
      <c r="B142" s="1">
        <v>0</v>
      </c>
      <c r="C142" s="1">
        <v>0</v>
      </c>
      <c r="D142" s="1">
        <v>0</v>
      </c>
      <c r="E142">
        <f t="shared" si="2"/>
        <v>0</v>
      </c>
    </row>
    <row r="143" spans="1:5">
      <c r="A143" s="1">
        <v>0</v>
      </c>
      <c r="B143" s="1">
        <v>0</v>
      </c>
      <c r="C143" s="1">
        <v>0</v>
      </c>
      <c r="D143" s="1">
        <v>0</v>
      </c>
      <c r="E143">
        <f t="shared" si="2"/>
        <v>0</v>
      </c>
    </row>
    <row r="144" spans="1:5">
      <c r="A144" s="1">
        <v>0</v>
      </c>
      <c r="B144" s="1">
        <v>0</v>
      </c>
      <c r="C144" s="1">
        <v>0</v>
      </c>
      <c r="D144" s="1">
        <v>0</v>
      </c>
      <c r="E144">
        <f t="shared" si="2"/>
        <v>0</v>
      </c>
    </row>
    <row r="145" spans="1:5">
      <c r="A145" s="1">
        <v>0</v>
      </c>
      <c r="B145" s="1">
        <v>0</v>
      </c>
      <c r="C145" s="1">
        <v>0</v>
      </c>
      <c r="D145" s="1">
        <v>0</v>
      </c>
      <c r="E145">
        <f t="shared" si="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2018-11-27T18:55:52Z</dcterms:modified>
</cp:coreProperties>
</file>