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6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H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<sst xmlns="http://schemas.openxmlformats.org/spreadsheetml/2006/main" count="4" uniqueCount="4">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</sst>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H2" sqref="H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2.0168969387755101E-2</v>
      </c>
    </row>
    <row r="2" spans="1:8">
      <c r="A2" s="1">
        <v>-4.4370510000000003</v>
      </c>
      <c r="B2" s="1">
        <v>7.3749999999999996E-2</v>
      </c>
      <c r="C2" s="1">
        <v>0.33075199999999999</v>
      </c>
      <c r="D2" s="1">
        <v>106.87378</v>
      </c>
      <c r="E2">
        <f>D2*$E$1</f>
        <v>0.87290219720256201</v>
      </c>
      <c r="F2">
        <f>SUM(E2:E59)</f>
        <v>3.9627238235444251</v>
      </c>
      <c r="G2">
        <f>D2*$G$1</f>
        <v>2.1555339971736731</v>
      </c>
      <c r="H2">
        <f>SUM(G2:G137)</f>
        <v>9.7855016867117453</v>
      </c>
    </row>
    <row r="3" spans="1:8">
      <c r="A3" s="1">
        <v>-4.4208829999999999</v>
      </c>
      <c r="B3" s="1">
        <v>0.22125</v>
      </c>
      <c r="C3" s="1">
        <v>0.33135199999999998</v>
      </c>
      <c r="D3" s="1">
        <v>100.079083</v>
      </c>
      <c r="E3">
        <f t="shared" ref="E3:E59" si="0">D3*$E$1</f>
        <v>0.81740583560081403</v>
      </c>
      <c r="G3">
        <f t="shared" ref="G3:G59" si="1">D3*$G$1</f>
        <v>2.0184919613816019</v>
      </c>
    </row>
    <row r="4" spans="1:8">
      <c r="A4" s="1">
        <v>-4.3881940000000004</v>
      </c>
      <c r="B4" s="1">
        <v>0.36875000000000002</v>
      </c>
      <c r="C4" s="1">
        <v>0.32843600000000001</v>
      </c>
      <c r="D4" s="1">
        <v>90.696602999999996</v>
      </c>
      <c r="E4">
        <f t="shared" si="0"/>
        <v>0.74077349970692974</v>
      </c>
      <c r="G4">
        <f t="shared" si="1"/>
        <v>1.8292570094803773</v>
      </c>
    </row>
    <row r="5" spans="1:8">
      <c r="A5" s="1">
        <v>-4.3563299999999998</v>
      </c>
      <c r="B5" s="1">
        <v>7.3749999999999996E-2</v>
      </c>
      <c r="C5" s="1">
        <v>0.51255399999999995</v>
      </c>
      <c r="D5" s="1">
        <v>40.300825000000003</v>
      </c>
      <c r="E5">
        <f t="shared" si="0"/>
        <v>0.32916098496353308</v>
      </c>
      <c r="G5">
        <f t="shared" si="1"/>
        <v>0.81282610572627556</v>
      </c>
    </row>
    <row r="6" spans="1:8">
      <c r="A6" s="1">
        <v>-4.3355969999999999</v>
      </c>
      <c r="B6" s="1">
        <v>0.22125</v>
      </c>
      <c r="C6" s="1">
        <v>0.51226799999999995</v>
      </c>
      <c r="D6" s="1">
        <v>36.087085000000002</v>
      </c>
      <c r="E6">
        <f t="shared" si="0"/>
        <v>0.29474484562196285</v>
      </c>
      <c r="G6">
        <f t="shared" si="1"/>
        <v>0.72783931265831636</v>
      </c>
    </row>
    <row r="7" spans="1:8">
      <c r="A7" s="1">
        <v>-4.3339369999999997</v>
      </c>
      <c r="B7" s="1">
        <v>0.51624999999999999</v>
      </c>
      <c r="C7" s="1">
        <v>0.33140799999999998</v>
      </c>
      <c r="D7" s="1">
        <v>50.935164</v>
      </c>
      <c r="E7">
        <f t="shared" si="0"/>
        <v>0.41601800339122313</v>
      </c>
      <c r="G7">
        <f t="shared" si="1"/>
        <v>1.0273097634762856</v>
      </c>
    </row>
    <row r="8" spans="1:8">
      <c r="A8" s="1">
        <v>-4.2857969999999996</v>
      </c>
      <c r="B8" s="1">
        <v>0.36875000000000002</v>
      </c>
      <c r="C8" s="1">
        <v>0.51526400000000006</v>
      </c>
      <c r="D8" s="1">
        <v>22.039560999999999</v>
      </c>
      <c r="E8">
        <f t="shared" si="0"/>
        <v>0.18001030020908679</v>
      </c>
      <c r="G8">
        <f t="shared" si="1"/>
        <v>0.44451523112856117</v>
      </c>
    </row>
    <row r="9" spans="1:8">
      <c r="A9" s="1">
        <v>-4.227373</v>
      </c>
      <c r="B9" s="1">
        <v>0.66374999999999995</v>
      </c>
      <c r="C9" s="1">
        <v>0.33134400000000003</v>
      </c>
      <c r="D9" s="1">
        <v>13.515219999999999</v>
      </c>
      <c r="E9">
        <f t="shared" si="0"/>
        <v>0.11038689970239669</v>
      </c>
      <c r="G9">
        <f t="shared" si="1"/>
        <v>0.27258805844877548</v>
      </c>
    </row>
    <row r="10" spans="1:8">
      <c r="A10" s="1">
        <v>-4.2240320000000002</v>
      </c>
      <c r="B10" s="1">
        <v>0.51624999999999999</v>
      </c>
      <c r="C10" s="1">
        <v>0.51349199999999995</v>
      </c>
      <c r="D10" s="1">
        <v>15.288485</v>
      </c>
      <c r="E10">
        <f t="shared" si="0"/>
        <v>0.12487021745088843</v>
      </c>
      <c r="G10">
        <f t="shared" si="1"/>
        <v>0.30835298595015304</v>
      </c>
    </row>
    <row r="11" spans="1:8">
      <c r="A11" s="1">
        <v>-4.1359409999999999</v>
      </c>
      <c r="B11" s="1">
        <v>0.66374999999999995</v>
      </c>
      <c r="C11" s="1">
        <v>0.511791</v>
      </c>
      <c r="D11" s="1">
        <v>-0.69256799999999996</v>
      </c>
      <c r="E11">
        <f t="shared" si="0"/>
        <v>-5.656617824429752E-3</v>
      </c>
      <c r="G11">
        <f t="shared" si="1"/>
        <v>-1.3968382790938774E-2</v>
      </c>
    </row>
    <row r="12" spans="1:8">
      <c r="A12" s="1">
        <v>-4.1173690000000001</v>
      </c>
      <c r="B12" s="1">
        <v>7.3749999999999996E-2</v>
      </c>
      <c r="C12" s="1">
        <v>0.69739600000000002</v>
      </c>
      <c r="D12" s="1">
        <v>-6.5225400000000002</v>
      </c>
      <c r="E12">
        <f t="shared" si="0"/>
        <v>-5.3273492313471081E-2</v>
      </c>
      <c r="G12">
        <f t="shared" si="1"/>
        <v>-0.13155290959040816</v>
      </c>
    </row>
    <row r="13" spans="1:8">
      <c r="A13" s="1">
        <v>-4.0859050000000003</v>
      </c>
      <c r="B13" s="1">
        <v>0.22125</v>
      </c>
      <c r="C13" s="1">
        <v>0.70065900000000003</v>
      </c>
      <c r="D13" s="1">
        <v>-5.5200110000000002</v>
      </c>
      <c r="E13">
        <f t="shared" si="0"/>
        <v>-4.5085237281607439E-2</v>
      </c>
      <c r="G13">
        <f t="shared" si="1"/>
        <v>-0.11133293287907142</v>
      </c>
    </row>
    <row r="14" spans="1:8">
      <c r="A14" s="1">
        <v>-4.0385999999999997</v>
      </c>
      <c r="B14" s="1">
        <v>0.51624999999999999</v>
      </c>
      <c r="C14" s="1">
        <v>0.69866399999999995</v>
      </c>
      <c r="D14" s="1">
        <v>-17.278970999999999</v>
      </c>
      <c r="E14">
        <f t="shared" si="0"/>
        <v>-0.14112770925945867</v>
      </c>
      <c r="G14">
        <f t="shared" si="1"/>
        <v>-0.34849903715090813</v>
      </c>
    </row>
    <row r="15" spans="1:8">
      <c r="A15" s="1">
        <v>-4.0351759999999999</v>
      </c>
      <c r="B15" s="1">
        <v>0.36875000000000002</v>
      </c>
      <c r="C15" s="1">
        <v>0.69948999999999995</v>
      </c>
      <c r="D15" s="1">
        <v>-6.9405320000000001</v>
      </c>
      <c r="E15">
        <f t="shared" si="0"/>
        <v>-5.6687483427223143E-2</v>
      </c>
      <c r="G15">
        <f t="shared" si="1"/>
        <v>-0.13998337744273467</v>
      </c>
    </row>
    <row r="16" spans="1:8">
      <c r="A16" s="1">
        <v>-3.9551959999999999</v>
      </c>
      <c r="B16" s="1">
        <v>0.66374999999999995</v>
      </c>
      <c r="C16" s="1">
        <v>0.69933199999999995</v>
      </c>
      <c r="D16" s="1">
        <v>-22.882166999999999</v>
      </c>
      <c r="E16">
        <f t="shared" si="0"/>
        <v>-0.18689236827831818</v>
      </c>
      <c r="G16">
        <f t="shared" si="1"/>
        <v>-0.46150972574849997</v>
      </c>
    </row>
    <row r="17" spans="1:7">
      <c r="A17" s="1">
        <v>-3.3380619999999999</v>
      </c>
      <c r="B17" s="1">
        <v>7.3749999999999996E-2</v>
      </c>
      <c r="C17" s="1">
        <v>0.88448400000000005</v>
      </c>
      <c r="D17" s="1">
        <v>30.177821999999999</v>
      </c>
      <c r="E17">
        <f t="shared" si="0"/>
        <v>0.24648035402685126</v>
      </c>
      <c r="G17">
        <f t="shared" si="1"/>
        <v>0.6086555681071224</v>
      </c>
    </row>
    <row r="18" spans="1:7">
      <c r="A18" s="1">
        <v>-3.3300839999999998</v>
      </c>
      <c r="B18" s="1">
        <v>0.22125</v>
      </c>
      <c r="C18" s="1">
        <v>0.88278999999999996</v>
      </c>
      <c r="D18" s="1">
        <v>24.619720999999998</v>
      </c>
      <c r="E18">
        <f t="shared" si="0"/>
        <v>0.20108401289272312</v>
      </c>
      <c r="G18">
        <f t="shared" si="1"/>
        <v>0.49655439918407135</v>
      </c>
    </row>
    <row r="19" spans="1:7">
      <c r="A19" s="1">
        <v>-3.3259720000000002</v>
      </c>
      <c r="B19" s="1">
        <v>0.66374999999999995</v>
      </c>
      <c r="C19" s="1">
        <v>0.88200800000000001</v>
      </c>
      <c r="D19" s="1">
        <v>2.1888559999999999</v>
      </c>
      <c r="E19">
        <f t="shared" si="0"/>
        <v>1.7877698456628101E-2</v>
      </c>
      <c r="G19">
        <f t="shared" si="1"/>
        <v>4.4146969658204076E-2</v>
      </c>
    </row>
    <row r="20" spans="1:7">
      <c r="A20" s="1">
        <v>-3.3065929999999999</v>
      </c>
      <c r="B20" s="1">
        <v>0.36875000000000002</v>
      </c>
      <c r="C20" s="1">
        <v>0.884413</v>
      </c>
      <c r="D20" s="1">
        <v>23.469439999999999</v>
      </c>
      <c r="E20">
        <f t="shared" si="0"/>
        <v>0.19168897874776858</v>
      </c>
      <c r="G20">
        <f t="shared" si="1"/>
        <v>0.47335441690775504</v>
      </c>
    </row>
    <row r="21" spans="1:7">
      <c r="A21" s="1">
        <v>-3.2752210000000002</v>
      </c>
      <c r="B21" s="1">
        <v>0.51624999999999999</v>
      </c>
      <c r="C21" s="1">
        <v>0.88431999999999999</v>
      </c>
      <c r="D21" s="1">
        <v>12.571104</v>
      </c>
      <c r="E21">
        <f t="shared" si="0"/>
        <v>0.10267573864105786</v>
      </c>
      <c r="G21">
        <f t="shared" si="1"/>
        <v>0.25354621174628572</v>
      </c>
    </row>
    <row r="22" spans="1:7">
      <c r="A22" s="1">
        <v>-3.0231659999999998</v>
      </c>
      <c r="B22" s="1">
        <v>7.3749999999999996E-2</v>
      </c>
      <c r="C22" s="1">
        <v>1.0726169999999999</v>
      </c>
      <c r="D22" s="1">
        <v>-1.9440660000000001</v>
      </c>
      <c r="E22">
        <f t="shared" si="0"/>
        <v>-1.5878351854933886E-2</v>
      </c>
      <c r="G22">
        <f t="shared" si="1"/>
        <v>-3.9209807641775507E-2</v>
      </c>
    </row>
    <row r="23" spans="1:7">
      <c r="A23" s="1">
        <v>-3.0220980000000002</v>
      </c>
      <c r="B23" s="1">
        <v>0.22125</v>
      </c>
      <c r="C23" s="1">
        <v>1.0680529999999999</v>
      </c>
      <c r="D23" s="1">
        <v>-2.6445310000000002</v>
      </c>
      <c r="E23">
        <f t="shared" si="0"/>
        <v>-2.1599469210037192E-2</v>
      </c>
      <c r="G23">
        <f t="shared" si="1"/>
        <v>-5.3337464783969391E-2</v>
      </c>
    </row>
    <row r="24" spans="1:7">
      <c r="A24" s="1">
        <v>-3.0019840000000002</v>
      </c>
      <c r="B24" s="1">
        <v>0.36875000000000002</v>
      </c>
      <c r="C24" s="1">
        <v>1.0674269999999999</v>
      </c>
      <c r="D24" s="1">
        <v>-4.8271189999999997</v>
      </c>
      <c r="E24">
        <f t="shared" si="0"/>
        <v>-3.9425973155045452E-2</v>
      </c>
      <c r="G24">
        <f t="shared" si="1"/>
        <v>-9.7358015342051005E-2</v>
      </c>
    </row>
    <row r="25" spans="1:7">
      <c r="A25" s="1">
        <v>-2.9694509999999998</v>
      </c>
      <c r="B25" s="1">
        <v>0.51624999999999999</v>
      </c>
      <c r="C25" s="1">
        <v>1.0668850000000001</v>
      </c>
      <c r="D25" s="1">
        <v>-9.1670990000000003</v>
      </c>
      <c r="E25">
        <f t="shared" si="0"/>
        <v>-7.4873190216285135E-2</v>
      </c>
      <c r="G25">
        <f t="shared" si="1"/>
        <v>-0.1848909391055204</v>
      </c>
    </row>
    <row r="26" spans="1:7">
      <c r="A26" s="1">
        <v>-2.9327749999999999</v>
      </c>
      <c r="B26" s="1">
        <v>0.66374999999999995</v>
      </c>
      <c r="C26" s="1">
        <v>1.0678080000000001</v>
      </c>
      <c r="D26" s="1">
        <v>-47.785133999999999</v>
      </c>
      <c r="E26">
        <f t="shared" si="0"/>
        <v>-0.39028982096655374</v>
      </c>
      <c r="G26">
        <f t="shared" si="1"/>
        <v>-0.96377690483577538</v>
      </c>
    </row>
    <row r="27" spans="1:7">
      <c r="A27" s="1">
        <v>-2.6374460000000002</v>
      </c>
      <c r="B27" s="1">
        <v>7.3749999999999996E-2</v>
      </c>
      <c r="C27" s="1">
        <v>1.2525770000000001</v>
      </c>
      <c r="D27" s="1">
        <v>-19.275623</v>
      </c>
      <c r="E27">
        <f t="shared" si="0"/>
        <v>-0.15743556248453305</v>
      </c>
      <c r="G27">
        <f t="shared" si="1"/>
        <v>-0.38876945021690812</v>
      </c>
    </row>
    <row r="28" spans="1:7">
      <c r="A28" s="1">
        <v>-2.6215320000000002</v>
      </c>
      <c r="B28" s="1">
        <v>0.22125</v>
      </c>
      <c r="C28" s="1">
        <v>1.2528600000000001</v>
      </c>
      <c r="D28" s="1">
        <v>-20.595184</v>
      </c>
      <c r="E28">
        <f t="shared" si="0"/>
        <v>-0.16821320781758678</v>
      </c>
      <c r="G28">
        <f t="shared" si="1"/>
        <v>-0.41538363563118363</v>
      </c>
    </row>
    <row r="29" spans="1:7">
      <c r="A29" s="1">
        <v>-2.5866760000000002</v>
      </c>
      <c r="B29" s="1">
        <v>0.36875000000000002</v>
      </c>
      <c r="C29" s="1">
        <v>1.2528790000000001</v>
      </c>
      <c r="D29" s="1">
        <v>-20.029135</v>
      </c>
      <c r="E29">
        <f t="shared" si="0"/>
        <v>-0.16358994647299588</v>
      </c>
      <c r="G29">
        <f t="shared" si="1"/>
        <v>-0.40396701067821428</v>
      </c>
    </row>
    <row r="30" spans="1:7">
      <c r="A30" s="1">
        <v>-2.5214629999999998</v>
      </c>
      <c r="B30" s="1">
        <v>0.51624999999999999</v>
      </c>
      <c r="C30" s="1">
        <v>1.252902</v>
      </c>
      <c r="D30" s="1">
        <v>-17.702881000000001</v>
      </c>
      <c r="E30">
        <f t="shared" si="0"/>
        <v>-0.14459003622511984</v>
      </c>
      <c r="G30">
        <f t="shared" si="1"/>
        <v>-0.35704886496407146</v>
      </c>
    </row>
    <row r="31" spans="1:7">
      <c r="A31" s="1">
        <v>-0.84013099999999996</v>
      </c>
      <c r="B31" s="1">
        <v>0.51624999999999999</v>
      </c>
      <c r="C31" s="1">
        <v>1.252867</v>
      </c>
      <c r="D31" s="1">
        <v>2.3081589999999998</v>
      </c>
      <c r="E31">
        <f t="shared" si="0"/>
        <v>1.885211754083058E-2</v>
      </c>
      <c r="G31">
        <f t="shared" si="1"/>
        <v>4.6553188213071424E-2</v>
      </c>
    </row>
    <row r="32" spans="1:7">
      <c r="A32" s="1">
        <v>-0.77759199999999995</v>
      </c>
      <c r="B32" s="1">
        <v>0.66374999999999995</v>
      </c>
      <c r="C32" s="1">
        <v>1.068376</v>
      </c>
      <c r="D32" s="1">
        <v>2.8778800000000002</v>
      </c>
      <c r="E32">
        <f t="shared" si="0"/>
        <v>2.3505370309586781E-2</v>
      </c>
      <c r="G32">
        <f t="shared" si="1"/>
        <v>5.8043873621632651E-2</v>
      </c>
    </row>
    <row r="33" spans="1:7">
      <c r="A33" s="1">
        <v>-0.65314700000000003</v>
      </c>
      <c r="B33" s="1">
        <v>0.36875000000000002</v>
      </c>
      <c r="C33" s="1">
        <v>1.252688</v>
      </c>
      <c r="D33" s="1">
        <v>3.0810770000000001</v>
      </c>
      <c r="E33">
        <f t="shared" si="0"/>
        <v>2.5165001958855373E-2</v>
      </c>
      <c r="G33">
        <f t="shared" si="1"/>
        <v>6.2142147694316321E-2</v>
      </c>
    </row>
    <row r="34" spans="1:7">
      <c r="A34" s="1">
        <v>-0.58918300000000001</v>
      </c>
      <c r="B34" s="1">
        <v>0.51624999999999999</v>
      </c>
      <c r="C34" s="1">
        <v>1.0674360000000001</v>
      </c>
      <c r="D34" s="1">
        <v>2.2442220000000002</v>
      </c>
      <c r="E34">
        <f t="shared" si="0"/>
        <v>1.8329905752471076E-2</v>
      </c>
      <c r="G34">
        <f t="shared" si="1"/>
        <v>4.5263644817326532E-2</v>
      </c>
    </row>
    <row r="35" spans="1:7">
      <c r="A35" s="1">
        <v>-0.56008100000000005</v>
      </c>
      <c r="B35" s="1">
        <v>0.22125</v>
      </c>
      <c r="C35" s="1">
        <v>1.253206</v>
      </c>
      <c r="D35" s="1">
        <v>4.4091760000000004</v>
      </c>
      <c r="E35">
        <f t="shared" si="0"/>
        <v>3.60123822536529E-2</v>
      </c>
      <c r="G35">
        <f t="shared" si="1"/>
        <v>8.8928535769224493E-2</v>
      </c>
    </row>
    <row r="36" spans="1:7">
      <c r="A36" s="1">
        <v>-0.52350200000000002</v>
      </c>
      <c r="B36" s="1">
        <v>0.36875000000000002</v>
      </c>
      <c r="C36" s="1">
        <v>1.077501</v>
      </c>
      <c r="D36" s="1">
        <v>2.5617899999999998</v>
      </c>
      <c r="E36">
        <f t="shared" si="0"/>
        <v>2.0923673886818182E-2</v>
      </c>
      <c r="G36">
        <f t="shared" si="1"/>
        <v>5.1668664087857134E-2</v>
      </c>
    </row>
    <row r="37" spans="1:7">
      <c r="A37" s="1">
        <v>-0.51345399999999997</v>
      </c>
      <c r="B37" s="1">
        <v>7.3749999999999996E-2</v>
      </c>
      <c r="C37" s="1">
        <v>1.252075</v>
      </c>
      <c r="D37" s="1">
        <v>5.4936350000000003</v>
      </c>
      <c r="E37">
        <f t="shared" si="0"/>
        <v>4.4869808685805791E-2</v>
      </c>
      <c r="G37">
        <f t="shared" si="1"/>
        <v>0.1108009561425</v>
      </c>
    </row>
    <row r="38" spans="1:7">
      <c r="A38" s="1">
        <v>-0.46854400000000002</v>
      </c>
      <c r="B38" s="1">
        <v>0.22125</v>
      </c>
      <c r="C38" s="1">
        <v>1.072721</v>
      </c>
      <c r="D38" s="1">
        <v>2.6826530000000002</v>
      </c>
      <c r="E38">
        <f t="shared" si="0"/>
        <v>2.1910834425731409E-2</v>
      </c>
      <c r="G38">
        <f t="shared" si="1"/>
        <v>5.4106346234969391E-2</v>
      </c>
    </row>
    <row r="39" spans="1:7">
      <c r="A39" s="1">
        <v>-0.44239699999999998</v>
      </c>
      <c r="B39" s="1">
        <v>7.3749999999999996E-2</v>
      </c>
      <c r="C39" s="1">
        <v>1.073647</v>
      </c>
      <c r="D39" s="1">
        <v>2.6092420000000001</v>
      </c>
      <c r="E39">
        <f t="shared" si="0"/>
        <v>2.1311242802801653E-2</v>
      </c>
      <c r="G39">
        <f t="shared" si="1"/>
        <v>5.2625722023244899E-2</v>
      </c>
    </row>
    <row r="40" spans="1:7">
      <c r="A40" s="1">
        <v>-0.44162499999999999</v>
      </c>
      <c r="B40" s="1">
        <v>0.66374999999999995</v>
      </c>
      <c r="C40" s="1">
        <v>0.88436099999999995</v>
      </c>
      <c r="D40" s="1">
        <v>2.3902619999999999</v>
      </c>
      <c r="E40">
        <f t="shared" si="0"/>
        <v>1.9522701935776859E-2</v>
      </c>
      <c r="G40">
        <f t="shared" si="1"/>
        <v>4.8209121106714277E-2</v>
      </c>
    </row>
    <row r="41" spans="1:7">
      <c r="A41" s="1">
        <v>-0.43137900000000001</v>
      </c>
      <c r="B41" s="1">
        <v>0.51624999999999999</v>
      </c>
      <c r="C41" s="1">
        <v>0.88385999999999998</v>
      </c>
      <c r="D41" s="1">
        <v>1.841842</v>
      </c>
      <c r="E41">
        <f t="shared" si="0"/>
        <v>1.504342719701653E-2</v>
      </c>
      <c r="G41">
        <f t="shared" si="1"/>
        <v>3.7148054915081628E-2</v>
      </c>
    </row>
    <row r="42" spans="1:7">
      <c r="A42" s="1">
        <v>-0.37904500000000002</v>
      </c>
      <c r="B42" s="1">
        <v>0.36875000000000002</v>
      </c>
      <c r="C42" s="1">
        <v>0.88308299999999995</v>
      </c>
      <c r="D42" s="1">
        <v>3.1155240000000002</v>
      </c>
      <c r="E42">
        <f t="shared" si="0"/>
        <v>2.544635124758678E-2</v>
      </c>
      <c r="G42">
        <f t="shared" si="1"/>
        <v>6.2836908182816328E-2</v>
      </c>
    </row>
    <row r="43" spans="1:7">
      <c r="A43" s="1">
        <v>-0.33473900000000001</v>
      </c>
      <c r="B43" s="1">
        <v>0.22125</v>
      </c>
      <c r="C43" s="1">
        <v>0.887015</v>
      </c>
      <c r="D43" s="1">
        <v>2.897923</v>
      </c>
      <c r="E43">
        <f t="shared" si="0"/>
        <v>2.3669073499822314E-2</v>
      </c>
      <c r="G43">
        <f t="shared" si="1"/>
        <v>5.8448120275071423E-2</v>
      </c>
    </row>
    <row r="44" spans="1:7">
      <c r="A44" s="1">
        <v>-0.31048100000000001</v>
      </c>
      <c r="B44" s="1">
        <v>7.3749999999999996E-2</v>
      </c>
      <c r="C44" s="1">
        <v>0.88691299999999995</v>
      </c>
      <c r="D44" s="1">
        <v>2.3834490000000002</v>
      </c>
      <c r="E44">
        <f t="shared" si="0"/>
        <v>1.9467056082607442E-2</v>
      </c>
      <c r="G44">
        <f t="shared" si="1"/>
        <v>4.8071709918275508E-2</v>
      </c>
    </row>
    <row r="45" spans="1:7">
      <c r="A45" s="1">
        <v>-0.25503799999999999</v>
      </c>
      <c r="B45" s="1">
        <v>0.66374999999999995</v>
      </c>
      <c r="C45" s="1">
        <v>0.69785299999999995</v>
      </c>
      <c r="D45" s="1">
        <v>4.0193110000000001</v>
      </c>
      <c r="E45">
        <f t="shared" si="0"/>
        <v>3.2828121201855374E-2</v>
      </c>
      <c r="G45">
        <f t="shared" si="1"/>
        <v>8.1065360518867341E-2</v>
      </c>
    </row>
    <row r="46" spans="1:7">
      <c r="A46" s="1">
        <v>-0.236017</v>
      </c>
      <c r="B46" s="1">
        <v>0.51624999999999999</v>
      </c>
      <c r="C46" s="1">
        <v>0.69650900000000004</v>
      </c>
      <c r="D46" s="1">
        <v>3.1407980000000002</v>
      </c>
      <c r="E46">
        <f t="shared" si="0"/>
        <v>2.5652779149099178E-2</v>
      </c>
      <c r="G46">
        <f t="shared" si="1"/>
        <v>6.3346658715122448E-2</v>
      </c>
    </row>
    <row r="47" spans="1:7">
      <c r="A47" s="1">
        <v>-0.19647200000000001</v>
      </c>
      <c r="B47" s="1">
        <v>0.36875000000000002</v>
      </c>
      <c r="C47" s="1">
        <v>0.70325899999999997</v>
      </c>
      <c r="D47" s="1">
        <v>3.0475759999999998</v>
      </c>
      <c r="E47">
        <f t="shared" si="0"/>
        <v>2.4891379218942147E-2</v>
      </c>
      <c r="G47">
        <f t="shared" si="1"/>
        <v>6.1466467050857135E-2</v>
      </c>
    </row>
    <row r="48" spans="1:7">
      <c r="A48" s="1">
        <v>-0.16925399999999999</v>
      </c>
      <c r="B48" s="1">
        <v>0.22125</v>
      </c>
      <c r="C48" s="1">
        <v>0.70388499999999998</v>
      </c>
      <c r="D48" s="1">
        <v>2.1776300000000002</v>
      </c>
      <c r="E48">
        <f t="shared" si="0"/>
        <v>1.7786008988305787E-2</v>
      </c>
      <c r="G48">
        <f t="shared" si="1"/>
        <v>4.3920552807857144E-2</v>
      </c>
    </row>
    <row r="49" spans="1:7">
      <c r="A49" s="1">
        <v>-0.154641</v>
      </c>
      <c r="B49" s="1">
        <v>0.66374999999999995</v>
      </c>
      <c r="C49" s="1">
        <v>0.51694099999999998</v>
      </c>
      <c r="D49" s="1">
        <v>9.4591250000000002</v>
      </c>
      <c r="E49">
        <f t="shared" si="0"/>
        <v>7.7258341532541325E-2</v>
      </c>
      <c r="G49">
        <f t="shared" si="1"/>
        <v>0.19078080255994898</v>
      </c>
    </row>
    <row r="50" spans="1:7">
      <c r="A50" s="1">
        <v>-0.15460499999999999</v>
      </c>
      <c r="B50" s="1">
        <v>7.3749999999999996E-2</v>
      </c>
      <c r="C50" s="1">
        <v>0.70411900000000005</v>
      </c>
      <c r="D50" s="1">
        <v>1.8153649999999999</v>
      </c>
      <c r="E50">
        <f t="shared" si="0"/>
        <v>1.4827173673698346E-2</v>
      </c>
      <c r="G50">
        <f t="shared" si="1"/>
        <v>3.6614041112602039E-2</v>
      </c>
    </row>
    <row r="51" spans="1:7">
      <c r="A51" s="1">
        <v>-0.14075199999999999</v>
      </c>
      <c r="B51" s="1">
        <v>0.36875000000000002</v>
      </c>
      <c r="C51" s="1">
        <v>0.52868499999999996</v>
      </c>
      <c r="D51" s="1">
        <v>3.957624</v>
      </c>
      <c r="E51">
        <f t="shared" si="0"/>
        <v>3.2324286511636366E-2</v>
      </c>
      <c r="G51">
        <f t="shared" si="1"/>
        <v>7.982119730424489E-2</v>
      </c>
    </row>
    <row r="52" spans="1:7">
      <c r="A52" s="1">
        <v>-0.136572</v>
      </c>
      <c r="B52" s="1">
        <v>0.66374999999999995</v>
      </c>
      <c r="C52" s="1">
        <v>0.33302900000000002</v>
      </c>
      <c r="D52" s="1">
        <v>8.2503519999999995</v>
      </c>
      <c r="E52">
        <f t="shared" si="0"/>
        <v>6.7385568176727265E-2</v>
      </c>
      <c r="G52">
        <f t="shared" si="1"/>
        <v>0.16640109692620406</v>
      </c>
    </row>
    <row r="53" spans="1:7">
      <c r="A53" s="1">
        <v>-0.117532</v>
      </c>
      <c r="B53" s="1">
        <v>0.22125</v>
      </c>
      <c r="C53" s="1">
        <v>0.52859100000000003</v>
      </c>
      <c r="D53" s="1">
        <v>3.9863680000000001</v>
      </c>
      <c r="E53">
        <f t="shared" si="0"/>
        <v>3.2559055982280996E-2</v>
      </c>
      <c r="G53">
        <f t="shared" si="1"/>
        <v>8.0400934160326523E-2</v>
      </c>
    </row>
    <row r="54" spans="1:7">
      <c r="A54" s="1">
        <v>-0.10616299999999999</v>
      </c>
      <c r="B54" s="1">
        <v>7.3749999999999996E-2</v>
      </c>
      <c r="C54" s="1">
        <v>0.52661199999999997</v>
      </c>
      <c r="D54" s="1">
        <v>3.697238</v>
      </c>
      <c r="E54">
        <f t="shared" si="0"/>
        <v>3.0197558033231407E-2</v>
      </c>
      <c r="G54">
        <f t="shared" si="1"/>
        <v>7.456948004124489E-2</v>
      </c>
    </row>
    <row r="55" spans="1:7">
      <c r="A55" s="1">
        <v>-8.9496999999999993E-2</v>
      </c>
      <c r="B55" s="1">
        <v>0.51624999999999999</v>
      </c>
      <c r="C55" s="1">
        <v>0.51673100000000005</v>
      </c>
      <c r="D55" s="1">
        <v>7.5391539999999999</v>
      </c>
      <c r="E55">
        <f t="shared" si="0"/>
        <v>6.1576787979694216E-2</v>
      </c>
      <c r="G55">
        <f t="shared" si="1"/>
        <v>0.15205696623557141</v>
      </c>
    </row>
    <row r="56" spans="1:7">
      <c r="A56" s="1">
        <v>-7.1738999999999997E-2</v>
      </c>
      <c r="B56" s="1">
        <v>0.51624999999999999</v>
      </c>
      <c r="C56" s="1">
        <v>0.33323999999999998</v>
      </c>
      <c r="D56" s="1">
        <v>8.0016010000000009</v>
      </c>
      <c r="E56">
        <f t="shared" si="0"/>
        <v>6.5353869714706622E-2</v>
      </c>
      <c r="G56">
        <f t="shared" si="1"/>
        <v>0.16138404562203063</v>
      </c>
    </row>
    <row r="57" spans="1:7">
      <c r="A57" s="1">
        <v>-5.9656000000000001E-2</v>
      </c>
      <c r="B57" s="1">
        <v>0.22125</v>
      </c>
      <c r="C57" s="1">
        <v>0.33147500000000002</v>
      </c>
      <c r="D57" s="1">
        <v>6.764024</v>
      </c>
      <c r="E57">
        <f t="shared" si="0"/>
        <v>5.5245836832297522E-2</v>
      </c>
      <c r="G57">
        <f t="shared" si="1"/>
        <v>0.1364233929940408</v>
      </c>
    </row>
    <row r="58" spans="1:7">
      <c r="A58" s="1">
        <v>-5.7363999999999998E-2</v>
      </c>
      <c r="B58" s="1">
        <v>7.3749999999999996E-2</v>
      </c>
      <c r="C58" s="1">
        <v>0.33196500000000001</v>
      </c>
      <c r="D58" s="1">
        <v>6.5371030000000001</v>
      </c>
      <c r="E58">
        <f t="shared" si="0"/>
        <v>5.339243706023554E-2</v>
      </c>
      <c r="G58">
        <f t="shared" si="1"/>
        <v>0.13184663029160204</v>
      </c>
    </row>
    <row r="59" spans="1:7">
      <c r="A59" s="1">
        <v>-3.1836999999999997E-2</v>
      </c>
      <c r="B59" s="1">
        <v>0.36875000000000002</v>
      </c>
      <c r="C59" s="1">
        <v>0.33312599999999998</v>
      </c>
      <c r="D59" s="1">
        <v>6.8507980000000002</v>
      </c>
      <c r="E59">
        <f t="shared" si="0"/>
        <v>5.5954572082983475E-2</v>
      </c>
      <c r="G59">
        <f t="shared" si="1"/>
        <v>0.13817353514369388</v>
      </c>
    </row>
  </sheetData>
  <sortState ref="A2:D5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2018-12-03T20:01:10Z</dcterms:modified>
</cp:coreProperties>
</file>