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5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<sst xmlns="http://schemas.openxmlformats.org/spreadsheetml/2006/main" count="4" uniqueCount="4">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</sst>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cols>
    <col min="6" max="6" width="12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2.8965517239999999E-2</v>
      </c>
    </row>
    <row r="2" spans="1:6">
      <c r="A2" s="1">
        <v>53.425468000000002</v>
      </c>
      <c r="B2" s="1">
        <v>2.2289569999999999</v>
      </c>
      <c r="C2" s="1">
        <v>8.8499999999999995E-2</v>
      </c>
      <c r="D2" s="1">
        <v>0.34498400000000001</v>
      </c>
      <c r="E2">
        <f>A2*$E$1</f>
        <v>1.5474963144090683</v>
      </c>
      <c r="F2">
        <f>SUM(E2:E41)</f>
        <v>11.755160904267816</v>
      </c>
    </row>
    <row r="3" spans="1:6">
      <c r="A3" s="1">
        <v>48.421562000000002</v>
      </c>
      <c r="B3" s="1">
        <v>2.2527409999999999</v>
      </c>
      <c r="C3" s="1">
        <v>0.26550000000000001</v>
      </c>
      <c r="D3" s="1">
        <v>0.34694799999999998</v>
      </c>
      <c r="E3">
        <f t="shared" ref="E3:E41" si="0">A3*$E$1</f>
        <v>1.4025555888987289</v>
      </c>
    </row>
    <row r="4" spans="1:6">
      <c r="A4" s="1">
        <v>50.688757000000003</v>
      </c>
      <c r="B4" s="1">
        <v>2.291229</v>
      </c>
      <c r="C4" s="1">
        <v>0.4425</v>
      </c>
      <c r="D4" s="1">
        <v>0.34650900000000001</v>
      </c>
      <c r="E4">
        <f t="shared" si="0"/>
        <v>1.4682260647576706</v>
      </c>
    </row>
    <row r="5" spans="1:6">
      <c r="A5" s="1">
        <v>10.224531000000001</v>
      </c>
      <c r="B5" s="1">
        <v>2.351979</v>
      </c>
      <c r="C5" s="1">
        <v>8.8499999999999995E-2</v>
      </c>
      <c r="D5" s="1">
        <v>0.57330400000000004</v>
      </c>
      <c r="E5">
        <f t="shared" si="0"/>
        <v>0.29615882895141443</v>
      </c>
    </row>
    <row r="6" spans="1:6">
      <c r="A6" s="1">
        <v>14.674443999999999</v>
      </c>
      <c r="B6" s="1">
        <v>2.3813629999999999</v>
      </c>
      <c r="C6" s="1">
        <v>0.26550000000000001</v>
      </c>
      <c r="D6" s="1">
        <v>0.56760900000000003</v>
      </c>
      <c r="E6">
        <f t="shared" si="0"/>
        <v>0.4250528606694145</v>
      </c>
    </row>
    <row r="7" spans="1:6">
      <c r="A7" s="1">
        <v>47.293548000000001</v>
      </c>
      <c r="B7" s="1">
        <v>2.3999540000000001</v>
      </c>
      <c r="C7" s="1">
        <v>0.61950000000000005</v>
      </c>
      <c r="D7" s="1">
        <v>0.34737400000000002</v>
      </c>
      <c r="E7">
        <f t="shared" si="0"/>
        <v>1.3698820799347675</v>
      </c>
    </row>
    <row r="8" spans="1:6">
      <c r="A8" s="1">
        <v>14.032399</v>
      </c>
      <c r="B8" s="1">
        <v>2.46082</v>
      </c>
      <c r="C8" s="1">
        <v>0.4425</v>
      </c>
      <c r="D8" s="1">
        <v>0.56720099999999996</v>
      </c>
      <c r="E8">
        <f t="shared" si="0"/>
        <v>0.40645569515305874</v>
      </c>
    </row>
    <row r="9" spans="1:6">
      <c r="A9" s="1">
        <v>22.90287</v>
      </c>
      <c r="B9" s="1">
        <v>2.5697920000000001</v>
      </c>
      <c r="C9" s="1">
        <v>0.61950000000000005</v>
      </c>
      <c r="D9" s="1">
        <v>0.56720099999999996</v>
      </c>
      <c r="E9">
        <f t="shared" si="0"/>
        <v>0.66339347583047881</v>
      </c>
    </row>
    <row r="10" spans="1:6">
      <c r="A10" s="1">
        <v>-1.2029110000000001</v>
      </c>
      <c r="B10" s="1">
        <v>2.7876270000000001</v>
      </c>
      <c r="C10" s="1">
        <v>8.8499999999999995E-2</v>
      </c>
      <c r="D10" s="1">
        <v>0.78991400000000001</v>
      </c>
      <c r="E10">
        <f t="shared" si="0"/>
        <v>-3.4842939308685643E-2</v>
      </c>
    </row>
    <row r="11" spans="1:6">
      <c r="A11" s="1">
        <v>-12.324668000000001</v>
      </c>
      <c r="B11" s="1">
        <v>2.80837</v>
      </c>
      <c r="C11" s="1">
        <v>0.61950000000000005</v>
      </c>
      <c r="D11" s="1">
        <v>0.79212700000000003</v>
      </c>
      <c r="E11">
        <f t="shared" si="0"/>
        <v>-0.35699038343127631</v>
      </c>
    </row>
    <row r="12" spans="1:6">
      <c r="A12" s="1">
        <v>-1.560603</v>
      </c>
      <c r="B12" s="1">
        <v>2.815299</v>
      </c>
      <c r="C12" s="1">
        <v>0.26550000000000001</v>
      </c>
      <c r="D12" s="1">
        <v>0.78971199999999997</v>
      </c>
      <c r="E12">
        <f t="shared" si="0"/>
        <v>-4.5203673101295715E-2</v>
      </c>
    </row>
    <row r="13" spans="1:6">
      <c r="A13" s="1">
        <v>-0.38211600000000001</v>
      </c>
      <c r="B13" s="1">
        <v>2.881999</v>
      </c>
      <c r="C13" s="1">
        <v>0.4425</v>
      </c>
      <c r="D13" s="1">
        <v>0.79022199999999998</v>
      </c>
      <c r="E13">
        <f t="shared" si="0"/>
        <v>-1.106818758567984E-2</v>
      </c>
    </row>
    <row r="14" spans="1:6">
      <c r="A14" s="1">
        <v>1.875092</v>
      </c>
      <c r="B14" s="1">
        <v>3.5398749999999999</v>
      </c>
      <c r="C14" s="1">
        <v>8.8499999999999995E-2</v>
      </c>
      <c r="D14" s="1">
        <v>1.0165770000000001</v>
      </c>
      <c r="E14">
        <f t="shared" si="0"/>
        <v>5.4313009652586078E-2</v>
      </c>
    </row>
    <row r="15" spans="1:6">
      <c r="A15" s="1">
        <v>1.414909</v>
      </c>
      <c r="B15" s="1">
        <v>3.5542319999999998</v>
      </c>
      <c r="C15" s="1">
        <v>0.26550000000000001</v>
      </c>
      <c r="D15" s="1">
        <v>1.016912</v>
      </c>
      <c r="E15">
        <f t="shared" si="0"/>
        <v>4.0983571032531155E-2</v>
      </c>
    </row>
    <row r="16" spans="1:6">
      <c r="A16" s="1">
        <v>3.5224999999999999E-2</v>
      </c>
      <c r="B16" s="1">
        <v>3.5828389999999999</v>
      </c>
      <c r="C16" s="1">
        <v>0.4425</v>
      </c>
      <c r="D16" s="1">
        <v>1.0169699999999999</v>
      </c>
      <c r="E16">
        <f t="shared" si="0"/>
        <v>1.020310344779E-3</v>
      </c>
    </row>
    <row r="17" spans="1:5">
      <c r="A17" s="1">
        <v>-2.760977</v>
      </c>
      <c r="B17" s="1">
        <v>3.625051</v>
      </c>
      <c r="C17" s="1">
        <v>0.61950000000000005</v>
      </c>
      <c r="D17" s="1">
        <v>1.011741</v>
      </c>
      <c r="E17">
        <f t="shared" si="0"/>
        <v>-7.9973126892743482E-2</v>
      </c>
    </row>
    <row r="18" spans="1:5">
      <c r="A18" s="1">
        <v>-10.633125</v>
      </c>
      <c r="B18" s="1">
        <v>3.979857</v>
      </c>
      <c r="C18" s="1">
        <v>8.8499999999999995E-2</v>
      </c>
      <c r="D18" s="1">
        <v>1.234764</v>
      </c>
      <c r="E18">
        <f t="shared" si="0"/>
        <v>-0.30799396550257496</v>
      </c>
    </row>
    <row r="19" spans="1:5">
      <c r="A19" s="1">
        <v>-10.528022</v>
      </c>
      <c r="B19" s="1">
        <v>4.0031040000000004</v>
      </c>
      <c r="C19" s="1">
        <v>0.26550000000000001</v>
      </c>
      <c r="D19" s="1">
        <v>1.23522</v>
      </c>
      <c r="E19">
        <f t="shared" si="0"/>
        <v>-0.30494960274409927</v>
      </c>
    </row>
    <row r="20" spans="1:5">
      <c r="A20" s="1">
        <v>-10.024872999999999</v>
      </c>
      <c r="B20" s="1">
        <v>4.0498349999999999</v>
      </c>
      <c r="C20" s="1">
        <v>0.4425</v>
      </c>
      <c r="D20" s="1">
        <v>1.2336020000000001</v>
      </c>
      <c r="E20">
        <f t="shared" si="0"/>
        <v>-0.2903756317103105</v>
      </c>
    </row>
    <row r="21" spans="1:5">
      <c r="A21" s="1">
        <v>-7.5415510000000001</v>
      </c>
      <c r="B21" s="1">
        <v>4.1328800000000001</v>
      </c>
      <c r="C21" s="1">
        <v>0.61950000000000005</v>
      </c>
      <c r="D21" s="1">
        <v>1.2350730000000001</v>
      </c>
      <c r="E21">
        <f t="shared" si="0"/>
        <v>-0.21844492550683922</v>
      </c>
    </row>
    <row r="22" spans="1:5">
      <c r="A22" s="1">
        <v>1.778662</v>
      </c>
      <c r="B22" s="1">
        <v>5.3855839999999997</v>
      </c>
      <c r="C22" s="1">
        <v>0.61950000000000005</v>
      </c>
      <c r="D22" s="1">
        <v>1.2339180000000001</v>
      </c>
      <c r="E22">
        <f t="shared" si="0"/>
        <v>5.1519864825132877E-2</v>
      </c>
    </row>
    <row r="23" spans="1:5">
      <c r="A23" s="1">
        <v>4.6449999999999996</v>
      </c>
      <c r="B23" s="1">
        <v>6.0331060000000001</v>
      </c>
      <c r="C23" s="1">
        <v>0.4425</v>
      </c>
      <c r="D23" s="1">
        <v>1.2344980000000001</v>
      </c>
      <c r="E23">
        <f t="shared" si="0"/>
        <v>0.13454482757979999</v>
      </c>
    </row>
    <row r="24" spans="1:5">
      <c r="A24" s="1">
        <v>4.4965000000000002</v>
      </c>
      <c r="B24" s="1">
        <v>6.105245</v>
      </c>
      <c r="C24" s="1">
        <v>0.61950000000000005</v>
      </c>
      <c r="D24" s="1">
        <v>1.0203660000000001</v>
      </c>
      <c r="E24">
        <f t="shared" si="0"/>
        <v>0.13024344826966</v>
      </c>
    </row>
    <row r="25" spans="1:5">
      <c r="A25" s="1">
        <v>6.2857919999999998</v>
      </c>
      <c r="B25" s="1">
        <v>6.157146</v>
      </c>
      <c r="C25" s="1">
        <v>0.26550000000000001</v>
      </c>
      <c r="D25" s="1">
        <v>1.2342230000000001</v>
      </c>
      <c r="E25">
        <f t="shared" si="0"/>
        <v>0.18207121654305405</v>
      </c>
    </row>
    <row r="26" spans="1:5">
      <c r="A26" s="1">
        <v>9.2407570000000003</v>
      </c>
      <c r="B26" s="1">
        <v>6.157527</v>
      </c>
      <c r="C26" s="1">
        <v>0.4425</v>
      </c>
      <c r="D26" s="1">
        <v>1.0114030000000001</v>
      </c>
      <c r="E26">
        <f t="shared" si="0"/>
        <v>0.26766330619415069</v>
      </c>
    </row>
    <row r="27" spans="1:5">
      <c r="A27" s="1">
        <v>6.3613020000000002</v>
      </c>
      <c r="B27" s="1">
        <v>6.2114200000000004</v>
      </c>
      <c r="C27" s="1">
        <v>8.8499999999999995E-2</v>
      </c>
      <c r="D27" s="1">
        <v>1.234178</v>
      </c>
      <c r="E27">
        <f t="shared" si="0"/>
        <v>0.18425840274984648</v>
      </c>
    </row>
    <row r="28" spans="1:5">
      <c r="A28" s="1">
        <v>9.991123</v>
      </c>
      <c r="B28" s="1">
        <v>6.2250860000000001</v>
      </c>
      <c r="C28" s="1">
        <v>0.26550000000000001</v>
      </c>
      <c r="D28" s="1">
        <v>1.015414</v>
      </c>
      <c r="E28">
        <f t="shared" si="0"/>
        <v>0.28939804550346049</v>
      </c>
    </row>
    <row r="29" spans="1:5">
      <c r="A29" s="1">
        <v>10.112631</v>
      </c>
      <c r="B29" s="1">
        <v>6.2596850000000002</v>
      </c>
      <c r="C29" s="1">
        <v>8.8499999999999995E-2</v>
      </c>
      <c r="D29" s="1">
        <v>1.018626</v>
      </c>
      <c r="E29">
        <f t="shared" si="0"/>
        <v>0.29291758757225844</v>
      </c>
    </row>
    <row r="30" spans="1:5">
      <c r="A30" s="1">
        <v>8.7211890000000007</v>
      </c>
      <c r="B30" s="1">
        <v>6.3500009999999998</v>
      </c>
      <c r="C30" s="1">
        <v>0.61950000000000005</v>
      </c>
      <c r="D30" s="1">
        <v>0.79183400000000004</v>
      </c>
      <c r="E30">
        <f t="shared" si="0"/>
        <v>0.25261375033279837</v>
      </c>
    </row>
    <row r="31" spans="1:5">
      <c r="A31" s="1">
        <v>9.1962960000000002</v>
      </c>
      <c r="B31" s="1">
        <v>6.3706399999999999</v>
      </c>
      <c r="C31" s="1">
        <v>0.4425</v>
      </c>
      <c r="D31" s="1">
        <v>0.79216699999999995</v>
      </c>
      <c r="E31">
        <f t="shared" si="0"/>
        <v>0.26637547033214304</v>
      </c>
    </row>
    <row r="32" spans="1:5">
      <c r="A32" s="1">
        <v>9.7924380000000006</v>
      </c>
      <c r="B32" s="1">
        <v>6.4176270000000004</v>
      </c>
      <c r="C32" s="1">
        <v>0.26550000000000001</v>
      </c>
      <c r="D32" s="1">
        <v>0.79248200000000002</v>
      </c>
      <c r="E32">
        <f t="shared" si="0"/>
        <v>0.2836430317106311</v>
      </c>
    </row>
    <row r="33" spans="1:5">
      <c r="A33" s="1">
        <v>9.8403489999999998</v>
      </c>
      <c r="B33" s="1">
        <v>6.4451400000000003</v>
      </c>
      <c r="C33" s="1">
        <v>8.8499999999999995E-2</v>
      </c>
      <c r="D33" s="1">
        <v>0.78994299999999995</v>
      </c>
      <c r="E33">
        <f t="shared" si="0"/>
        <v>0.28503079860711672</v>
      </c>
    </row>
    <row r="34" spans="1:5">
      <c r="A34" s="1">
        <v>12.638166</v>
      </c>
      <c r="B34" s="1">
        <v>6.5043759999999997</v>
      </c>
      <c r="C34" s="1">
        <v>0.4425</v>
      </c>
      <c r="D34" s="1">
        <v>0.57308800000000004</v>
      </c>
      <c r="E34">
        <f t="shared" si="0"/>
        <v>0.3660710151549818</v>
      </c>
    </row>
    <row r="35" spans="1:5">
      <c r="A35" s="1">
        <v>14.159038000000001</v>
      </c>
      <c r="B35" s="1">
        <v>6.5156150000000004</v>
      </c>
      <c r="C35" s="1">
        <v>0.61950000000000005</v>
      </c>
      <c r="D35" s="1">
        <v>0.57005399999999995</v>
      </c>
      <c r="E35">
        <f t="shared" si="0"/>
        <v>0.41012385929081513</v>
      </c>
    </row>
    <row r="36" spans="1:5">
      <c r="A36" s="1">
        <v>12.363459000000001</v>
      </c>
      <c r="B36" s="1">
        <v>6.5399010000000004</v>
      </c>
      <c r="C36" s="1">
        <v>0.26550000000000001</v>
      </c>
      <c r="D36" s="1">
        <v>0.56777900000000003</v>
      </c>
      <c r="E36">
        <f t="shared" si="0"/>
        <v>0.35811398481053314</v>
      </c>
    </row>
    <row r="37" spans="1:5">
      <c r="A37" s="1">
        <v>14.209548</v>
      </c>
      <c r="B37" s="1">
        <v>6.5485090000000001</v>
      </c>
      <c r="C37" s="1">
        <v>0.61950000000000005</v>
      </c>
      <c r="D37" s="1">
        <v>0.35227399999999998</v>
      </c>
      <c r="E37">
        <f t="shared" si="0"/>
        <v>0.41158690756660748</v>
      </c>
    </row>
    <row r="38" spans="1:5">
      <c r="A38" s="1">
        <v>11.325488999999999</v>
      </c>
      <c r="B38" s="1">
        <v>6.5567460000000004</v>
      </c>
      <c r="C38" s="1">
        <v>8.8499999999999995E-2</v>
      </c>
      <c r="D38" s="1">
        <v>0.56933299999999998</v>
      </c>
      <c r="E38">
        <f t="shared" si="0"/>
        <v>0.32804864688093033</v>
      </c>
    </row>
    <row r="39" spans="1:5">
      <c r="A39" s="1">
        <v>14.071911</v>
      </c>
      <c r="B39" s="1">
        <v>6.6001120000000002</v>
      </c>
      <c r="C39" s="1">
        <v>0.26550000000000001</v>
      </c>
      <c r="D39" s="1">
        <v>0.34597499999999998</v>
      </c>
      <c r="E39">
        <f t="shared" si="0"/>
        <v>0.40760018067024562</v>
      </c>
    </row>
    <row r="40" spans="1:5">
      <c r="A40" s="1">
        <v>14.033912000000001</v>
      </c>
      <c r="B40" s="1">
        <v>6.6036320000000002</v>
      </c>
      <c r="C40" s="1">
        <v>8.8499999999999995E-2</v>
      </c>
      <c r="D40" s="1">
        <v>0.34736800000000001</v>
      </c>
      <c r="E40">
        <f t="shared" si="0"/>
        <v>0.40649951998064288</v>
      </c>
    </row>
    <row r="41" spans="1:5">
      <c r="A41" s="1">
        <v>14.539415</v>
      </c>
      <c r="B41" s="1">
        <v>6.6139340000000004</v>
      </c>
      <c r="C41" s="1">
        <v>0.4425</v>
      </c>
      <c r="D41" s="1">
        <v>0.35613299999999998</v>
      </c>
      <c r="E41">
        <f t="shared" si="0"/>
        <v>0.42114167584201456</v>
      </c>
    </row>
  </sheetData>
  <sortState ref="A2:D41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2018-11-27T18:18:00Z</dcterms:modified>
</cp:coreProperties>
</file>