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9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<sst xmlns="http://schemas.openxmlformats.org/spreadsheetml/2006/main" count="4" uniqueCount="4">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</sst>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67.212890000000002</v>
      </c>
      <c r="B2" s="1">
        <v>2.2238910000000001</v>
      </c>
      <c r="C2" s="1">
        <v>4.9167000000000002E-2</v>
      </c>
      <c r="D2" s="1">
        <v>0.30176799999999998</v>
      </c>
      <c r="E2">
        <f>A2*$E$1</f>
        <v>0.66425121322754999</v>
      </c>
      <c r="F2">
        <f>SUM(E2:E137)</f>
        <v>13.904182063096643</v>
      </c>
    </row>
    <row r="3" spans="1:6">
      <c r="A3" s="1">
        <v>57.462651000000001</v>
      </c>
      <c r="B3" s="1">
        <v>2.2309220000000001</v>
      </c>
      <c r="C3" s="1">
        <v>0.14749999999999999</v>
      </c>
      <c r="D3" s="1">
        <v>0.30172399999999999</v>
      </c>
      <c r="E3">
        <f t="shared" ref="E3:E66" si="0">A3*$E$1</f>
        <v>0.56789159998954497</v>
      </c>
    </row>
    <row r="4" spans="1:6">
      <c r="A4" s="1">
        <v>26.242740000000001</v>
      </c>
      <c r="B4" s="1">
        <v>2.2420100000000001</v>
      </c>
      <c r="C4" s="1">
        <v>4.9167000000000002E-2</v>
      </c>
      <c r="D4" s="1">
        <v>0.41974600000000001</v>
      </c>
      <c r="E4">
        <f t="shared" si="0"/>
        <v>0.2593516196583</v>
      </c>
    </row>
    <row r="5" spans="1:6">
      <c r="A5" s="1">
        <v>51.344785999999999</v>
      </c>
      <c r="B5" s="1">
        <v>2.245301</v>
      </c>
      <c r="C5" s="1">
        <v>0.245833</v>
      </c>
      <c r="D5" s="1">
        <v>0.301811</v>
      </c>
      <c r="E5">
        <f t="shared" si="0"/>
        <v>0.50742999435686997</v>
      </c>
    </row>
    <row r="6" spans="1:6">
      <c r="A6" s="1">
        <v>27.536421000000001</v>
      </c>
      <c r="B6" s="1">
        <v>2.2496320000000001</v>
      </c>
      <c r="C6" s="1">
        <v>0.14749999999999999</v>
      </c>
      <c r="D6" s="1">
        <v>0.42095500000000002</v>
      </c>
      <c r="E6">
        <f t="shared" si="0"/>
        <v>0.27213680377669502</v>
      </c>
    </row>
    <row r="7" spans="1:6">
      <c r="A7" s="1">
        <v>29.583221999999999</v>
      </c>
      <c r="B7" s="1">
        <v>2.2673030000000001</v>
      </c>
      <c r="C7" s="1">
        <v>0.245833</v>
      </c>
      <c r="D7" s="1">
        <v>0.42607200000000001</v>
      </c>
      <c r="E7">
        <f t="shared" si="0"/>
        <v>0.29236491846549001</v>
      </c>
    </row>
    <row r="8" spans="1:6">
      <c r="A8" s="1">
        <v>49.454649000000003</v>
      </c>
      <c r="B8" s="1">
        <v>2.2674789999999998</v>
      </c>
      <c r="C8" s="1">
        <v>0.344167</v>
      </c>
      <c r="D8" s="1">
        <v>0.30196600000000001</v>
      </c>
      <c r="E8">
        <f t="shared" si="0"/>
        <v>0.48875015786395504</v>
      </c>
    </row>
    <row r="9" spans="1:6">
      <c r="A9" s="1">
        <v>33.345883000000001</v>
      </c>
      <c r="B9" s="1">
        <v>2.28654</v>
      </c>
      <c r="C9" s="1">
        <v>0.344167</v>
      </c>
      <c r="D9" s="1">
        <v>0.42271900000000001</v>
      </c>
      <c r="E9">
        <f t="shared" si="0"/>
        <v>0.32955052578298499</v>
      </c>
    </row>
    <row r="10" spans="1:6">
      <c r="A10" s="1">
        <v>50.884298999999999</v>
      </c>
      <c r="B10" s="1">
        <v>2.2910949999999999</v>
      </c>
      <c r="C10" s="1">
        <v>0.4425</v>
      </c>
      <c r="D10" s="1">
        <v>0.30371399999999998</v>
      </c>
      <c r="E10">
        <f t="shared" si="0"/>
        <v>0.502879095735705</v>
      </c>
    </row>
    <row r="11" spans="1:6">
      <c r="A11" s="1">
        <v>38.750016000000002</v>
      </c>
      <c r="B11" s="1">
        <v>2.318508</v>
      </c>
      <c r="C11" s="1">
        <v>0.4425</v>
      </c>
      <c r="D11" s="1">
        <v>0.421991</v>
      </c>
      <c r="E11">
        <f t="shared" si="0"/>
        <v>0.38295846437472003</v>
      </c>
    </row>
    <row r="12" spans="1:6">
      <c r="A12" s="1">
        <v>16.358629000000001</v>
      </c>
      <c r="B12" s="1">
        <v>2.324592</v>
      </c>
      <c r="C12" s="1">
        <v>4.9167000000000002E-2</v>
      </c>
      <c r="D12" s="1">
        <v>0.54230299999999998</v>
      </c>
      <c r="E12">
        <f t="shared" si="0"/>
        <v>0.16166897688805501</v>
      </c>
    </row>
    <row r="13" spans="1:6">
      <c r="A13" s="1">
        <v>17.147134999999999</v>
      </c>
      <c r="B13" s="1">
        <v>2.3354759999999999</v>
      </c>
      <c r="C13" s="1">
        <v>0.14749999999999999</v>
      </c>
      <c r="D13" s="1">
        <v>0.54390799999999995</v>
      </c>
      <c r="E13">
        <f t="shared" si="0"/>
        <v>0.16946162004232498</v>
      </c>
    </row>
    <row r="14" spans="1:6">
      <c r="A14" s="1">
        <v>45.991374</v>
      </c>
      <c r="B14" s="1">
        <v>2.3421370000000001</v>
      </c>
      <c r="C14" s="1">
        <v>0.54083300000000001</v>
      </c>
      <c r="D14" s="1">
        <v>0.301012</v>
      </c>
      <c r="E14">
        <f t="shared" si="0"/>
        <v>0.45452332101032999</v>
      </c>
    </row>
    <row r="15" spans="1:6">
      <c r="A15" s="1">
        <v>20.341615000000001</v>
      </c>
      <c r="B15" s="1">
        <v>2.354733</v>
      </c>
      <c r="C15" s="1">
        <v>0.245833</v>
      </c>
      <c r="D15" s="1">
        <v>0.54228900000000002</v>
      </c>
      <c r="E15">
        <f t="shared" si="0"/>
        <v>0.20103201101392501</v>
      </c>
    </row>
    <row r="16" spans="1:6">
      <c r="A16" s="1">
        <v>46.519095999999998</v>
      </c>
      <c r="B16" s="1">
        <v>2.3636650000000001</v>
      </c>
      <c r="C16" s="1">
        <v>0.54083300000000001</v>
      </c>
      <c r="D16" s="1">
        <v>0.419016</v>
      </c>
      <c r="E16">
        <f t="shared" si="0"/>
        <v>0.45973868935331996</v>
      </c>
    </row>
    <row r="17" spans="1:5">
      <c r="A17" s="1">
        <v>21.442252</v>
      </c>
      <c r="B17" s="1">
        <v>2.3908360000000002</v>
      </c>
      <c r="C17" s="1">
        <v>0.344167</v>
      </c>
      <c r="D17" s="1">
        <v>0.54276100000000005</v>
      </c>
      <c r="E17">
        <f t="shared" si="0"/>
        <v>0.21190938085434</v>
      </c>
    </row>
    <row r="18" spans="1:5">
      <c r="A18" s="1">
        <v>45.300542</v>
      </c>
      <c r="B18" s="1">
        <v>2.4108320000000001</v>
      </c>
      <c r="C18" s="1">
        <v>0.63916700000000004</v>
      </c>
      <c r="D18" s="1">
        <v>0.29797000000000001</v>
      </c>
      <c r="E18">
        <f t="shared" si="0"/>
        <v>0.44769596997488997</v>
      </c>
    </row>
    <row r="19" spans="1:5">
      <c r="A19" s="1">
        <v>43.786551000000003</v>
      </c>
      <c r="B19" s="1">
        <v>2.4299940000000002</v>
      </c>
      <c r="C19" s="1">
        <v>0.63916700000000004</v>
      </c>
      <c r="D19" s="1">
        <v>0.42176400000000003</v>
      </c>
      <c r="E19">
        <f t="shared" si="0"/>
        <v>0.43273350729004501</v>
      </c>
    </row>
    <row r="20" spans="1:5">
      <c r="A20" s="1">
        <v>14.437597</v>
      </c>
      <c r="B20" s="1">
        <v>2.4356249999999999</v>
      </c>
      <c r="C20" s="1">
        <v>0.4425</v>
      </c>
      <c r="D20" s="1">
        <v>0.54323399999999999</v>
      </c>
      <c r="E20">
        <f t="shared" si="0"/>
        <v>0.142683811443615</v>
      </c>
    </row>
    <row r="21" spans="1:5">
      <c r="A21" s="1">
        <v>-0.77770499999999998</v>
      </c>
      <c r="B21" s="1">
        <v>2.477465</v>
      </c>
      <c r="C21" s="1">
        <v>4.9167000000000002E-2</v>
      </c>
      <c r="D21" s="1">
        <v>0.66782699999999995</v>
      </c>
      <c r="E21">
        <f t="shared" si="0"/>
        <v>-7.6858990854749999E-3</v>
      </c>
    </row>
    <row r="22" spans="1:5">
      <c r="A22" s="1">
        <v>-3.4457000000000002E-2</v>
      </c>
      <c r="B22" s="1">
        <v>2.4889420000000002</v>
      </c>
      <c r="C22" s="1">
        <v>0.14749999999999999</v>
      </c>
      <c r="D22" s="1">
        <v>0.66820500000000005</v>
      </c>
      <c r="E22">
        <f t="shared" si="0"/>
        <v>-3.4053146731499999E-4</v>
      </c>
    </row>
    <row r="23" spans="1:5">
      <c r="A23" s="1">
        <v>27.099549</v>
      </c>
      <c r="B23" s="1">
        <v>2.489436</v>
      </c>
      <c r="C23" s="1">
        <v>0.54083300000000001</v>
      </c>
      <c r="D23" s="1">
        <v>0.543319</v>
      </c>
      <c r="E23">
        <f t="shared" si="0"/>
        <v>0.26781928735945498</v>
      </c>
    </row>
    <row r="24" spans="1:5">
      <c r="A24" s="1">
        <v>17.835170999999999</v>
      </c>
      <c r="B24" s="1">
        <v>2.5056340000000001</v>
      </c>
      <c r="C24" s="1">
        <v>0.73750000000000004</v>
      </c>
      <c r="D24" s="1">
        <v>0.30020200000000002</v>
      </c>
      <c r="E24">
        <f t="shared" si="0"/>
        <v>0.17626133878294498</v>
      </c>
    </row>
    <row r="25" spans="1:5">
      <c r="A25" s="1">
        <v>-0.49806</v>
      </c>
      <c r="B25" s="1">
        <v>2.5121229999999999</v>
      </c>
      <c r="C25" s="1">
        <v>0.245833</v>
      </c>
      <c r="D25" s="1">
        <v>0.66925999999999997</v>
      </c>
      <c r="E25">
        <f t="shared" si="0"/>
        <v>-4.9222248776999997E-3</v>
      </c>
    </row>
    <row r="26" spans="1:5">
      <c r="A26" s="1">
        <v>25.374499</v>
      </c>
      <c r="B26" s="1">
        <v>2.5188540000000001</v>
      </c>
      <c r="C26" s="1">
        <v>0.73750000000000004</v>
      </c>
      <c r="D26" s="1">
        <v>0.42151</v>
      </c>
      <c r="E26">
        <f t="shared" si="0"/>
        <v>0.25077097184470498</v>
      </c>
    </row>
    <row r="27" spans="1:5">
      <c r="A27" s="1">
        <v>18.214699</v>
      </c>
      <c r="B27" s="1">
        <v>2.549779</v>
      </c>
      <c r="C27" s="1">
        <v>0.63916700000000004</v>
      </c>
      <c r="D27" s="1">
        <v>0.54353799999999997</v>
      </c>
      <c r="E27">
        <f t="shared" si="0"/>
        <v>0.18001213620370499</v>
      </c>
    </row>
    <row r="28" spans="1:5">
      <c r="A28" s="1">
        <v>-0.79110000000000003</v>
      </c>
      <c r="B28" s="1">
        <v>2.5555289999999999</v>
      </c>
      <c r="C28" s="1">
        <v>0.344167</v>
      </c>
      <c r="D28" s="1">
        <v>0.67095199999999999</v>
      </c>
      <c r="E28">
        <f t="shared" si="0"/>
        <v>-7.8182791244999997E-3</v>
      </c>
    </row>
    <row r="29" spans="1:5">
      <c r="A29" s="1">
        <v>7.8697780000000002</v>
      </c>
      <c r="B29" s="1">
        <v>2.592819</v>
      </c>
      <c r="C29" s="1">
        <v>0.54083300000000001</v>
      </c>
      <c r="D29" s="1">
        <v>0.66653399999999996</v>
      </c>
      <c r="E29">
        <f t="shared" si="0"/>
        <v>7.7775402669509996E-2</v>
      </c>
    </row>
    <row r="30" spans="1:5">
      <c r="A30" s="1">
        <v>-2.701174</v>
      </c>
      <c r="B30" s="1">
        <v>2.6059939999999999</v>
      </c>
      <c r="C30" s="1">
        <v>0.4425</v>
      </c>
      <c r="D30" s="1">
        <v>0.66945500000000002</v>
      </c>
      <c r="E30">
        <f t="shared" si="0"/>
        <v>-2.6695148901329999E-2</v>
      </c>
    </row>
    <row r="31" spans="1:5">
      <c r="A31" s="1">
        <v>4.4826119999999996</v>
      </c>
      <c r="B31" s="1">
        <v>2.6351270000000002</v>
      </c>
      <c r="C31" s="1">
        <v>0.73750000000000004</v>
      </c>
      <c r="D31" s="1">
        <v>0.54436600000000002</v>
      </c>
      <c r="E31">
        <f t="shared" si="0"/>
        <v>4.4300735460539996E-2</v>
      </c>
    </row>
    <row r="32" spans="1:5">
      <c r="A32" s="1">
        <v>12.759221999999999</v>
      </c>
      <c r="B32" s="1">
        <v>2.6550669999999998</v>
      </c>
      <c r="C32" s="1">
        <v>0.63916700000000004</v>
      </c>
      <c r="D32" s="1">
        <v>0.66892099999999999</v>
      </c>
      <c r="E32">
        <f t="shared" si="0"/>
        <v>0.12609677538549</v>
      </c>
    </row>
    <row r="33" spans="1:5">
      <c r="A33" s="1">
        <v>-1.2605949999999999</v>
      </c>
      <c r="B33" s="1">
        <v>2.787712</v>
      </c>
      <c r="C33" s="1">
        <v>4.9167000000000002E-2</v>
      </c>
      <c r="D33" s="1">
        <v>0.79085899999999998</v>
      </c>
      <c r="E33">
        <f t="shared" si="0"/>
        <v>-1.2458201963024999E-2</v>
      </c>
    </row>
    <row r="34" spans="1:5">
      <c r="A34" s="1">
        <v>-1.597038</v>
      </c>
      <c r="B34" s="1">
        <v>2.799623</v>
      </c>
      <c r="C34" s="1">
        <v>0.14749999999999999</v>
      </c>
      <c r="D34" s="1">
        <v>0.79225100000000004</v>
      </c>
      <c r="E34">
        <f t="shared" si="0"/>
        <v>-1.5783199161209998E-2</v>
      </c>
    </row>
    <row r="35" spans="1:5">
      <c r="A35" s="1">
        <v>-1.6596880000000001</v>
      </c>
      <c r="B35" s="1">
        <v>2.8152050000000002</v>
      </c>
      <c r="C35" s="1">
        <v>0.245833</v>
      </c>
      <c r="D35" s="1">
        <v>0.79148200000000002</v>
      </c>
      <c r="E35">
        <f t="shared" si="0"/>
        <v>-1.6402356267960001E-2</v>
      </c>
    </row>
    <row r="36" spans="1:5">
      <c r="A36" s="1">
        <v>-1.7824759999999999</v>
      </c>
      <c r="B36" s="1">
        <v>2.823718</v>
      </c>
      <c r="C36" s="1">
        <v>0.63916700000000004</v>
      </c>
      <c r="D36" s="1">
        <v>0.79122300000000001</v>
      </c>
      <c r="E36">
        <f t="shared" si="0"/>
        <v>-1.7615844900419998E-2</v>
      </c>
    </row>
    <row r="37" spans="1:5">
      <c r="A37" s="1">
        <v>-1.5728390000000001</v>
      </c>
      <c r="B37" s="1">
        <v>2.8387519999999999</v>
      </c>
      <c r="C37" s="1">
        <v>0.344167</v>
      </c>
      <c r="D37" s="1">
        <v>0.78986400000000001</v>
      </c>
      <c r="E37">
        <f t="shared" si="0"/>
        <v>-1.5544045405005001E-2</v>
      </c>
    </row>
    <row r="38" spans="1:5">
      <c r="A38" s="1">
        <v>-0.38211600000000001</v>
      </c>
      <c r="B38" s="1">
        <v>2.881999</v>
      </c>
      <c r="C38" s="1">
        <v>0.4425</v>
      </c>
      <c r="D38" s="1">
        <v>0.79022199999999998</v>
      </c>
      <c r="E38">
        <f t="shared" si="0"/>
        <v>-3.7763740942200002E-3</v>
      </c>
    </row>
    <row r="39" spans="1:5">
      <c r="A39" s="1">
        <v>-3.8337240000000001</v>
      </c>
      <c r="B39" s="1">
        <v>2.8847230000000001</v>
      </c>
      <c r="C39" s="1">
        <v>0.73750000000000004</v>
      </c>
      <c r="D39" s="1">
        <v>0.66746499999999997</v>
      </c>
      <c r="E39">
        <f t="shared" si="0"/>
        <v>-3.7887908378579999E-2</v>
      </c>
    </row>
    <row r="40" spans="1:5">
      <c r="A40" s="1">
        <v>0.11404599999999999</v>
      </c>
      <c r="B40" s="1">
        <v>2.9443049999999999</v>
      </c>
      <c r="C40" s="1">
        <v>0.54083300000000001</v>
      </c>
      <c r="D40" s="1">
        <v>0.79024000000000005</v>
      </c>
      <c r="E40">
        <f t="shared" si="0"/>
        <v>1.1270932385699999E-3</v>
      </c>
    </row>
    <row r="41" spans="1:5">
      <c r="A41" s="1">
        <v>-0.93114300000000005</v>
      </c>
      <c r="B41" s="1">
        <v>3.2437279999999999</v>
      </c>
      <c r="C41" s="1">
        <v>0.73750000000000004</v>
      </c>
      <c r="D41" s="1">
        <v>0.78977600000000003</v>
      </c>
      <c r="E41">
        <f t="shared" si="0"/>
        <v>-9.2022953846850001E-3</v>
      </c>
    </row>
    <row r="42" spans="1:5">
      <c r="A42" s="1">
        <v>9.0244160000000004</v>
      </c>
      <c r="B42" s="1">
        <v>3.3726539999999998</v>
      </c>
      <c r="C42" s="1">
        <v>4.9167000000000002E-2</v>
      </c>
      <c r="D42" s="1">
        <v>0.91584299999999996</v>
      </c>
      <c r="E42">
        <f t="shared" si="0"/>
        <v>8.9186453322720002E-2</v>
      </c>
    </row>
    <row r="43" spans="1:5">
      <c r="A43" s="1">
        <v>9.3702299999999994</v>
      </c>
      <c r="B43" s="1">
        <v>3.3727450000000001</v>
      </c>
      <c r="C43" s="1">
        <v>0.14749999999999999</v>
      </c>
      <c r="D43" s="1">
        <v>0.91305899999999995</v>
      </c>
      <c r="E43">
        <f t="shared" si="0"/>
        <v>9.2604062192849987E-2</v>
      </c>
    </row>
    <row r="44" spans="1:5">
      <c r="A44" s="1">
        <v>9.8425080000000005</v>
      </c>
      <c r="B44" s="1">
        <v>3.3846129999999999</v>
      </c>
      <c r="C44" s="1">
        <v>0.245833</v>
      </c>
      <c r="D44" s="1">
        <v>0.91489200000000004</v>
      </c>
      <c r="E44">
        <f t="shared" si="0"/>
        <v>9.7271488849860005E-2</v>
      </c>
    </row>
    <row r="45" spans="1:5">
      <c r="A45" s="1">
        <v>10.14845</v>
      </c>
      <c r="B45" s="1">
        <v>3.4001410000000001</v>
      </c>
      <c r="C45" s="1">
        <v>0.344167</v>
      </c>
      <c r="D45" s="1">
        <v>0.91631200000000002</v>
      </c>
      <c r="E45">
        <f t="shared" si="0"/>
        <v>0.10029505091775</v>
      </c>
    </row>
    <row r="46" spans="1:5">
      <c r="A46" s="1">
        <v>10.203816</v>
      </c>
      <c r="B46" s="1">
        <v>3.4182459999999999</v>
      </c>
      <c r="C46" s="1">
        <v>0.4425</v>
      </c>
      <c r="D46" s="1">
        <v>0.91639000000000004</v>
      </c>
      <c r="E46">
        <f t="shared" si="0"/>
        <v>0.10084222174572</v>
      </c>
    </row>
    <row r="47" spans="1:5">
      <c r="A47" s="1">
        <v>9.9090480000000003</v>
      </c>
      <c r="B47" s="1">
        <v>3.4356879999999999</v>
      </c>
      <c r="C47" s="1">
        <v>0.54083300000000001</v>
      </c>
      <c r="D47" s="1">
        <v>0.91266400000000003</v>
      </c>
      <c r="E47">
        <f t="shared" si="0"/>
        <v>9.7929090029160004E-2</v>
      </c>
    </row>
    <row r="48" spans="1:5">
      <c r="A48" s="1">
        <v>6.5887440000000002</v>
      </c>
      <c r="B48" s="1">
        <v>3.467584</v>
      </c>
      <c r="C48" s="1">
        <v>0.63916700000000004</v>
      </c>
      <c r="D48" s="1">
        <v>0.91374999999999995</v>
      </c>
      <c r="E48">
        <f t="shared" si="0"/>
        <v>6.5115206259480002E-2</v>
      </c>
    </row>
    <row r="49" spans="1:5">
      <c r="A49" s="1">
        <v>-3.3189310000000001</v>
      </c>
      <c r="B49" s="1">
        <v>3.5386700000000002</v>
      </c>
      <c r="C49" s="1">
        <v>0.73750000000000004</v>
      </c>
      <c r="D49" s="1">
        <v>0.91281599999999996</v>
      </c>
      <c r="E49">
        <f t="shared" si="0"/>
        <v>-3.2800314692144998E-2</v>
      </c>
    </row>
    <row r="50" spans="1:5">
      <c r="A50" s="1">
        <v>0.76200999999999997</v>
      </c>
      <c r="B50" s="1">
        <v>3.5742050000000001</v>
      </c>
      <c r="C50" s="1">
        <v>4.9167000000000002E-2</v>
      </c>
      <c r="D50" s="1">
        <v>1.0366599999999999</v>
      </c>
      <c r="E50">
        <f t="shared" si="0"/>
        <v>7.5307886179499994E-3</v>
      </c>
    </row>
    <row r="51" spans="1:5">
      <c r="A51" s="1">
        <v>0.394876</v>
      </c>
      <c r="B51" s="1">
        <v>3.5864910000000001</v>
      </c>
      <c r="C51" s="1">
        <v>0.14749999999999999</v>
      </c>
      <c r="D51" s="1">
        <v>1.0414049999999999</v>
      </c>
      <c r="E51">
        <f t="shared" si="0"/>
        <v>3.9024785584199999E-3</v>
      </c>
    </row>
    <row r="52" spans="1:5">
      <c r="A52" s="1">
        <v>0.298101</v>
      </c>
      <c r="B52" s="1">
        <v>3.5874790000000001</v>
      </c>
      <c r="C52" s="1">
        <v>0.245833</v>
      </c>
      <c r="D52" s="1">
        <v>1.0371490000000001</v>
      </c>
      <c r="E52">
        <f t="shared" si="0"/>
        <v>2.946071072295E-3</v>
      </c>
    </row>
    <row r="53" spans="1:5">
      <c r="A53" s="1">
        <v>-0.402086</v>
      </c>
      <c r="B53" s="1">
        <v>3.6027770000000001</v>
      </c>
      <c r="C53" s="1">
        <v>0.344167</v>
      </c>
      <c r="D53" s="1">
        <v>1.038181</v>
      </c>
      <c r="E53">
        <f t="shared" si="0"/>
        <v>-3.9737335103699999E-3</v>
      </c>
    </row>
    <row r="54" spans="1:5">
      <c r="A54" s="1">
        <v>-1.2592319999999999</v>
      </c>
      <c r="B54" s="1">
        <v>3.6187209999999999</v>
      </c>
      <c r="C54" s="1">
        <v>0.4425</v>
      </c>
      <c r="D54" s="1">
        <v>1.037005</v>
      </c>
      <c r="E54">
        <f t="shared" si="0"/>
        <v>-1.2444731713439999E-2</v>
      </c>
    </row>
    <row r="55" spans="1:5">
      <c r="A55" s="1">
        <v>-2.8595139999999999</v>
      </c>
      <c r="B55" s="1">
        <v>3.6452610000000001</v>
      </c>
      <c r="C55" s="1">
        <v>0.54083300000000001</v>
      </c>
      <c r="D55" s="1">
        <v>1.0378810000000001</v>
      </c>
      <c r="E55">
        <f t="shared" si="0"/>
        <v>-2.825999066163E-2</v>
      </c>
    </row>
    <row r="56" spans="1:5">
      <c r="A56" s="1">
        <v>-3.9416829999999998</v>
      </c>
      <c r="B56" s="1">
        <v>3.681028</v>
      </c>
      <c r="C56" s="1">
        <v>0.63916700000000004</v>
      </c>
      <c r="D56" s="1">
        <v>1.03653</v>
      </c>
      <c r="E56">
        <f t="shared" si="0"/>
        <v>-3.8954845043984998E-2</v>
      </c>
    </row>
    <row r="57" spans="1:5">
      <c r="A57" s="1">
        <v>-6.7991599999999996</v>
      </c>
      <c r="B57" s="1">
        <v>3.8199429999999999</v>
      </c>
      <c r="C57" s="1">
        <v>4.9167000000000002E-2</v>
      </c>
      <c r="D57" s="1">
        <v>1.165373</v>
      </c>
      <c r="E57">
        <f t="shared" si="0"/>
        <v>-6.7194704452199994E-2</v>
      </c>
    </row>
    <row r="58" spans="1:5">
      <c r="A58" s="1">
        <v>-6.8326390000000004</v>
      </c>
      <c r="B58" s="1">
        <v>3.820395</v>
      </c>
      <c r="C58" s="1">
        <v>0.14749999999999999</v>
      </c>
      <c r="D58" s="1">
        <v>1.1630579999999999</v>
      </c>
      <c r="E58">
        <f t="shared" si="0"/>
        <v>-6.7525570546004998E-2</v>
      </c>
    </row>
    <row r="59" spans="1:5">
      <c r="A59" s="1">
        <v>-7.1182080000000001</v>
      </c>
      <c r="B59" s="1">
        <v>3.8354710000000001</v>
      </c>
      <c r="C59" s="1">
        <v>0.245833</v>
      </c>
      <c r="D59" s="1">
        <v>1.164941</v>
      </c>
      <c r="E59">
        <f t="shared" si="0"/>
        <v>-7.0347790431359997E-2</v>
      </c>
    </row>
    <row r="60" spans="1:5">
      <c r="A60" s="1">
        <v>-7.1703749999999999</v>
      </c>
      <c r="B60" s="1">
        <v>3.8512019999999998</v>
      </c>
      <c r="C60" s="1">
        <v>0.344167</v>
      </c>
      <c r="D60" s="1">
        <v>1.16381</v>
      </c>
      <c r="E60">
        <f t="shared" si="0"/>
        <v>-7.0863346198124996E-2</v>
      </c>
    </row>
    <row r="61" spans="1:5">
      <c r="A61" s="1">
        <v>-7.6266569999999998</v>
      </c>
      <c r="B61" s="1">
        <v>3.8677329999999999</v>
      </c>
      <c r="C61" s="1">
        <v>0.4425</v>
      </c>
      <c r="D61" s="1">
        <v>1.160166</v>
      </c>
      <c r="E61">
        <f t="shared" si="0"/>
        <v>-7.5372687666314997E-2</v>
      </c>
    </row>
    <row r="62" spans="1:5">
      <c r="A62" s="1">
        <v>-8.3398260000000004</v>
      </c>
      <c r="B62" s="1">
        <v>3.9019659999999998</v>
      </c>
      <c r="C62" s="1">
        <v>0.54083300000000001</v>
      </c>
      <c r="D62" s="1">
        <v>1.1594930000000001</v>
      </c>
      <c r="E62">
        <f t="shared" si="0"/>
        <v>-8.2420790693670004E-2</v>
      </c>
    </row>
    <row r="63" spans="1:5">
      <c r="A63" s="1">
        <v>-15.087781</v>
      </c>
      <c r="B63" s="1">
        <v>3.9284330000000001</v>
      </c>
      <c r="C63" s="1">
        <v>0.63916700000000004</v>
      </c>
      <c r="D63" s="1">
        <v>1.160849</v>
      </c>
      <c r="E63">
        <f t="shared" si="0"/>
        <v>-0.14910944662789499</v>
      </c>
    </row>
    <row r="64" spans="1:5">
      <c r="A64" s="1">
        <v>-11.624867999999999</v>
      </c>
      <c r="B64" s="1">
        <v>4.118811</v>
      </c>
      <c r="C64" s="1">
        <v>4.9167000000000002E-2</v>
      </c>
      <c r="D64" s="1">
        <v>1.283982</v>
      </c>
      <c r="E64">
        <f t="shared" si="0"/>
        <v>-0.11488618734605999</v>
      </c>
    </row>
    <row r="65" spans="1:5">
      <c r="A65" s="1">
        <v>-11.228270999999999</v>
      </c>
      <c r="B65" s="1">
        <v>4.1265559999999999</v>
      </c>
      <c r="C65" s="1">
        <v>0.14749999999999999</v>
      </c>
      <c r="D65" s="1">
        <v>1.2838400000000001</v>
      </c>
      <c r="E65">
        <f t="shared" si="0"/>
        <v>-0.11096670049744499</v>
      </c>
    </row>
    <row r="66" spans="1:5">
      <c r="A66" s="1">
        <v>-10.991037</v>
      </c>
      <c r="B66" s="1">
        <v>4.1420219999999999</v>
      </c>
      <c r="C66" s="1">
        <v>0.245833</v>
      </c>
      <c r="D66" s="1">
        <v>1.2834350000000001</v>
      </c>
      <c r="E66">
        <f t="shared" si="0"/>
        <v>-0.108622165508415</v>
      </c>
    </row>
    <row r="67" spans="1:5">
      <c r="A67" s="1">
        <v>-9.7243049999999993</v>
      </c>
      <c r="B67" s="1">
        <v>4.1730049999999999</v>
      </c>
      <c r="C67" s="1">
        <v>0.344167</v>
      </c>
      <c r="D67" s="1">
        <v>1.283982</v>
      </c>
      <c r="E67">
        <f t="shared" ref="E67:E130" si="1">A67*$E$1</f>
        <v>-9.6103312832474988E-2</v>
      </c>
    </row>
    <row r="68" spans="1:5">
      <c r="A68" s="1">
        <v>-8.8037650000000003</v>
      </c>
      <c r="B68" s="1">
        <v>4.219538</v>
      </c>
      <c r="C68" s="1">
        <v>0.4425</v>
      </c>
      <c r="D68" s="1">
        <v>1.284446</v>
      </c>
      <c r="E68">
        <f t="shared" si="1"/>
        <v>-8.7005804723174998E-2</v>
      </c>
    </row>
    <row r="69" spans="1:5">
      <c r="A69" s="1">
        <v>-6.6563639999999999</v>
      </c>
      <c r="B69" s="1">
        <v>4.2890769999999998</v>
      </c>
      <c r="C69" s="1">
        <v>0.54083300000000001</v>
      </c>
      <c r="D69" s="1">
        <v>1.2835209999999999</v>
      </c>
      <c r="E69">
        <f t="shared" si="1"/>
        <v>-6.5783480857379992E-2</v>
      </c>
    </row>
    <row r="70" spans="1:5">
      <c r="A70" s="1">
        <v>2.051253</v>
      </c>
      <c r="B70" s="1">
        <v>5.504067</v>
      </c>
      <c r="C70" s="1">
        <v>0.54083300000000001</v>
      </c>
      <c r="D70" s="1">
        <v>1.2833920000000001</v>
      </c>
      <c r="E70">
        <f t="shared" si="1"/>
        <v>2.0272112892135E-2</v>
      </c>
    </row>
    <row r="71" spans="1:5">
      <c r="A71" s="1">
        <v>3.0158529999999999</v>
      </c>
      <c r="B71" s="1">
        <v>5.6364369999999999</v>
      </c>
      <c r="C71" s="1">
        <v>0.63916700000000004</v>
      </c>
      <c r="D71" s="1">
        <v>1.1601870000000001</v>
      </c>
      <c r="E71">
        <f t="shared" si="1"/>
        <v>2.9805056949135E-2</v>
      </c>
    </row>
    <row r="72" spans="1:5">
      <c r="A72" s="1">
        <v>2.1879110000000002</v>
      </c>
      <c r="B72" s="1">
        <v>5.6446170000000002</v>
      </c>
      <c r="C72" s="1">
        <v>0.4425</v>
      </c>
      <c r="D72" s="1">
        <v>1.283569</v>
      </c>
      <c r="E72">
        <f t="shared" si="1"/>
        <v>2.1622675891245002E-2</v>
      </c>
    </row>
    <row r="73" spans="1:5">
      <c r="A73" s="1">
        <v>2.1720660000000001</v>
      </c>
      <c r="B73" s="1">
        <v>5.734369</v>
      </c>
      <c r="C73" s="1">
        <v>0.344167</v>
      </c>
      <c r="D73" s="1">
        <v>1.28315</v>
      </c>
      <c r="E73">
        <f t="shared" si="1"/>
        <v>2.1466083004470001E-2</v>
      </c>
    </row>
    <row r="74" spans="1:5">
      <c r="A74" s="1">
        <v>2.0592100000000002</v>
      </c>
      <c r="B74" s="1">
        <v>5.7814290000000002</v>
      </c>
      <c r="C74" s="1">
        <v>0.245833</v>
      </c>
      <c r="D74" s="1">
        <v>1.2841880000000001</v>
      </c>
      <c r="E74">
        <f t="shared" si="1"/>
        <v>2.0350750291950003E-2</v>
      </c>
    </row>
    <row r="75" spans="1:5">
      <c r="A75" s="1">
        <v>1.9372529999999999</v>
      </c>
      <c r="B75" s="1">
        <v>5.812907</v>
      </c>
      <c r="C75" s="1">
        <v>0.14749999999999999</v>
      </c>
      <c r="D75" s="1">
        <v>1.2845580000000001</v>
      </c>
      <c r="E75">
        <f t="shared" si="1"/>
        <v>1.9145474262134997E-2</v>
      </c>
    </row>
    <row r="76" spans="1:5">
      <c r="A76" s="1">
        <v>1.7674209999999999</v>
      </c>
      <c r="B76" s="1">
        <v>5.8442210000000001</v>
      </c>
      <c r="C76" s="1">
        <v>4.9167000000000002E-2</v>
      </c>
      <c r="D76" s="1">
        <v>1.283237</v>
      </c>
      <c r="E76">
        <f t="shared" si="1"/>
        <v>1.7467059421694998E-2</v>
      </c>
    </row>
    <row r="77" spans="1:5">
      <c r="A77" s="1">
        <v>4.166283</v>
      </c>
      <c r="B77" s="1">
        <v>5.9184609999999997</v>
      </c>
      <c r="C77" s="1">
        <v>0.73750000000000004</v>
      </c>
      <c r="D77" s="1">
        <v>0.91259000000000001</v>
      </c>
      <c r="E77">
        <f t="shared" si="1"/>
        <v>4.1174520800985E-2</v>
      </c>
    </row>
    <row r="78" spans="1:5">
      <c r="A78" s="1">
        <v>7.609826</v>
      </c>
      <c r="B78" s="1">
        <v>5.992667</v>
      </c>
      <c r="C78" s="1">
        <v>0.54083300000000001</v>
      </c>
      <c r="D78" s="1">
        <v>1.2001999999999999</v>
      </c>
      <c r="E78">
        <f t="shared" si="1"/>
        <v>7.520635034367E-2</v>
      </c>
    </row>
    <row r="79" spans="1:5">
      <c r="A79" s="1">
        <v>3.905913</v>
      </c>
      <c r="B79" s="1">
        <v>6.070932</v>
      </c>
      <c r="C79" s="1">
        <v>0.4425</v>
      </c>
      <c r="D79" s="1">
        <v>1.1996070000000001</v>
      </c>
      <c r="E79">
        <f t="shared" si="1"/>
        <v>3.8601337466835001E-2</v>
      </c>
    </row>
    <row r="80" spans="1:5">
      <c r="A80" s="1">
        <v>8.6596320000000002</v>
      </c>
      <c r="B80" s="1">
        <v>6.0838179999999999</v>
      </c>
      <c r="C80" s="1">
        <v>0.54083300000000001</v>
      </c>
      <c r="D80" s="1">
        <v>1.037609</v>
      </c>
      <c r="E80">
        <f t="shared" si="1"/>
        <v>8.5581367831440006E-2</v>
      </c>
    </row>
    <row r="81" spans="1:5">
      <c r="A81" s="1">
        <v>8.5212669999999999</v>
      </c>
      <c r="B81" s="1">
        <v>6.086557</v>
      </c>
      <c r="C81" s="1">
        <v>0.63916700000000004</v>
      </c>
      <c r="D81" s="1">
        <v>1.0388269999999999</v>
      </c>
      <c r="E81">
        <f t="shared" si="1"/>
        <v>8.4213934901264997E-2</v>
      </c>
    </row>
    <row r="82" spans="1:5">
      <c r="A82" s="1">
        <v>3.2136849999999999</v>
      </c>
      <c r="B82" s="1">
        <v>6.1188149999999997</v>
      </c>
      <c r="C82" s="1">
        <v>0.344167</v>
      </c>
      <c r="D82" s="1">
        <v>1.198607</v>
      </c>
      <c r="E82">
        <f t="shared" si="1"/>
        <v>3.1760190049574998E-2</v>
      </c>
    </row>
    <row r="83" spans="1:5">
      <c r="A83" s="1">
        <v>9.1719779999999993</v>
      </c>
      <c r="B83" s="1">
        <v>6.137778</v>
      </c>
      <c r="C83" s="1">
        <v>0.4425</v>
      </c>
      <c r="D83" s="1">
        <v>1.0365120000000001</v>
      </c>
      <c r="E83">
        <f t="shared" si="1"/>
        <v>9.0644778318509991E-2</v>
      </c>
    </row>
    <row r="84" spans="1:5">
      <c r="A84" s="1">
        <v>3.2790339999999998</v>
      </c>
      <c r="B84" s="1">
        <v>6.1579370000000004</v>
      </c>
      <c r="C84" s="1">
        <v>0.245833</v>
      </c>
      <c r="D84" s="1">
        <v>1.1995769999999999</v>
      </c>
      <c r="E84">
        <f t="shared" si="1"/>
        <v>3.2406020820029996E-2</v>
      </c>
    </row>
    <row r="85" spans="1:5">
      <c r="A85" s="1">
        <v>9.5453250000000001</v>
      </c>
      <c r="B85" s="1">
        <v>6.1742509999999999</v>
      </c>
      <c r="C85" s="1">
        <v>0.344167</v>
      </c>
      <c r="D85" s="1">
        <v>1.0458750000000001</v>
      </c>
      <c r="E85">
        <f t="shared" si="1"/>
        <v>9.4334490183375003E-2</v>
      </c>
    </row>
    <row r="86" spans="1:5">
      <c r="A86" s="1">
        <v>9.2710220000000003</v>
      </c>
      <c r="B86" s="1">
        <v>6.1787999999999998</v>
      </c>
      <c r="C86" s="1">
        <v>0.54083300000000001</v>
      </c>
      <c r="D86" s="1">
        <v>0.91488499999999995</v>
      </c>
      <c r="E86">
        <f t="shared" si="1"/>
        <v>9.1623609866489999E-2</v>
      </c>
    </row>
    <row r="87" spans="1:5">
      <c r="A87" s="1">
        <v>3.129251</v>
      </c>
      <c r="B87" s="1">
        <v>6.1812639999999996</v>
      </c>
      <c r="C87" s="1">
        <v>0.14749999999999999</v>
      </c>
      <c r="D87" s="1">
        <v>1.1997180000000001</v>
      </c>
      <c r="E87">
        <f t="shared" si="1"/>
        <v>3.0925746136544998E-2</v>
      </c>
    </row>
    <row r="88" spans="1:5">
      <c r="A88" s="1">
        <v>2.4307449999999999</v>
      </c>
      <c r="B88" s="1">
        <v>6.1873069999999997</v>
      </c>
      <c r="C88" s="1">
        <v>0.63916700000000004</v>
      </c>
      <c r="D88" s="1">
        <v>0.91367399999999999</v>
      </c>
      <c r="E88">
        <f t="shared" si="1"/>
        <v>2.4022554532275E-2</v>
      </c>
    </row>
    <row r="89" spans="1:5">
      <c r="A89" s="1">
        <v>2.3658730000000001</v>
      </c>
      <c r="B89" s="1">
        <v>6.1904940000000002</v>
      </c>
      <c r="C89" s="1">
        <v>4.9167000000000002E-2</v>
      </c>
      <c r="D89" s="1">
        <v>1.1988970000000001</v>
      </c>
      <c r="E89">
        <f t="shared" si="1"/>
        <v>2.3381437855034999E-2</v>
      </c>
    </row>
    <row r="90" spans="1:5">
      <c r="A90" s="1">
        <v>9.7945250000000001</v>
      </c>
      <c r="B90" s="1">
        <v>6.2149369999999999</v>
      </c>
      <c r="C90" s="1">
        <v>0.245833</v>
      </c>
      <c r="D90" s="1">
        <v>1.036632</v>
      </c>
      <c r="E90">
        <f t="shared" si="1"/>
        <v>9.6797282697375003E-2</v>
      </c>
    </row>
    <row r="91" spans="1:5">
      <c r="A91" s="1">
        <v>11.385450000000001</v>
      </c>
      <c r="B91" s="1">
        <v>6.2238680000000004</v>
      </c>
      <c r="C91" s="1">
        <v>0.73750000000000004</v>
      </c>
      <c r="D91" s="1">
        <v>0.79011500000000001</v>
      </c>
      <c r="E91">
        <f t="shared" si="1"/>
        <v>0.11252006833275001</v>
      </c>
    </row>
    <row r="92" spans="1:5">
      <c r="A92" s="1">
        <v>9.790305</v>
      </c>
      <c r="B92" s="1">
        <v>6.2290159999999997</v>
      </c>
      <c r="C92" s="1">
        <v>0.4425</v>
      </c>
      <c r="D92" s="1">
        <v>0.91521799999999998</v>
      </c>
      <c r="E92">
        <f t="shared" si="1"/>
        <v>9.6755577302474999E-2</v>
      </c>
    </row>
    <row r="93" spans="1:5">
      <c r="A93" s="1">
        <v>9.9394840000000002</v>
      </c>
      <c r="B93" s="1">
        <v>6.2342899999999997</v>
      </c>
      <c r="C93" s="1">
        <v>0.14749999999999999</v>
      </c>
      <c r="D93" s="1">
        <v>1.0415410000000001</v>
      </c>
      <c r="E93">
        <f t="shared" si="1"/>
        <v>9.8229882777779998E-2</v>
      </c>
    </row>
    <row r="94" spans="1:5">
      <c r="A94" s="1">
        <v>9.9895519999999998</v>
      </c>
      <c r="B94" s="1">
        <v>6.2424710000000001</v>
      </c>
      <c r="C94" s="1">
        <v>4.9167000000000002E-2</v>
      </c>
      <c r="D94" s="1">
        <v>1.046503</v>
      </c>
      <c r="E94">
        <f t="shared" si="1"/>
        <v>9.8724694557839998E-2</v>
      </c>
    </row>
    <row r="95" spans="1:5">
      <c r="A95" s="1">
        <v>10.239452</v>
      </c>
      <c r="B95" s="1">
        <v>6.2709999999999999</v>
      </c>
      <c r="C95" s="1">
        <v>0.344167</v>
      </c>
      <c r="D95" s="1">
        <v>0.91461300000000001</v>
      </c>
      <c r="E95">
        <f t="shared" si="1"/>
        <v>0.10119440502834</v>
      </c>
    </row>
    <row r="96" spans="1:5">
      <c r="A96" s="1">
        <v>10.442689</v>
      </c>
      <c r="B96" s="1">
        <v>6.3002690000000001</v>
      </c>
      <c r="C96" s="1">
        <v>0.245833</v>
      </c>
      <c r="D96" s="1">
        <v>0.91847699999999999</v>
      </c>
      <c r="E96">
        <f t="shared" si="1"/>
        <v>0.10320295463575499</v>
      </c>
    </row>
    <row r="97" spans="1:5">
      <c r="A97" s="1">
        <v>10.425932</v>
      </c>
      <c r="B97" s="1">
        <v>6.3221280000000002</v>
      </c>
      <c r="C97" s="1">
        <v>0.14749999999999999</v>
      </c>
      <c r="D97" s="1">
        <v>0.91817199999999999</v>
      </c>
      <c r="E97">
        <f t="shared" si="1"/>
        <v>0.10303734863993999</v>
      </c>
    </row>
    <row r="98" spans="1:5">
      <c r="A98" s="1">
        <v>10.347302000000001</v>
      </c>
      <c r="B98" s="1">
        <v>6.3343150000000001</v>
      </c>
      <c r="C98" s="1">
        <v>4.9167000000000002E-2</v>
      </c>
      <c r="D98" s="1">
        <v>0.91648799999999997</v>
      </c>
      <c r="E98">
        <f t="shared" si="1"/>
        <v>0.10226026446909001</v>
      </c>
    </row>
    <row r="99" spans="1:5">
      <c r="A99" s="1">
        <v>8.8083109999999998</v>
      </c>
      <c r="B99" s="1">
        <v>6.3373169999999996</v>
      </c>
      <c r="C99" s="1">
        <v>0.54083300000000001</v>
      </c>
      <c r="D99" s="1">
        <v>0.78938699999999995</v>
      </c>
      <c r="E99">
        <f t="shared" si="1"/>
        <v>8.7050731909244991E-2</v>
      </c>
    </row>
    <row r="100" spans="1:5">
      <c r="A100" s="1">
        <v>8.6707280000000004</v>
      </c>
      <c r="B100" s="1">
        <v>6.3466310000000004</v>
      </c>
      <c r="C100" s="1">
        <v>0.63916700000000004</v>
      </c>
      <c r="D100" s="1">
        <v>0.789219</v>
      </c>
      <c r="E100">
        <f t="shared" si="1"/>
        <v>8.569102732476E-2</v>
      </c>
    </row>
    <row r="101" spans="1:5">
      <c r="A101" s="1">
        <v>9.1962960000000002</v>
      </c>
      <c r="B101" s="1">
        <v>6.3706399999999999</v>
      </c>
      <c r="C101" s="1">
        <v>0.4425</v>
      </c>
      <c r="D101" s="1">
        <v>0.79216699999999995</v>
      </c>
      <c r="E101">
        <f t="shared" si="1"/>
        <v>9.0885108127319994E-2</v>
      </c>
    </row>
    <row r="102" spans="1:5">
      <c r="A102" s="1">
        <v>17.467264</v>
      </c>
      <c r="B102" s="1">
        <v>6.3803979999999996</v>
      </c>
      <c r="C102" s="1">
        <v>0.73750000000000004</v>
      </c>
      <c r="D102" s="1">
        <v>0.66844999999999999</v>
      </c>
      <c r="E102">
        <f t="shared" si="1"/>
        <v>0.17262538932287999</v>
      </c>
    </row>
    <row r="103" spans="1:5">
      <c r="A103" s="1">
        <v>9.6787270000000003</v>
      </c>
      <c r="B103" s="1">
        <v>6.4005609999999997</v>
      </c>
      <c r="C103" s="1">
        <v>0.344167</v>
      </c>
      <c r="D103" s="1">
        <v>0.79062600000000005</v>
      </c>
      <c r="E103">
        <f t="shared" si="1"/>
        <v>9.5652874801965007E-2</v>
      </c>
    </row>
    <row r="104" spans="1:5">
      <c r="A104" s="1">
        <v>9.8200190000000003</v>
      </c>
      <c r="B104" s="1">
        <v>6.4232560000000003</v>
      </c>
      <c r="C104" s="1">
        <v>0.245833</v>
      </c>
      <c r="D104" s="1">
        <v>0.79062600000000005</v>
      </c>
      <c r="E104">
        <f t="shared" si="1"/>
        <v>9.7049234673105E-2</v>
      </c>
    </row>
    <row r="105" spans="1:5">
      <c r="A105" s="1">
        <v>10.325293</v>
      </c>
      <c r="B105" s="1">
        <v>6.4333539999999996</v>
      </c>
      <c r="C105" s="1">
        <v>0.54083300000000001</v>
      </c>
      <c r="D105" s="1">
        <v>0.669072</v>
      </c>
      <c r="E105">
        <f t="shared" si="1"/>
        <v>0.10204275403393501</v>
      </c>
    </row>
    <row r="106" spans="1:5">
      <c r="A106" s="1">
        <v>9.8770609999999994</v>
      </c>
      <c r="B106" s="1">
        <v>6.4384969999999999</v>
      </c>
      <c r="C106" s="1">
        <v>0.14749999999999999</v>
      </c>
      <c r="D106" s="1">
        <v>0.79093999999999998</v>
      </c>
      <c r="E106">
        <f t="shared" si="1"/>
        <v>9.7612969065494992E-2</v>
      </c>
    </row>
    <row r="107" spans="1:5">
      <c r="A107" s="1">
        <v>9.8453320000000009</v>
      </c>
      <c r="B107" s="1">
        <v>6.4464290000000002</v>
      </c>
      <c r="C107" s="1">
        <v>4.9167000000000002E-2</v>
      </c>
      <c r="D107" s="1">
        <v>0.79116500000000001</v>
      </c>
      <c r="E107">
        <f t="shared" si="1"/>
        <v>9.7299397862940007E-2</v>
      </c>
    </row>
    <row r="108" spans="1:5">
      <c r="A108" s="1">
        <v>11.008568</v>
      </c>
      <c r="B108" s="1">
        <v>6.451721</v>
      </c>
      <c r="C108" s="1">
        <v>0.63916700000000004</v>
      </c>
      <c r="D108" s="1">
        <v>0.66594600000000004</v>
      </c>
      <c r="E108">
        <f t="shared" si="1"/>
        <v>0.10879542078756001</v>
      </c>
    </row>
    <row r="109" spans="1:5">
      <c r="A109" s="1">
        <v>16.169913000000001</v>
      </c>
      <c r="B109" s="1">
        <v>6.4588200000000002</v>
      </c>
      <c r="C109" s="1">
        <v>0.73750000000000004</v>
      </c>
      <c r="D109" s="1">
        <v>0.54569500000000004</v>
      </c>
      <c r="E109">
        <f t="shared" si="1"/>
        <v>0.15980393534683501</v>
      </c>
    </row>
    <row r="110" spans="1:5">
      <c r="A110" s="1">
        <v>11.439774</v>
      </c>
      <c r="B110" s="1">
        <v>6.4691999999999998</v>
      </c>
      <c r="C110" s="1">
        <v>0.4425</v>
      </c>
      <c r="D110" s="1">
        <v>0.66898500000000005</v>
      </c>
      <c r="E110">
        <f t="shared" si="1"/>
        <v>0.11305694128832999</v>
      </c>
    </row>
    <row r="111" spans="1:5">
      <c r="A111" s="1">
        <v>14.739679000000001</v>
      </c>
      <c r="B111" s="1">
        <v>6.4829059999999998</v>
      </c>
      <c r="C111" s="1">
        <v>0.73750000000000004</v>
      </c>
      <c r="D111" s="1">
        <v>0.42497600000000002</v>
      </c>
      <c r="E111">
        <f t="shared" si="1"/>
        <v>0.14566922592280501</v>
      </c>
    </row>
    <row r="112" spans="1:5">
      <c r="A112" s="1">
        <v>13.668570000000001</v>
      </c>
      <c r="B112" s="1">
        <v>6.4864030000000001</v>
      </c>
      <c r="C112" s="1">
        <v>0.73750000000000004</v>
      </c>
      <c r="D112" s="1">
        <v>0.302344</v>
      </c>
      <c r="E112">
        <f t="shared" si="1"/>
        <v>0.13508367525315002</v>
      </c>
    </row>
    <row r="113" spans="1:5">
      <c r="A113" s="1">
        <v>11.152829000000001</v>
      </c>
      <c r="B113" s="1">
        <v>6.4901280000000003</v>
      </c>
      <c r="C113" s="1">
        <v>0.344167</v>
      </c>
      <c r="D113" s="1">
        <v>0.67287600000000003</v>
      </c>
      <c r="E113">
        <f t="shared" si="1"/>
        <v>0.110221122677055</v>
      </c>
    </row>
    <row r="114" spans="1:5">
      <c r="A114" s="1">
        <v>12.498302000000001</v>
      </c>
      <c r="B114" s="1">
        <v>6.5044880000000003</v>
      </c>
      <c r="C114" s="1">
        <v>0.4425</v>
      </c>
      <c r="D114" s="1">
        <v>0.55779800000000002</v>
      </c>
      <c r="E114">
        <f t="shared" si="1"/>
        <v>0.12351815651409001</v>
      </c>
    </row>
    <row r="115" spans="1:5">
      <c r="A115" s="1">
        <v>10.774507</v>
      </c>
      <c r="B115" s="1">
        <v>6.5071899999999996</v>
      </c>
      <c r="C115" s="1">
        <v>0.245833</v>
      </c>
      <c r="D115" s="1">
        <v>0.67344099999999996</v>
      </c>
      <c r="E115">
        <f t="shared" si="1"/>
        <v>0.106482243907065</v>
      </c>
    </row>
    <row r="116" spans="1:5">
      <c r="A116" s="1">
        <v>14.738766999999999</v>
      </c>
      <c r="B116" s="1">
        <v>6.5128659999999998</v>
      </c>
      <c r="C116" s="1">
        <v>0.63916700000000004</v>
      </c>
      <c r="D116" s="1">
        <v>0.54738500000000001</v>
      </c>
      <c r="E116">
        <f t="shared" si="1"/>
        <v>0.14566021281376498</v>
      </c>
    </row>
    <row r="117" spans="1:5">
      <c r="A117" s="1">
        <v>10.332853</v>
      </c>
      <c r="B117" s="1">
        <v>6.5190539999999997</v>
      </c>
      <c r="C117" s="1">
        <v>0.14749999999999999</v>
      </c>
      <c r="D117" s="1">
        <v>0.67366099999999995</v>
      </c>
      <c r="E117">
        <f t="shared" si="1"/>
        <v>0.102117467964135</v>
      </c>
    </row>
    <row r="118" spans="1:5">
      <c r="A118" s="1">
        <v>9.9801219999999997</v>
      </c>
      <c r="B118" s="1">
        <v>6.5253620000000003</v>
      </c>
      <c r="C118" s="1">
        <v>4.9167000000000002E-2</v>
      </c>
      <c r="D118" s="1">
        <v>0.67422099999999996</v>
      </c>
      <c r="E118">
        <f t="shared" si="1"/>
        <v>9.8631499800989994E-2</v>
      </c>
    </row>
    <row r="119" spans="1:5">
      <c r="A119" s="1">
        <v>13.079062</v>
      </c>
      <c r="B119" s="1">
        <v>6.5272790000000001</v>
      </c>
      <c r="C119" s="1">
        <v>0.344167</v>
      </c>
      <c r="D119" s="1">
        <v>0.55791500000000005</v>
      </c>
      <c r="E119">
        <f t="shared" si="1"/>
        <v>0.12925768853829001</v>
      </c>
    </row>
    <row r="120" spans="1:5">
      <c r="A120" s="1">
        <v>14.091303999999999</v>
      </c>
      <c r="B120" s="1">
        <v>6.5353729999999999</v>
      </c>
      <c r="C120" s="1">
        <v>0.63916700000000004</v>
      </c>
      <c r="D120" s="1">
        <v>0.42898199999999997</v>
      </c>
      <c r="E120">
        <f t="shared" si="1"/>
        <v>0.13926146871467998</v>
      </c>
    </row>
    <row r="121" spans="1:5">
      <c r="A121" s="1">
        <v>14.265908</v>
      </c>
      <c r="B121" s="1">
        <v>6.5366309999999999</v>
      </c>
      <c r="C121" s="1">
        <v>0.63916700000000004</v>
      </c>
      <c r="D121" s="1">
        <v>0.29926900000000001</v>
      </c>
      <c r="E121">
        <f t="shared" si="1"/>
        <v>0.14098704425285999</v>
      </c>
    </row>
    <row r="122" spans="1:5">
      <c r="A122" s="1">
        <v>12.413356</v>
      </c>
      <c r="B122" s="1">
        <v>6.5425899999999997</v>
      </c>
      <c r="C122" s="1">
        <v>0.245833</v>
      </c>
      <c r="D122" s="1">
        <v>0.55773700000000004</v>
      </c>
      <c r="E122">
        <f t="shared" si="1"/>
        <v>0.12267865261002001</v>
      </c>
    </row>
    <row r="123" spans="1:5">
      <c r="A123" s="1">
        <v>11.786061999999999</v>
      </c>
      <c r="B123" s="1">
        <v>6.5528740000000001</v>
      </c>
      <c r="C123" s="1">
        <v>0.14749999999999999</v>
      </c>
      <c r="D123" s="1">
        <v>0.55774500000000005</v>
      </c>
      <c r="E123">
        <f t="shared" si="1"/>
        <v>0.11647923460328999</v>
      </c>
    </row>
    <row r="124" spans="1:5">
      <c r="A124" s="1">
        <v>14.256484</v>
      </c>
      <c r="B124" s="1">
        <v>6.5572439999999999</v>
      </c>
      <c r="C124" s="1">
        <v>0.54083300000000001</v>
      </c>
      <c r="D124" s="1">
        <v>0.54253200000000001</v>
      </c>
      <c r="E124">
        <f t="shared" si="1"/>
        <v>0.14089390879277999</v>
      </c>
    </row>
    <row r="125" spans="1:5">
      <c r="A125" s="1">
        <v>11.354343</v>
      </c>
      <c r="B125" s="1">
        <v>6.5583869999999997</v>
      </c>
      <c r="C125" s="1">
        <v>4.9167000000000002E-2</v>
      </c>
      <c r="D125" s="1">
        <v>0.55773600000000001</v>
      </c>
      <c r="E125">
        <f t="shared" si="1"/>
        <v>0.112212644228685</v>
      </c>
    </row>
    <row r="126" spans="1:5">
      <c r="A126" s="1">
        <v>14.475999</v>
      </c>
      <c r="B126" s="1">
        <v>6.5797410000000003</v>
      </c>
      <c r="C126" s="1">
        <v>0.54083300000000001</v>
      </c>
      <c r="D126" s="1">
        <v>0.425035</v>
      </c>
      <c r="E126">
        <f t="shared" si="1"/>
        <v>0.14306333053720499</v>
      </c>
    </row>
    <row r="127" spans="1:5">
      <c r="A127" s="1">
        <v>14.369538</v>
      </c>
      <c r="B127" s="1">
        <v>6.5801030000000003</v>
      </c>
      <c r="C127" s="1">
        <v>0.54083300000000001</v>
      </c>
      <c r="D127" s="1">
        <v>0.30218299999999998</v>
      </c>
      <c r="E127">
        <f t="shared" si="1"/>
        <v>0.14201119829871001</v>
      </c>
    </row>
    <row r="128" spans="1:5">
      <c r="A128" s="1">
        <v>14.156654</v>
      </c>
      <c r="B128" s="1">
        <v>6.6045600000000002</v>
      </c>
      <c r="C128" s="1">
        <v>0.245833</v>
      </c>
      <c r="D128" s="1">
        <v>0.30022900000000002</v>
      </c>
      <c r="E128">
        <f t="shared" si="1"/>
        <v>0.13990730936793</v>
      </c>
    </row>
    <row r="129" spans="1:5">
      <c r="A129" s="1">
        <v>14.12191</v>
      </c>
      <c r="B129" s="1">
        <v>6.6068509999999998</v>
      </c>
      <c r="C129" s="1">
        <v>0.14749999999999999</v>
      </c>
      <c r="D129" s="1">
        <v>0.30017300000000002</v>
      </c>
      <c r="E129">
        <f t="shared" si="1"/>
        <v>0.13956394153845</v>
      </c>
    </row>
    <row r="130" spans="1:5">
      <c r="A130" s="1">
        <v>13.905623</v>
      </c>
      <c r="B130" s="1">
        <v>6.607748</v>
      </c>
      <c r="C130" s="1">
        <v>4.9167000000000002E-2</v>
      </c>
      <c r="D130" s="1">
        <v>0.30017199999999999</v>
      </c>
      <c r="E130">
        <f t="shared" si="1"/>
        <v>0.137426421456285</v>
      </c>
    </row>
    <row r="131" spans="1:5">
      <c r="A131" s="1">
        <v>14.555137999999999</v>
      </c>
      <c r="B131" s="1">
        <v>6.6106720000000001</v>
      </c>
      <c r="C131" s="1">
        <v>0.4425</v>
      </c>
      <c r="D131" s="1">
        <v>0.42489700000000002</v>
      </c>
      <c r="E131">
        <f t="shared" ref="E131:E137" si="2">A131*$E$1</f>
        <v>0.14384544505070998</v>
      </c>
    </row>
    <row r="132" spans="1:5">
      <c r="A132" s="1">
        <v>14.277426999999999</v>
      </c>
      <c r="B132" s="1">
        <v>6.6118459999999999</v>
      </c>
      <c r="C132" s="1">
        <v>0.4425</v>
      </c>
      <c r="D132" s="1">
        <v>0.30378100000000002</v>
      </c>
      <c r="E132">
        <f t="shared" si="2"/>
        <v>0.141100884168465</v>
      </c>
    </row>
    <row r="133" spans="1:5">
      <c r="A133" s="1">
        <v>13.947279</v>
      </c>
      <c r="B133" s="1">
        <v>6.6320860000000001</v>
      </c>
      <c r="C133" s="1">
        <v>0.344167</v>
      </c>
      <c r="D133" s="1">
        <v>0.42475299999999999</v>
      </c>
      <c r="E133">
        <f t="shared" si="2"/>
        <v>0.13783809916480499</v>
      </c>
    </row>
    <row r="134" spans="1:5">
      <c r="A134" s="1">
        <v>13.996521</v>
      </c>
      <c r="B134" s="1">
        <v>6.6335790000000001</v>
      </c>
      <c r="C134" s="1">
        <v>0.344167</v>
      </c>
      <c r="D134" s="1">
        <v>0.30516599999999999</v>
      </c>
      <c r="E134">
        <f t="shared" si="2"/>
        <v>0.13832474775619499</v>
      </c>
    </row>
    <row r="135" spans="1:5">
      <c r="A135" s="1">
        <v>13.311083</v>
      </c>
      <c r="B135" s="1">
        <v>6.6463679999999998</v>
      </c>
      <c r="C135" s="1">
        <v>0.245833</v>
      </c>
      <c r="D135" s="1">
        <v>0.42470400000000003</v>
      </c>
      <c r="E135">
        <f t="shared" si="2"/>
        <v>0.131550704516985</v>
      </c>
    </row>
    <row r="136" spans="1:5">
      <c r="A136" s="1">
        <v>13.01943</v>
      </c>
      <c r="B136" s="1">
        <v>6.6550599999999998</v>
      </c>
      <c r="C136" s="1">
        <v>0.14749999999999999</v>
      </c>
      <c r="D136" s="1">
        <v>0.42461199999999999</v>
      </c>
      <c r="E136">
        <f t="shared" si="2"/>
        <v>0.12866835770685001</v>
      </c>
    </row>
    <row r="137" spans="1:5">
      <c r="A137" s="1">
        <v>12.689036</v>
      </c>
      <c r="B137" s="1">
        <v>6.6591430000000003</v>
      </c>
      <c r="C137" s="1">
        <v>4.9167000000000002E-2</v>
      </c>
      <c r="D137" s="1">
        <v>0.42464800000000003</v>
      </c>
      <c r="E137">
        <f t="shared" si="2"/>
        <v>0.12540314153561999</v>
      </c>
    </row>
  </sheetData>
  <sortState ref="A2:D145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2018-11-27T18:19:46Z</dcterms:modified>
</cp:coreProperties>
</file>