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7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<sst xmlns="http://schemas.openxmlformats.org/spreadsheetml/2006/main" count="4" uniqueCount="4">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</sst>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1.55555556E-2</v>
      </c>
    </row>
    <row r="2" spans="1:6">
      <c r="A2" s="1">
        <v>3.875829</v>
      </c>
      <c r="B2" s="1">
        <v>-4.3403999999999998E-2</v>
      </c>
      <c r="C2" s="1">
        <v>0.31607099999999999</v>
      </c>
      <c r="D2" s="1">
        <v>0.32344499999999998</v>
      </c>
      <c r="E2">
        <f>A2*$E$1</f>
        <v>6.0290673505592397E-2</v>
      </c>
      <c r="F2">
        <f>SUM(E2:E81)</f>
        <v>9.828264332525201</v>
      </c>
    </row>
    <row r="3" spans="1:6">
      <c r="A3" s="1">
        <v>11.170367000000001</v>
      </c>
      <c r="B3" s="1">
        <v>-4.9494000000000003E-2</v>
      </c>
      <c r="C3" s="1">
        <v>0.4425</v>
      </c>
      <c r="D3" s="1">
        <v>0.31783099999999997</v>
      </c>
      <c r="E3">
        <f t="shared" ref="E3:E66" si="0">A3*$E$1</f>
        <v>0.17376126494090521</v>
      </c>
    </row>
    <row r="4" spans="1:6">
      <c r="A4" s="1">
        <v>9.5775559999999995</v>
      </c>
      <c r="B4" s="1">
        <v>-5.5972000000000001E-2</v>
      </c>
      <c r="C4" s="1">
        <v>6.3214000000000006E-2</v>
      </c>
      <c r="D4" s="1">
        <v>0.31580900000000001</v>
      </c>
      <c r="E4">
        <f t="shared" si="0"/>
        <v>0.1489842048701136</v>
      </c>
    </row>
    <row r="5" spans="1:6">
      <c r="A5" s="1">
        <v>9.9495290000000001</v>
      </c>
      <c r="B5" s="1">
        <v>-5.7424999999999997E-2</v>
      </c>
      <c r="C5" s="1">
        <v>0.18964300000000001</v>
      </c>
      <c r="D5" s="1">
        <v>0.31384699999999999</v>
      </c>
      <c r="E5">
        <f t="shared" si="0"/>
        <v>0.1547704515533124</v>
      </c>
    </row>
    <row r="6" spans="1:6">
      <c r="A6" s="1">
        <v>11.586548000000001</v>
      </c>
      <c r="B6" s="1">
        <v>-5.8800999999999999E-2</v>
      </c>
      <c r="C6" s="1">
        <v>0.4425</v>
      </c>
      <c r="D6" s="1">
        <v>0.47365699999999999</v>
      </c>
      <c r="E6">
        <f t="shared" si="0"/>
        <v>0.1802351916260688</v>
      </c>
    </row>
    <row r="7" spans="1:6">
      <c r="A7" s="1">
        <v>11.204898</v>
      </c>
      <c r="B7" s="1">
        <v>-9.2369000000000007E-2</v>
      </c>
      <c r="C7" s="1">
        <v>0.56892900000000002</v>
      </c>
      <c r="D7" s="1">
        <v>0.31767699999999999</v>
      </c>
      <c r="E7">
        <f t="shared" si="0"/>
        <v>0.1742984138313288</v>
      </c>
    </row>
    <row r="8" spans="1:6">
      <c r="A8" s="1">
        <v>11.668241999999999</v>
      </c>
      <c r="B8" s="1">
        <v>-9.9322999999999995E-2</v>
      </c>
      <c r="C8" s="1">
        <v>0.56892900000000002</v>
      </c>
      <c r="D8" s="1">
        <v>0.47191100000000002</v>
      </c>
      <c r="E8">
        <f t="shared" si="0"/>
        <v>0.18150598718525518</v>
      </c>
    </row>
    <row r="9" spans="1:6">
      <c r="A9" s="1">
        <v>7.335</v>
      </c>
      <c r="B9" s="1">
        <v>-0.10954899999999999</v>
      </c>
      <c r="C9" s="1">
        <v>6.3214000000000006E-2</v>
      </c>
      <c r="D9" s="1">
        <v>0.48140300000000003</v>
      </c>
      <c r="E9">
        <f t="shared" si="0"/>
        <v>0.114100000326</v>
      </c>
    </row>
    <row r="10" spans="1:6">
      <c r="A10" s="1">
        <v>7.4162540000000003</v>
      </c>
      <c r="B10" s="1">
        <v>-0.117729</v>
      </c>
      <c r="C10" s="1">
        <v>0.18964300000000001</v>
      </c>
      <c r="D10" s="1">
        <v>0.48398600000000003</v>
      </c>
      <c r="E10">
        <f t="shared" si="0"/>
        <v>0.11536395144072241</v>
      </c>
    </row>
    <row r="11" spans="1:6">
      <c r="A11" s="1">
        <v>5.2184590000000002</v>
      </c>
      <c r="B11" s="1">
        <v>-0.123491</v>
      </c>
      <c r="C11" s="1">
        <v>6.3214000000000006E-2</v>
      </c>
      <c r="D11" s="1">
        <v>0.64412999999999998</v>
      </c>
      <c r="E11">
        <f t="shared" si="0"/>
        <v>8.1176029120820406E-2</v>
      </c>
    </row>
    <row r="12" spans="1:6">
      <c r="A12" s="1">
        <v>5.5206390000000001</v>
      </c>
      <c r="B12" s="1">
        <v>-0.12812599999999999</v>
      </c>
      <c r="C12" s="1">
        <v>0.18964300000000001</v>
      </c>
      <c r="D12" s="1">
        <v>0.63231199999999999</v>
      </c>
      <c r="E12">
        <f t="shared" si="0"/>
        <v>8.5876606912028405E-2</v>
      </c>
    </row>
    <row r="13" spans="1:6">
      <c r="A13" s="1">
        <v>7.3028709999999997</v>
      </c>
      <c r="B13" s="1">
        <v>-0.134854</v>
      </c>
      <c r="C13" s="1">
        <v>0.31607099999999999</v>
      </c>
      <c r="D13" s="1">
        <v>0.47758499999999998</v>
      </c>
      <c r="E13">
        <f t="shared" si="0"/>
        <v>0.11360021588012759</v>
      </c>
    </row>
    <row r="14" spans="1:6">
      <c r="A14" s="1">
        <v>6.0084099999999996</v>
      </c>
      <c r="B14" s="1">
        <v>-0.14607899999999999</v>
      </c>
      <c r="C14" s="1">
        <v>0.31607099999999999</v>
      </c>
      <c r="D14" s="1">
        <v>0.63223700000000005</v>
      </c>
      <c r="E14">
        <f t="shared" si="0"/>
        <v>9.3464155822595998E-2</v>
      </c>
    </row>
    <row r="15" spans="1:6">
      <c r="A15" s="1">
        <v>10.90926</v>
      </c>
      <c r="B15" s="1">
        <v>-0.14796799999999999</v>
      </c>
      <c r="C15" s="1">
        <v>0.56892900000000002</v>
      </c>
      <c r="D15" s="1">
        <v>0.63095400000000001</v>
      </c>
      <c r="E15">
        <f t="shared" si="0"/>
        <v>0.16969960048485599</v>
      </c>
    </row>
    <row r="16" spans="1:6">
      <c r="A16" s="1">
        <v>12.331514</v>
      </c>
      <c r="B16" s="1">
        <v>-0.15423300000000001</v>
      </c>
      <c r="C16" s="1">
        <v>0.695357</v>
      </c>
      <c r="D16" s="1">
        <v>0.31764500000000001</v>
      </c>
      <c r="E16">
        <f t="shared" si="0"/>
        <v>0.19182355165917842</v>
      </c>
    </row>
    <row r="17" spans="1:5">
      <c r="A17" s="1">
        <v>12.422687</v>
      </c>
      <c r="B17" s="1">
        <v>-0.16463800000000001</v>
      </c>
      <c r="C17" s="1">
        <v>0.695357</v>
      </c>
      <c r="D17" s="1">
        <v>0.47877799999999998</v>
      </c>
      <c r="E17">
        <f t="shared" si="0"/>
        <v>0.19324179832989719</v>
      </c>
    </row>
    <row r="18" spans="1:5">
      <c r="A18" s="1">
        <v>6.7307980000000001</v>
      </c>
      <c r="B18" s="1">
        <v>-0.17341400000000001</v>
      </c>
      <c r="C18" s="1">
        <v>0.4425</v>
      </c>
      <c r="D18" s="1">
        <v>0.63164399999999998</v>
      </c>
      <c r="E18">
        <f t="shared" si="0"/>
        <v>0.10470130252136881</v>
      </c>
    </row>
    <row r="19" spans="1:5">
      <c r="A19" s="1">
        <v>5.111408</v>
      </c>
      <c r="B19" s="1">
        <v>-0.21691099999999999</v>
      </c>
      <c r="C19" s="1">
        <v>6.3214000000000006E-2</v>
      </c>
      <c r="D19" s="1">
        <v>0.79157200000000005</v>
      </c>
      <c r="E19">
        <f t="shared" si="0"/>
        <v>7.95107913382848E-2</v>
      </c>
    </row>
    <row r="20" spans="1:5">
      <c r="A20" s="1">
        <v>14.414414000000001</v>
      </c>
      <c r="B20" s="1">
        <v>-0.22196199999999999</v>
      </c>
      <c r="C20" s="1">
        <v>0.695357</v>
      </c>
      <c r="D20" s="1">
        <v>0.63127699999999998</v>
      </c>
      <c r="E20">
        <f t="shared" si="0"/>
        <v>0.22422421841841841</v>
      </c>
    </row>
    <row r="21" spans="1:5">
      <c r="A21" s="1">
        <v>5.3824909999999999</v>
      </c>
      <c r="B21" s="1">
        <v>-0.23080999999999999</v>
      </c>
      <c r="C21" s="1">
        <v>0.18964300000000001</v>
      </c>
      <c r="D21" s="1">
        <v>0.79211100000000001</v>
      </c>
      <c r="E21">
        <f t="shared" si="0"/>
        <v>8.3727638016999603E-2</v>
      </c>
    </row>
    <row r="22" spans="1:5">
      <c r="A22" s="1">
        <v>5.7198399999999996</v>
      </c>
      <c r="B22" s="1">
        <v>-0.25509100000000001</v>
      </c>
      <c r="C22" s="1">
        <v>0.31607099999999999</v>
      </c>
      <c r="D22" s="1">
        <v>0.79135100000000003</v>
      </c>
      <c r="E22">
        <f t="shared" si="0"/>
        <v>8.8975289143103986E-2</v>
      </c>
    </row>
    <row r="23" spans="1:5">
      <c r="A23" s="1">
        <v>5.4347969999999997</v>
      </c>
      <c r="B23" s="1">
        <v>-0.29235</v>
      </c>
      <c r="C23" s="1">
        <v>0.4425</v>
      </c>
      <c r="D23" s="1">
        <v>0.79247999999999996</v>
      </c>
      <c r="E23">
        <f t="shared" si="0"/>
        <v>8.4541286908213192E-2</v>
      </c>
    </row>
    <row r="24" spans="1:5">
      <c r="A24" s="1">
        <v>4.843083</v>
      </c>
      <c r="B24" s="1">
        <v>-0.34045799999999998</v>
      </c>
      <c r="C24" s="1">
        <v>0.56892900000000002</v>
      </c>
      <c r="D24" s="1">
        <v>0.79080099999999998</v>
      </c>
      <c r="E24">
        <f t="shared" si="0"/>
        <v>7.5336846881914804E-2</v>
      </c>
    </row>
    <row r="25" spans="1:5">
      <c r="A25" s="1">
        <v>5.8779469999999998</v>
      </c>
      <c r="B25" s="1">
        <v>-0.35100900000000002</v>
      </c>
      <c r="C25" s="1">
        <v>6.3214000000000006E-2</v>
      </c>
      <c r="D25" s="1">
        <v>0.94922899999999999</v>
      </c>
      <c r="E25">
        <f t="shared" si="0"/>
        <v>9.1434731372353195E-2</v>
      </c>
    </row>
    <row r="26" spans="1:5">
      <c r="A26" s="1">
        <v>6.0364899999999997</v>
      </c>
      <c r="B26" s="1">
        <v>-0.37102800000000002</v>
      </c>
      <c r="C26" s="1">
        <v>0.18964300000000001</v>
      </c>
      <c r="D26" s="1">
        <v>0.95162599999999997</v>
      </c>
      <c r="E26">
        <f t="shared" si="0"/>
        <v>9.3900955823843987E-2</v>
      </c>
    </row>
    <row r="27" spans="1:5">
      <c r="A27" s="1">
        <v>4.1995909999999999</v>
      </c>
      <c r="B27" s="1">
        <v>-0.37918000000000002</v>
      </c>
      <c r="C27" s="1">
        <v>0.695357</v>
      </c>
      <c r="D27" s="1">
        <v>0.79073899999999997</v>
      </c>
      <c r="E27">
        <f t="shared" si="0"/>
        <v>6.5326971297759592E-2</v>
      </c>
    </row>
    <row r="28" spans="1:5">
      <c r="A28" s="1">
        <v>5.9788259999999998</v>
      </c>
      <c r="B28" s="1">
        <v>-0.405445</v>
      </c>
      <c r="C28" s="1">
        <v>0.31607099999999999</v>
      </c>
      <c r="D28" s="1">
        <v>0.94922499999999999</v>
      </c>
      <c r="E28">
        <f t="shared" si="0"/>
        <v>9.3003960265725591E-2</v>
      </c>
    </row>
    <row r="29" spans="1:5">
      <c r="A29" s="1">
        <v>5.4828489999999999</v>
      </c>
      <c r="B29" s="1">
        <v>-0.45819599999999999</v>
      </c>
      <c r="C29" s="1">
        <v>0.4425</v>
      </c>
      <c r="D29" s="1">
        <v>0.949627</v>
      </c>
      <c r="E29">
        <f t="shared" si="0"/>
        <v>8.5288762465904402E-2</v>
      </c>
    </row>
    <row r="30" spans="1:5">
      <c r="A30" s="1">
        <v>5.1601540000000004</v>
      </c>
      <c r="B30" s="1">
        <v>-0.46982800000000002</v>
      </c>
      <c r="C30" s="1">
        <v>6.3214000000000006E-2</v>
      </c>
      <c r="D30" s="1">
        <v>1.109756</v>
      </c>
      <c r="E30">
        <f t="shared" si="0"/>
        <v>8.0269062451562401E-2</v>
      </c>
    </row>
    <row r="31" spans="1:5">
      <c r="A31" s="1">
        <v>5.2371629999999998</v>
      </c>
      <c r="B31" s="1">
        <v>-0.487784</v>
      </c>
      <c r="C31" s="1">
        <v>0.18964300000000001</v>
      </c>
      <c r="D31" s="1">
        <v>1.1069519999999999</v>
      </c>
      <c r="E31">
        <f t="shared" si="0"/>
        <v>8.146698023276279E-2</v>
      </c>
    </row>
    <row r="32" spans="1:5">
      <c r="A32" s="1">
        <v>4.9705560000000002</v>
      </c>
      <c r="B32" s="1">
        <v>-0.52507800000000004</v>
      </c>
      <c r="C32" s="1">
        <v>0.56892900000000002</v>
      </c>
      <c r="D32" s="1">
        <v>0.94921500000000003</v>
      </c>
      <c r="E32">
        <f t="shared" si="0"/>
        <v>7.7319760220913608E-2</v>
      </c>
    </row>
    <row r="33" spans="1:5">
      <c r="A33" s="1">
        <v>5.1488649999999998</v>
      </c>
      <c r="B33" s="1">
        <v>-0.52646400000000004</v>
      </c>
      <c r="C33" s="1">
        <v>0.31607099999999999</v>
      </c>
      <c r="D33" s="1">
        <v>1.1070469999999999</v>
      </c>
      <c r="E33">
        <f t="shared" si="0"/>
        <v>8.0093455784394002E-2</v>
      </c>
    </row>
    <row r="34" spans="1:5">
      <c r="A34" s="1">
        <v>5.7656799999999997</v>
      </c>
      <c r="B34" s="1">
        <v>-0.57941699999999996</v>
      </c>
      <c r="C34" s="1">
        <v>6.3214000000000006E-2</v>
      </c>
      <c r="D34" s="1">
        <v>1.265698</v>
      </c>
      <c r="E34">
        <f t="shared" si="0"/>
        <v>8.9688355811807993E-2</v>
      </c>
    </row>
    <row r="35" spans="1:5">
      <c r="A35" s="1">
        <v>4.863143</v>
      </c>
      <c r="B35" s="1">
        <v>-0.58577800000000002</v>
      </c>
      <c r="C35" s="1">
        <v>0.4425</v>
      </c>
      <c r="D35" s="1">
        <v>1.110535</v>
      </c>
      <c r="E35">
        <f t="shared" si="0"/>
        <v>7.5648891327250806E-2</v>
      </c>
    </row>
    <row r="36" spans="1:5">
      <c r="A36" s="1">
        <v>5.0600149999999999</v>
      </c>
      <c r="B36" s="1">
        <v>-0.61661699999999997</v>
      </c>
      <c r="C36" s="1">
        <v>0.18964300000000001</v>
      </c>
      <c r="D36" s="1">
        <v>1.2658929999999999</v>
      </c>
      <c r="E36">
        <f t="shared" si="0"/>
        <v>7.8711344669333994E-2</v>
      </c>
    </row>
    <row r="37" spans="1:5">
      <c r="A37" s="1">
        <v>2.9537949999999999</v>
      </c>
      <c r="B37" s="1">
        <v>-0.61897100000000005</v>
      </c>
      <c r="C37" s="1">
        <v>0.695357</v>
      </c>
      <c r="D37" s="1">
        <v>0.94849700000000003</v>
      </c>
      <c r="E37">
        <f t="shared" si="0"/>
        <v>4.5947922353502001E-2</v>
      </c>
    </row>
    <row r="38" spans="1:5">
      <c r="A38" s="1">
        <v>4.897265</v>
      </c>
      <c r="B38" s="1">
        <v>-0.656474</v>
      </c>
      <c r="C38" s="1">
        <v>0.56892900000000002</v>
      </c>
      <c r="D38" s="1">
        <v>1.109896</v>
      </c>
      <c r="E38">
        <f t="shared" si="0"/>
        <v>7.6179677995434E-2</v>
      </c>
    </row>
    <row r="39" spans="1:5">
      <c r="A39" s="1">
        <v>2.9326780000000001</v>
      </c>
      <c r="B39" s="1">
        <v>-0.69864899999999996</v>
      </c>
      <c r="C39" s="1">
        <v>0.31607099999999999</v>
      </c>
      <c r="D39" s="1">
        <v>1.2656080000000001</v>
      </c>
      <c r="E39">
        <f t="shared" si="0"/>
        <v>4.5619435685896804E-2</v>
      </c>
    </row>
    <row r="40" spans="1:5">
      <c r="A40" s="1">
        <v>2.1809379999999998</v>
      </c>
      <c r="B40" s="1">
        <v>-0.84924699999999997</v>
      </c>
      <c r="C40" s="1">
        <v>0.4425</v>
      </c>
      <c r="D40" s="1">
        <v>1.2654840000000001</v>
      </c>
      <c r="E40">
        <f t="shared" si="0"/>
        <v>3.3925702319152796E-2</v>
      </c>
    </row>
    <row r="41" spans="1:5">
      <c r="A41" s="1">
        <v>3.0751680000000001</v>
      </c>
      <c r="B41" s="1">
        <v>-1.105329</v>
      </c>
      <c r="C41" s="1">
        <v>0.56892900000000002</v>
      </c>
      <c r="D41" s="1">
        <v>1.265353</v>
      </c>
      <c r="E41">
        <f t="shared" si="0"/>
        <v>4.7835946803340801E-2</v>
      </c>
    </row>
    <row r="42" spans="1:5">
      <c r="A42" s="1">
        <v>-13.386680999999999</v>
      </c>
      <c r="B42" s="1">
        <v>-2.4310689999999999</v>
      </c>
      <c r="C42" s="1">
        <v>0.56892900000000002</v>
      </c>
      <c r="D42" s="1">
        <v>1.265325</v>
      </c>
      <c r="E42">
        <f t="shared" si="0"/>
        <v>-0.20823726059496359</v>
      </c>
    </row>
    <row r="43" spans="1:5">
      <c r="A43" s="1">
        <v>-17.857032</v>
      </c>
      <c r="B43" s="1">
        <v>-2.5197600000000002</v>
      </c>
      <c r="C43" s="1">
        <v>0.4425</v>
      </c>
      <c r="D43" s="1">
        <v>1.2653779999999999</v>
      </c>
      <c r="E43">
        <f t="shared" si="0"/>
        <v>-0.2777760541269792</v>
      </c>
    </row>
    <row r="44" spans="1:5">
      <c r="A44" s="1">
        <v>-20.609819999999999</v>
      </c>
      <c r="B44" s="1">
        <v>-2.5662590000000001</v>
      </c>
      <c r="C44" s="1">
        <v>0.31607099999999999</v>
      </c>
      <c r="D44" s="1">
        <v>1.2655320000000001</v>
      </c>
      <c r="E44">
        <f t="shared" si="0"/>
        <v>-0.32059720091599198</v>
      </c>
    </row>
    <row r="45" spans="1:5">
      <c r="A45" s="1">
        <v>-22.954934999999999</v>
      </c>
      <c r="B45" s="1">
        <v>-2.591202</v>
      </c>
      <c r="C45" s="1">
        <v>0.18964300000000001</v>
      </c>
      <c r="D45" s="1">
        <v>1.2660480000000001</v>
      </c>
      <c r="E45">
        <f t="shared" si="0"/>
        <v>-0.35707676768688595</v>
      </c>
    </row>
    <row r="46" spans="1:5">
      <c r="A46" s="1">
        <v>-24.224034</v>
      </c>
      <c r="B46" s="1">
        <v>-2.604806</v>
      </c>
      <c r="C46" s="1">
        <v>6.3214000000000006E-2</v>
      </c>
      <c r="D46" s="1">
        <v>1.2656210000000001</v>
      </c>
      <c r="E46">
        <f t="shared" si="0"/>
        <v>-0.37681830774329039</v>
      </c>
    </row>
    <row r="47" spans="1:5">
      <c r="A47" s="1">
        <v>-14.712783</v>
      </c>
      <c r="B47" s="1">
        <v>-2.8633150000000001</v>
      </c>
      <c r="C47" s="1">
        <v>0.56892900000000002</v>
      </c>
      <c r="D47" s="1">
        <v>1.10927</v>
      </c>
      <c r="E47">
        <f t="shared" si="0"/>
        <v>-0.22886551398723479</v>
      </c>
    </row>
    <row r="48" spans="1:5">
      <c r="A48" s="1">
        <v>-11.379109</v>
      </c>
      <c r="B48" s="1">
        <v>-2.904379</v>
      </c>
      <c r="C48" s="1">
        <v>0.4425</v>
      </c>
      <c r="D48" s="1">
        <v>1.1096280000000001</v>
      </c>
      <c r="E48">
        <f t="shared" si="0"/>
        <v>-0.17700836272796039</v>
      </c>
    </row>
    <row r="49" spans="1:5">
      <c r="A49" s="1">
        <v>-9.1025910000000003</v>
      </c>
      <c r="B49" s="1">
        <v>-2.929557</v>
      </c>
      <c r="C49" s="1">
        <v>0.31607099999999999</v>
      </c>
      <c r="D49" s="1">
        <v>1.1101030000000001</v>
      </c>
      <c r="E49">
        <f t="shared" si="0"/>
        <v>-0.1415958604045596</v>
      </c>
    </row>
    <row r="50" spans="1:5">
      <c r="A50" s="1">
        <v>-6.6919430000000002</v>
      </c>
      <c r="B50" s="1">
        <v>-2.9451170000000002</v>
      </c>
      <c r="C50" s="1">
        <v>0.18964300000000001</v>
      </c>
      <c r="D50" s="1">
        <v>1.110204</v>
      </c>
      <c r="E50">
        <f t="shared" si="0"/>
        <v>-0.1040968914085308</v>
      </c>
    </row>
    <row r="51" spans="1:5">
      <c r="A51" s="1">
        <v>-6.1049429999999996</v>
      </c>
      <c r="B51" s="1">
        <v>-2.9598930000000001</v>
      </c>
      <c r="C51" s="1">
        <v>6.3214000000000006E-2</v>
      </c>
      <c r="D51" s="1">
        <v>1.106622</v>
      </c>
      <c r="E51">
        <f t="shared" si="0"/>
        <v>-9.4965780271330791E-2</v>
      </c>
    </row>
    <row r="52" spans="1:5">
      <c r="A52" s="1">
        <v>4.3944830000000001</v>
      </c>
      <c r="B52" s="1">
        <v>-3.158528</v>
      </c>
      <c r="C52" s="1">
        <v>0.56892900000000002</v>
      </c>
      <c r="D52" s="1">
        <v>0.95112699999999994</v>
      </c>
      <c r="E52">
        <f t="shared" si="0"/>
        <v>6.8358624639754798E-2</v>
      </c>
    </row>
    <row r="53" spans="1:5">
      <c r="A53" s="1">
        <v>-41.971545999999996</v>
      </c>
      <c r="B53" s="1">
        <v>-3.168037</v>
      </c>
      <c r="C53" s="1">
        <v>0.695357</v>
      </c>
      <c r="D53" s="1">
        <v>0.94877500000000003</v>
      </c>
      <c r="E53">
        <f t="shared" si="0"/>
        <v>-0.6528907174209575</v>
      </c>
    </row>
    <row r="54" spans="1:5">
      <c r="A54" s="1">
        <v>12.903155</v>
      </c>
      <c r="B54" s="1">
        <v>-3.1896390000000001</v>
      </c>
      <c r="C54" s="1">
        <v>0.4425</v>
      </c>
      <c r="D54" s="1">
        <v>0.95105899999999999</v>
      </c>
      <c r="E54">
        <f t="shared" si="0"/>
        <v>0.200715745017918</v>
      </c>
    </row>
    <row r="55" spans="1:5">
      <c r="A55" s="1">
        <v>15.688564</v>
      </c>
      <c r="B55" s="1">
        <v>-3.209365</v>
      </c>
      <c r="C55" s="1">
        <v>0.31607099999999999</v>
      </c>
      <c r="D55" s="1">
        <v>0.95235599999999998</v>
      </c>
      <c r="E55">
        <f t="shared" si="0"/>
        <v>0.24404432958615838</v>
      </c>
    </row>
    <row r="56" spans="1:5">
      <c r="A56" s="1">
        <v>17.789656000000001</v>
      </c>
      <c r="B56" s="1">
        <v>-3.2248350000000001</v>
      </c>
      <c r="C56" s="1">
        <v>0.18964300000000001</v>
      </c>
      <c r="D56" s="1">
        <v>0.95166899999999999</v>
      </c>
      <c r="E56">
        <f t="shared" si="0"/>
        <v>0.2767279830128736</v>
      </c>
    </row>
    <row r="57" spans="1:5">
      <c r="A57" s="1">
        <v>17.408173999999999</v>
      </c>
      <c r="B57" s="1">
        <v>-3.2282820000000001</v>
      </c>
      <c r="C57" s="1">
        <v>6.3214000000000006E-2</v>
      </c>
      <c r="D57" s="1">
        <v>0.95385200000000003</v>
      </c>
      <c r="E57">
        <f t="shared" si="0"/>
        <v>0.27079381855147439</v>
      </c>
    </row>
    <row r="58" spans="1:5">
      <c r="A58" s="1">
        <v>-4.1178429999999997</v>
      </c>
      <c r="B58" s="1">
        <v>-3.6853250000000002</v>
      </c>
      <c r="C58" s="1">
        <v>0.695357</v>
      </c>
      <c r="D58" s="1">
        <v>0.78973199999999999</v>
      </c>
      <c r="E58">
        <f t="shared" si="0"/>
        <v>-6.4055335738570793E-2</v>
      </c>
    </row>
    <row r="59" spans="1:5">
      <c r="A59" s="1">
        <v>-3.9990649999999999</v>
      </c>
      <c r="B59" s="1">
        <v>-3.6937129999999998</v>
      </c>
      <c r="C59" s="1">
        <v>0.56892900000000002</v>
      </c>
      <c r="D59" s="1">
        <v>0.79092200000000001</v>
      </c>
      <c r="E59">
        <f t="shared" si="0"/>
        <v>-6.2207677955513997E-2</v>
      </c>
    </row>
    <row r="60" spans="1:5">
      <c r="A60" s="1">
        <v>-7.5724239999999998</v>
      </c>
      <c r="B60" s="1">
        <v>-3.7807879999999998</v>
      </c>
      <c r="C60" s="1">
        <v>0.4425</v>
      </c>
      <c r="D60" s="1">
        <v>0.79025400000000001</v>
      </c>
      <c r="E60">
        <f t="shared" si="0"/>
        <v>-0.1177932625587744</v>
      </c>
    </row>
    <row r="61" spans="1:5">
      <c r="A61" s="1">
        <v>-8.6073590000000006</v>
      </c>
      <c r="B61" s="1">
        <v>-3.8330329999999999</v>
      </c>
      <c r="C61" s="1">
        <v>0.31607099999999999</v>
      </c>
      <c r="D61" s="1">
        <v>0.789686</v>
      </c>
      <c r="E61">
        <f t="shared" si="0"/>
        <v>-0.13389225149366041</v>
      </c>
    </row>
    <row r="62" spans="1:5">
      <c r="A62" s="1">
        <v>-9.8486060000000002</v>
      </c>
      <c r="B62" s="1">
        <v>-3.8566159999999998</v>
      </c>
      <c r="C62" s="1">
        <v>0.18964300000000001</v>
      </c>
      <c r="D62" s="1">
        <v>0.79211399999999998</v>
      </c>
      <c r="E62">
        <f t="shared" si="0"/>
        <v>-0.15320053821549359</v>
      </c>
    </row>
    <row r="63" spans="1:5">
      <c r="A63" s="1">
        <v>-10.342326</v>
      </c>
      <c r="B63" s="1">
        <v>-3.8722219999999998</v>
      </c>
      <c r="C63" s="1">
        <v>6.3214000000000006E-2</v>
      </c>
      <c r="D63" s="1">
        <v>0.79157699999999998</v>
      </c>
      <c r="E63">
        <f t="shared" si="0"/>
        <v>-0.16088062712632559</v>
      </c>
    </row>
    <row r="64" spans="1:5">
      <c r="A64" s="1">
        <v>-30.921393999999999</v>
      </c>
      <c r="B64" s="1">
        <v>-3.9671949999999998</v>
      </c>
      <c r="C64" s="1">
        <v>0.695357</v>
      </c>
      <c r="D64" s="1">
        <v>0.63193100000000002</v>
      </c>
      <c r="E64">
        <f t="shared" si="0"/>
        <v>-0.48099946359650636</v>
      </c>
    </row>
    <row r="65" spans="1:5">
      <c r="A65" s="1">
        <v>3.3751470000000001</v>
      </c>
      <c r="B65" s="1">
        <v>-4.089728</v>
      </c>
      <c r="C65" s="1">
        <v>0.56892900000000002</v>
      </c>
      <c r="D65" s="1">
        <v>0.63239199999999995</v>
      </c>
      <c r="E65">
        <f t="shared" si="0"/>
        <v>5.2502286816673203E-2</v>
      </c>
    </row>
    <row r="66" spans="1:5">
      <c r="A66" s="1">
        <v>-7.5602299999999998</v>
      </c>
      <c r="B66" s="1">
        <v>-4.1213280000000001</v>
      </c>
      <c r="C66" s="1">
        <v>0.4425</v>
      </c>
      <c r="D66" s="1">
        <v>0.63170099999999996</v>
      </c>
      <c r="E66">
        <f t="shared" si="0"/>
        <v>-0.11760357811378799</v>
      </c>
    </row>
    <row r="67" spans="1:5">
      <c r="A67" s="1">
        <v>-3.283766</v>
      </c>
      <c r="B67" s="1">
        <v>-4.1555689999999998</v>
      </c>
      <c r="C67" s="1">
        <v>0.695357</v>
      </c>
      <c r="D67" s="1">
        <v>0.47208299999999997</v>
      </c>
      <c r="E67">
        <f t="shared" ref="E67:E81" si="1">A67*$E$1</f>
        <v>-5.1080804590389599E-2</v>
      </c>
    </row>
    <row r="68" spans="1:5">
      <c r="A68" s="1">
        <v>-9.1093600000000006</v>
      </c>
      <c r="B68" s="1">
        <v>-4.1889000000000003</v>
      </c>
      <c r="C68" s="1">
        <v>0.31607099999999999</v>
      </c>
      <c r="D68" s="1">
        <v>0.63124899999999995</v>
      </c>
      <c r="E68">
        <f t="shared" si="1"/>
        <v>-0.14170115596041602</v>
      </c>
    </row>
    <row r="69" spans="1:5">
      <c r="A69" s="1">
        <v>-1.6758789999999999</v>
      </c>
      <c r="B69" s="1">
        <v>-4.2006030000000001</v>
      </c>
      <c r="C69" s="1">
        <v>0.695357</v>
      </c>
      <c r="D69" s="1">
        <v>0.314718</v>
      </c>
      <c r="E69">
        <f t="shared" si="1"/>
        <v>-2.6069228963372399E-2</v>
      </c>
    </row>
    <row r="70" spans="1:5">
      <c r="A70" s="1">
        <v>-15.782261</v>
      </c>
      <c r="B70" s="1">
        <v>-4.2282469999999996</v>
      </c>
      <c r="C70" s="1">
        <v>0.18964300000000001</v>
      </c>
      <c r="D70" s="1">
        <v>0.63379700000000005</v>
      </c>
      <c r="E70">
        <f t="shared" si="1"/>
        <v>-0.24550183847921159</v>
      </c>
    </row>
    <row r="71" spans="1:5">
      <c r="A71" s="1">
        <v>14.677315999999999</v>
      </c>
      <c r="B71" s="1">
        <v>-4.2381859999999998</v>
      </c>
      <c r="C71" s="1">
        <v>0.56892900000000002</v>
      </c>
      <c r="D71" s="1">
        <v>0.47511199999999998</v>
      </c>
      <c r="E71">
        <f t="shared" si="1"/>
        <v>0.22831380509676957</v>
      </c>
    </row>
    <row r="72" spans="1:5">
      <c r="A72" s="1">
        <v>-13.388944</v>
      </c>
      <c r="B72" s="1">
        <v>-4.2489780000000001</v>
      </c>
      <c r="C72" s="1">
        <v>6.3214000000000006E-2</v>
      </c>
      <c r="D72" s="1">
        <v>0.63042200000000004</v>
      </c>
      <c r="E72">
        <f t="shared" si="1"/>
        <v>-0.2082724628172864</v>
      </c>
    </row>
    <row r="73" spans="1:5">
      <c r="A73" s="1">
        <v>22.728971999999999</v>
      </c>
      <c r="B73" s="1">
        <v>-4.300052</v>
      </c>
      <c r="C73" s="1">
        <v>0.4425</v>
      </c>
      <c r="D73" s="1">
        <v>0.474524</v>
      </c>
      <c r="E73">
        <f t="shared" si="1"/>
        <v>0.35356178767684315</v>
      </c>
    </row>
    <row r="74" spans="1:5">
      <c r="A74" s="1">
        <v>40.369788</v>
      </c>
      <c r="B74" s="1">
        <v>-4.3010299999999999</v>
      </c>
      <c r="C74" s="1">
        <v>0.56892900000000002</v>
      </c>
      <c r="D74" s="1">
        <v>0.316326</v>
      </c>
      <c r="E74">
        <f t="shared" si="1"/>
        <v>0.62797448179421278</v>
      </c>
    </row>
    <row r="75" spans="1:5">
      <c r="A75" s="1">
        <v>32.721336999999998</v>
      </c>
      <c r="B75" s="1">
        <v>-4.3429830000000003</v>
      </c>
      <c r="C75" s="1">
        <v>0.31607099999999999</v>
      </c>
      <c r="D75" s="1">
        <v>0.47176499999999999</v>
      </c>
      <c r="E75">
        <f t="shared" si="1"/>
        <v>0.50899857700983719</v>
      </c>
    </row>
    <row r="76" spans="1:5">
      <c r="A76" s="1">
        <v>52.319676999999999</v>
      </c>
      <c r="B76" s="1">
        <v>-4.3684440000000002</v>
      </c>
      <c r="C76" s="1">
        <v>0.18964300000000001</v>
      </c>
      <c r="D76" s="1">
        <v>0.47212300000000001</v>
      </c>
      <c r="E76">
        <f t="shared" si="1"/>
        <v>0.81386164454754117</v>
      </c>
    </row>
    <row r="77" spans="1:5">
      <c r="A77" s="1">
        <v>62.854452000000002</v>
      </c>
      <c r="B77" s="1">
        <v>-4.373094</v>
      </c>
      <c r="C77" s="1">
        <v>0.4425</v>
      </c>
      <c r="D77" s="1">
        <v>0.32324399999999998</v>
      </c>
      <c r="E77">
        <f t="shared" si="1"/>
        <v>0.97773592279353116</v>
      </c>
    </row>
    <row r="78" spans="1:5">
      <c r="A78" s="1">
        <v>68.888777000000005</v>
      </c>
      <c r="B78" s="1">
        <v>-4.3782120000000004</v>
      </c>
      <c r="C78" s="1">
        <v>6.3214000000000006E-2</v>
      </c>
      <c r="D78" s="1">
        <v>0.47434799999999999</v>
      </c>
      <c r="E78">
        <f t="shared" si="1"/>
        <v>1.0716032008395013</v>
      </c>
    </row>
    <row r="79" spans="1:5">
      <c r="A79" s="1">
        <v>95.116577000000007</v>
      </c>
      <c r="B79" s="1">
        <v>-4.4024140000000003</v>
      </c>
      <c r="C79" s="1">
        <v>0.31607099999999999</v>
      </c>
      <c r="D79" s="1">
        <v>0.31842599999999999</v>
      </c>
      <c r="E79">
        <f t="shared" si="1"/>
        <v>1.4795912020051813</v>
      </c>
    </row>
    <row r="80" spans="1:5">
      <c r="A80" s="1">
        <v>104.87875</v>
      </c>
      <c r="B80" s="1">
        <v>-4.4265650000000001</v>
      </c>
      <c r="C80" s="1">
        <v>0.18964300000000001</v>
      </c>
      <c r="D80" s="1">
        <v>0.31841399999999997</v>
      </c>
      <c r="E80">
        <f t="shared" si="1"/>
        <v>1.6314472268834999</v>
      </c>
    </row>
    <row r="81" spans="1:5">
      <c r="A81" s="1">
        <v>109.95102300000001</v>
      </c>
      <c r="B81" s="1">
        <v>-4.4382239999999999</v>
      </c>
      <c r="C81" s="1">
        <v>6.3214000000000006E-2</v>
      </c>
      <c r="D81" s="1">
        <v>0.31665399999999999</v>
      </c>
      <c r="E81">
        <f t="shared" si="1"/>
        <v>1.7103492515533789</v>
      </c>
    </row>
  </sheetData>
  <sortState ref="A2:D85">
    <sortCondition descending="1"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2018-11-27T18:21:46Z</dcterms:modified>
</cp:coreProperties>
</file>