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2VP DragX\0.75T\n\7\"/>
    </mc:Choice>
  </mc:AlternateContent>
  <bookViews>
    <workbookView xWindow="0" yWindow="0" windowWidth="16005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2" i="1"/>
  <c r="F2" i="1" l="1"/>
</calcChain>
</file>

<file path=xl/sharedStrings.xml><?xml version="1.0" encoding="utf-8"?>
<sst xmlns="http://schemas.openxmlformats.org/spreadsheetml/2006/main" count="4" uniqueCount="4">
  <si>
    <t>Pnx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</si>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</sst>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abSelected="1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1.55555556E-2</v>
      </c>
    </row>
    <row r="2" spans="1:6">
      <c r="A2" s="1">
        <v>63.820841999999999</v>
      </c>
      <c r="B2" s="1">
        <v>3.336646</v>
      </c>
      <c r="C2" s="1">
        <v>6.3214000000000006E-2</v>
      </c>
      <c r="D2" s="1">
        <v>0.31827899999999998</v>
      </c>
      <c r="E2">
        <f>A2*$E$1</f>
        <v>0.99276865616981513</v>
      </c>
      <c r="F2">
        <f>SUM(E2:E200)</f>
        <v>12.166550499206011</v>
      </c>
    </row>
    <row r="3" spans="1:6">
      <c r="A3" s="1">
        <v>62.028731999999998</v>
      </c>
      <c r="B3" s="1">
        <v>3.3482910000000001</v>
      </c>
      <c r="C3" s="1">
        <v>0.18964300000000001</v>
      </c>
      <c r="D3" s="1">
        <v>0.31836700000000001</v>
      </c>
      <c r="E3">
        <f t="shared" ref="E3:E66" si="0">A3*$E$1</f>
        <v>0.96489138942349917</v>
      </c>
    </row>
    <row r="4" spans="1:6">
      <c r="A4" s="1">
        <v>61.323473</v>
      </c>
      <c r="B4" s="1">
        <v>3.3724599999999998</v>
      </c>
      <c r="C4" s="1">
        <v>0.31607099999999999</v>
      </c>
      <c r="D4" s="1">
        <v>0.31837399999999999</v>
      </c>
      <c r="E4">
        <f t="shared" si="0"/>
        <v>0.95392069383659883</v>
      </c>
    </row>
    <row r="5" spans="1:6">
      <c r="A5" s="1">
        <v>36.334851</v>
      </c>
      <c r="B5" s="1">
        <v>3.396798</v>
      </c>
      <c r="C5" s="1">
        <v>6.3214000000000006E-2</v>
      </c>
      <c r="D5" s="1">
        <v>0.47462599999999999</v>
      </c>
      <c r="E5">
        <f t="shared" si="0"/>
        <v>0.56520879494821563</v>
      </c>
    </row>
    <row r="6" spans="1:6">
      <c r="A6" s="1">
        <v>62.173335999999999</v>
      </c>
      <c r="B6" s="1">
        <v>3.4018440000000001</v>
      </c>
      <c r="C6" s="1">
        <v>0.4425</v>
      </c>
      <c r="D6" s="1">
        <v>0.32326700000000003</v>
      </c>
      <c r="E6">
        <f t="shared" si="0"/>
        <v>0.96714078498548162</v>
      </c>
    </row>
    <row r="7" spans="1:6">
      <c r="A7" s="1">
        <v>33.267842000000002</v>
      </c>
      <c r="B7" s="1">
        <v>3.4077850000000001</v>
      </c>
      <c r="C7" s="1">
        <v>0.18964300000000001</v>
      </c>
      <c r="D7" s="1">
        <v>0.47412500000000002</v>
      </c>
      <c r="E7">
        <f t="shared" si="0"/>
        <v>0.51749976592301516</v>
      </c>
    </row>
    <row r="8" spans="1:6">
      <c r="A8" s="1">
        <v>25.899208000000002</v>
      </c>
      <c r="B8" s="1">
        <v>3.4349449999999999</v>
      </c>
      <c r="C8" s="1">
        <v>0.31607099999999999</v>
      </c>
      <c r="D8" s="1">
        <v>0.47506900000000002</v>
      </c>
      <c r="E8">
        <f t="shared" si="0"/>
        <v>0.4028765700399648</v>
      </c>
    </row>
    <row r="9" spans="1:6">
      <c r="A9" s="1">
        <v>49.434711</v>
      </c>
      <c r="B9" s="1">
        <v>3.4738470000000001</v>
      </c>
      <c r="C9" s="1">
        <v>0.56892900000000002</v>
      </c>
      <c r="D9" s="1">
        <v>0.31640400000000002</v>
      </c>
      <c r="E9">
        <f t="shared" si="0"/>
        <v>0.76898439553043163</v>
      </c>
    </row>
    <row r="10" spans="1:6">
      <c r="A10" s="1">
        <v>26.671188000000001</v>
      </c>
      <c r="B10" s="1">
        <v>3.4740519999999999</v>
      </c>
      <c r="C10" s="1">
        <v>0.4425</v>
      </c>
      <c r="D10" s="1">
        <v>0.47389100000000001</v>
      </c>
      <c r="E10">
        <f t="shared" si="0"/>
        <v>0.41488514785205283</v>
      </c>
    </row>
    <row r="11" spans="1:6">
      <c r="A11" s="1">
        <v>-3.8352889999999999</v>
      </c>
      <c r="B11" s="1">
        <v>3.5296919999999998</v>
      </c>
      <c r="C11" s="1">
        <v>6.3214000000000006E-2</v>
      </c>
      <c r="D11" s="1">
        <v>0.63323099999999999</v>
      </c>
      <c r="E11">
        <f t="shared" si="0"/>
        <v>-5.9660051281568399E-2</v>
      </c>
    </row>
    <row r="12" spans="1:6">
      <c r="A12" s="1">
        <v>26.034329</v>
      </c>
      <c r="B12" s="1">
        <v>3.5359020000000001</v>
      </c>
      <c r="C12" s="1">
        <v>0.56892900000000002</v>
      </c>
      <c r="D12" s="1">
        <v>0.474352</v>
      </c>
      <c r="E12">
        <f t="shared" si="0"/>
        <v>0.4049784522681924</v>
      </c>
    </row>
    <row r="13" spans="1:6">
      <c r="A13" s="1">
        <v>-4.9980969999999996</v>
      </c>
      <c r="B13" s="1">
        <v>3.5453640000000002</v>
      </c>
      <c r="C13" s="1">
        <v>0.18964300000000001</v>
      </c>
      <c r="D13" s="1">
        <v>0.63297099999999995</v>
      </c>
      <c r="E13">
        <f t="shared" si="0"/>
        <v>-7.774817577769319E-2</v>
      </c>
    </row>
    <row r="14" spans="1:6">
      <c r="A14" s="1">
        <v>25.761956999999999</v>
      </c>
      <c r="B14" s="1">
        <v>3.5743179999999999</v>
      </c>
      <c r="C14" s="1">
        <v>0.695357</v>
      </c>
      <c r="D14" s="1">
        <v>0.313469</v>
      </c>
      <c r="E14">
        <f t="shared" si="0"/>
        <v>0.40074155447830917</v>
      </c>
    </row>
    <row r="15" spans="1:6">
      <c r="A15" s="1">
        <v>-2.7319339999999999</v>
      </c>
      <c r="B15" s="1">
        <v>3.584965</v>
      </c>
      <c r="C15" s="1">
        <v>0.31607099999999999</v>
      </c>
      <c r="D15" s="1">
        <v>0.63075800000000004</v>
      </c>
      <c r="E15">
        <f t="shared" si="0"/>
        <v>-4.2496751232530397E-2</v>
      </c>
    </row>
    <row r="16" spans="1:6">
      <c r="A16" s="1">
        <v>20.239784</v>
      </c>
      <c r="B16" s="1">
        <v>3.6221420000000002</v>
      </c>
      <c r="C16" s="1">
        <v>0.695357</v>
      </c>
      <c r="D16" s="1">
        <v>0.47508600000000001</v>
      </c>
      <c r="E16">
        <f t="shared" si="0"/>
        <v>0.31484108534399041</v>
      </c>
    </row>
    <row r="17" spans="1:5">
      <c r="A17" s="1">
        <v>-3.0408559999999998</v>
      </c>
      <c r="B17" s="1">
        <v>3.6525650000000001</v>
      </c>
      <c r="C17" s="1">
        <v>0.4425</v>
      </c>
      <c r="D17" s="1">
        <v>0.63104899999999997</v>
      </c>
      <c r="E17">
        <f t="shared" si="0"/>
        <v>-4.7302204579593596E-2</v>
      </c>
    </row>
    <row r="18" spans="1:5">
      <c r="A18" s="1">
        <v>15.552106999999999</v>
      </c>
      <c r="B18" s="1">
        <v>3.684383</v>
      </c>
      <c r="C18" s="1">
        <v>0.56892900000000002</v>
      </c>
      <c r="D18" s="1">
        <v>0.63139299999999998</v>
      </c>
      <c r="E18">
        <f t="shared" si="0"/>
        <v>0.24192166513564919</v>
      </c>
    </row>
    <row r="19" spans="1:5">
      <c r="A19" s="1">
        <v>-5.3741969999999997</v>
      </c>
      <c r="B19" s="1">
        <v>3.8076989999999999</v>
      </c>
      <c r="C19" s="1">
        <v>0.695357</v>
      </c>
      <c r="D19" s="1">
        <v>0.63162200000000002</v>
      </c>
      <c r="E19">
        <f t="shared" si="0"/>
        <v>-8.35986202388532E-2</v>
      </c>
    </row>
    <row r="20" spans="1:5">
      <c r="A20" s="1">
        <v>-3.5141619999999998</v>
      </c>
      <c r="B20" s="1">
        <v>3.8965689999999999</v>
      </c>
      <c r="C20" s="1">
        <v>6.3214000000000006E-2</v>
      </c>
      <c r="D20" s="1">
        <v>0.78923299999999996</v>
      </c>
      <c r="E20">
        <f t="shared" si="0"/>
        <v>-5.4664742378407197E-2</v>
      </c>
    </row>
    <row r="21" spans="1:5">
      <c r="A21" s="1">
        <v>-4.0226329999999999</v>
      </c>
      <c r="B21" s="1">
        <v>3.9169209999999999</v>
      </c>
      <c r="C21" s="1">
        <v>0.18964300000000001</v>
      </c>
      <c r="D21" s="1">
        <v>0.79177900000000001</v>
      </c>
      <c r="E21">
        <f t="shared" si="0"/>
        <v>-6.2574291289894793E-2</v>
      </c>
    </row>
    <row r="22" spans="1:5">
      <c r="A22" s="1">
        <v>-3.760011</v>
      </c>
      <c r="B22" s="1">
        <v>3.9405190000000001</v>
      </c>
      <c r="C22" s="1">
        <v>0.31607099999999999</v>
      </c>
      <c r="D22" s="1">
        <v>0.78908500000000004</v>
      </c>
      <c r="E22">
        <f t="shared" si="0"/>
        <v>-5.8489060167111598E-2</v>
      </c>
    </row>
    <row r="23" spans="1:5">
      <c r="A23" s="1">
        <v>-2.5299559999999999</v>
      </c>
      <c r="B23" s="1">
        <v>3.9951650000000001</v>
      </c>
      <c r="C23" s="1">
        <v>0.4425</v>
      </c>
      <c r="D23" s="1">
        <v>0.79063399999999995</v>
      </c>
      <c r="E23">
        <f t="shared" si="0"/>
        <v>-3.9354871223553599E-2</v>
      </c>
    </row>
    <row r="24" spans="1:5">
      <c r="A24" s="1">
        <v>-1.6868540000000001</v>
      </c>
      <c r="B24" s="1">
        <v>4.0800260000000002</v>
      </c>
      <c r="C24" s="1">
        <v>0.56892900000000002</v>
      </c>
      <c r="D24" s="1">
        <v>0.79043399999999997</v>
      </c>
      <c r="E24">
        <f t="shared" si="0"/>
        <v>-2.62399511860824E-2</v>
      </c>
    </row>
    <row r="25" spans="1:5">
      <c r="A25" s="1">
        <v>-2.5107629999999999</v>
      </c>
      <c r="B25" s="1">
        <v>4.0881400000000001</v>
      </c>
      <c r="C25" s="1">
        <v>0.695357</v>
      </c>
      <c r="D25" s="1">
        <v>0.78938200000000003</v>
      </c>
      <c r="E25">
        <f t="shared" si="0"/>
        <v>-3.9056313444922795E-2</v>
      </c>
    </row>
    <row r="26" spans="1:5">
      <c r="A26" s="1">
        <v>6.2709849999999996</v>
      </c>
      <c r="B26" s="1">
        <v>4.5410640000000004</v>
      </c>
      <c r="C26" s="1">
        <v>6.3214000000000006E-2</v>
      </c>
      <c r="D26" s="1">
        <v>0.95046600000000003</v>
      </c>
      <c r="E26">
        <f t="shared" si="0"/>
        <v>9.7548655834265988E-2</v>
      </c>
    </row>
    <row r="27" spans="1:5">
      <c r="A27" s="1">
        <v>6.0515610000000004</v>
      </c>
      <c r="B27" s="1">
        <v>4.5549609999999996</v>
      </c>
      <c r="C27" s="1">
        <v>0.18964300000000001</v>
      </c>
      <c r="D27" s="1">
        <v>0.95468299999999995</v>
      </c>
      <c r="E27">
        <f t="shared" si="0"/>
        <v>9.4135393602291603E-2</v>
      </c>
    </row>
    <row r="28" spans="1:5">
      <c r="A28" s="1">
        <v>6.2082050000000004</v>
      </c>
      <c r="B28" s="1">
        <v>4.5683009999999999</v>
      </c>
      <c r="C28" s="1">
        <v>0.31607099999999999</v>
      </c>
      <c r="D28" s="1">
        <v>0.95408099999999996</v>
      </c>
      <c r="E28">
        <f t="shared" si="0"/>
        <v>9.657207805369801E-2</v>
      </c>
    </row>
    <row r="29" spans="1:5">
      <c r="A29" s="1">
        <v>6.4137500000000003</v>
      </c>
      <c r="B29" s="1">
        <v>4.5804980000000004</v>
      </c>
      <c r="C29" s="1">
        <v>0.4425</v>
      </c>
      <c r="D29" s="1">
        <v>0.94799999999999995</v>
      </c>
      <c r="E29">
        <f t="shared" si="0"/>
        <v>9.9769444729500001E-2</v>
      </c>
    </row>
    <row r="30" spans="1:5">
      <c r="A30" s="1">
        <v>-8.2525689999999994</v>
      </c>
      <c r="B30" s="1">
        <v>4.6077120000000003</v>
      </c>
      <c r="C30" s="1">
        <v>0.695357</v>
      </c>
      <c r="D30" s="1">
        <v>0.94922600000000001</v>
      </c>
      <c r="E30">
        <f t="shared" si="0"/>
        <v>-0.1283732959223364</v>
      </c>
    </row>
    <row r="31" spans="1:5">
      <c r="A31" s="1">
        <v>3.7987669999999998</v>
      </c>
      <c r="B31" s="1">
        <v>4.6116830000000002</v>
      </c>
      <c r="C31" s="1">
        <v>0.56892900000000002</v>
      </c>
      <c r="D31" s="1">
        <v>0.94837000000000005</v>
      </c>
      <c r="E31">
        <f t="shared" si="0"/>
        <v>5.9091931279945192E-2</v>
      </c>
    </row>
    <row r="32" spans="1:5">
      <c r="A32" s="1">
        <v>-5.0011460000000003</v>
      </c>
      <c r="B32" s="1">
        <v>4.8207100000000001</v>
      </c>
      <c r="C32" s="1">
        <v>6.3214000000000006E-2</v>
      </c>
      <c r="D32" s="1">
        <v>1.1095790000000001</v>
      </c>
      <c r="E32">
        <f t="shared" si="0"/>
        <v>-7.7795604666717602E-2</v>
      </c>
    </row>
    <row r="33" spans="1:5">
      <c r="A33" s="1">
        <v>-5.5835869999999996</v>
      </c>
      <c r="B33" s="1">
        <v>4.8370059999999997</v>
      </c>
      <c r="C33" s="1">
        <v>0.18964300000000001</v>
      </c>
      <c r="D33" s="1">
        <v>1.1140600000000001</v>
      </c>
      <c r="E33">
        <f t="shared" si="0"/>
        <v>-8.6855798025937195E-2</v>
      </c>
    </row>
    <row r="34" spans="1:5">
      <c r="A34" s="1">
        <v>-6.3896410000000001</v>
      </c>
      <c r="B34" s="1">
        <v>4.8525850000000004</v>
      </c>
      <c r="C34" s="1">
        <v>0.31607099999999999</v>
      </c>
      <c r="D34" s="1">
        <v>1.1137090000000001</v>
      </c>
      <c r="E34">
        <f t="shared" si="0"/>
        <v>-9.9394415839539604E-2</v>
      </c>
    </row>
    <row r="35" spans="1:5">
      <c r="A35" s="1">
        <v>-6.7535850000000002</v>
      </c>
      <c r="B35" s="1">
        <v>4.8675899999999999</v>
      </c>
      <c r="C35" s="1">
        <v>0.4425</v>
      </c>
      <c r="D35" s="1">
        <v>1.1080179999999999</v>
      </c>
      <c r="E35">
        <f t="shared" si="0"/>
        <v>-0.105055766966826</v>
      </c>
    </row>
    <row r="36" spans="1:5">
      <c r="A36" s="1">
        <v>-8.5486039999999992</v>
      </c>
      <c r="B36" s="1">
        <v>4.9101030000000003</v>
      </c>
      <c r="C36" s="1">
        <v>0.56892900000000002</v>
      </c>
      <c r="D36" s="1">
        <v>1.108617</v>
      </c>
      <c r="E36">
        <f t="shared" si="0"/>
        <v>-0.1329782848243824</v>
      </c>
    </row>
    <row r="37" spans="1:5">
      <c r="A37" s="1">
        <v>-16.532482999999999</v>
      </c>
      <c r="B37" s="1">
        <v>5.1693870000000004</v>
      </c>
      <c r="C37" s="1">
        <v>6.3214000000000006E-2</v>
      </c>
      <c r="D37" s="1">
        <v>1.265388</v>
      </c>
      <c r="E37">
        <f t="shared" si="0"/>
        <v>-0.25717195851255481</v>
      </c>
    </row>
    <row r="38" spans="1:5">
      <c r="A38" s="1">
        <v>-14.470986</v>
      </c>
      <c r="B38" s="1">
        <v>5.1837280000000003</v>
      </c>
      <c r="C38" s="1">
        <v>0.18964300000000001</v>
      </c>
      <c r="D38" s="1">
        <v>1.2660830000000001</v>
      </c>
      <c r="E38">
        <f t="shared" si="0"/>
        <v>-0.2251042273098216</v>
      </c>
    </row>
    <row r="39" spans="1:5">
      <c r="A39" s="1">
        <v>-13.356998000000001</v>
      </c>
      <c r="B39" s="1">
        <v>5.2110719999999997</v>
      </c>
      <c r="C39" s="1">
        <v>0.31607099999999999</v>
      </c>
      <c r="D39" s="1">
        <v>1.266292</v>
      </c>
      <c r="E39">
        <f t="shared" si="0"/>
        <v>-0.2077755250380888</v>
      </c>
    </row>
    <row r="40" spans="1:5">
      <c r="A40" s="1">
        <v>-11.866580000000001</v>
      </c>
      <c r="B40" s="1">
        <v>5.2575669999999999</v>
      </c>
      <c r="C40" s="1">
        <v>0.4425</v>
      </c>
      <c r="D40" s="1">
        <v>1.2660819999999999</v>
      </c>
      <c r="E40">
        <f t="shared" si="0"/>
        <v>-0.18459124497184801</v>
      </c>
    </row>
    <row r="41" spans="1:5">
      <c r="A41" s="1">
        <v>-12.825386999999999</v>
      </c>
      <c r="B41" s="1">
        <v>5.3429039999999999</v>
      </c>
      <c r="C41" s="1">
        <v>0.56892900000000002</v>
      </c>
      <c r="D41" s="1">
        <v>1.265493</v>
      </c>
      <c r="E41">
        <f t="shared" si="0"/>
        <v>-0.19950602057001718</v>
      </c>
    </row>
    <row r="42" spans="1:5">
      <c r="A42" s="1">
        <v>2.352779</v>
      </c>
      <c r="B42" s="1">
        <v>6.6679469999999998</v>
      </c>
      <c r="C42" s="1">
        <v>0.56892900000000002</v>
      </c>
      <c r="D42" s="1">
        <v>1.265423</v>
      </c>
      <c r="E42">
        <f t="shared" si="0"/>
        <v>3.65987845490124E-2</v>
      </c>
    </row>
    <row r="43" spans="1:5">
      <c r="A43" s="1">
        <v>3.3936709999999999</v>
      </c>
      <c r="B43" s="1">
        <v>6.9261189999999999</v>
      </c>
      <c r="C43" s="1">
        <v>0.4425</v>
      </c>
      <c r="D43" s="1">
        <v>1.265409</v>
      </c>
      <c r="E43">
        <f t="shared" si="0"/>
        <v>5.2790437928607596E-2</v>
      </c>
    </row>
    <row r="44" spans="1:5">
      <c r="A44" s="1">
        <v>2.7550979999999998</v>
      </c>
      <c r="B44" s="1">
        <v>7.0747939999999998</v>
      </c>
      <c r="C44" s="1">
        <v>0.31607099999999999</v>
      </c>
      <c r="D44" s="1">
        <v>1.265833</v>
      </c>
      <c r="E44">
        <f t="shared" si="0"/>
        <v>4.28570801224488E-2</v>
      </c>
    </row>
    <row r="45" spans="1:5">
      <c r="A45" s="1">
        <v>8.9191240000000001</v>
      </c>
      <c r="B45" s="1">
        <v>7.1195950000000003</v>
      </c>
      <c r="C45" s="1">
        <v>0.56892900000000002</v>
      </c>
      <c r="D45" s="1">
        <v>1.108087</v>
      </c>
      <c r="E45">
        <f t="shared" si="0"/>
        <v>0.13874192928529439</v>
      </c>
    </row>
    <row r="46" spans="1:5">
      <c r="A46" s="1">
        <v>3.5335939999999999</v>
      </c>
      <c r="B46" s="1">
        <v>7.1548679999999996</v>
      </c>
      <c r="C46" s="1">
        <v>0.695357</v>
      </c>
      <c r="D46" s="1">
        <v>0.94891999999999999</v>
      </c>
      <c r="E46">
        <f t="shared" si="0"/>
        <v>5.4967017934826397E-2</v>
      </c>
    </row>
    <row r="47" spans="1:5">
      <c r="A47" s="1">
        <v>4.1989640000000001</v>
      </c>
      <c r="B47" s="1">
        <v>7.1554070000000003</v>
      </c>
      <c r="C47" s="1">
        <v>0.18964300000000001</v>
      </c>
      <c r="D47" s="1">
        <v>1.2661020000000001</v>
      </c>
      <c r="E47">
        <f t="shared" si="0"/>
        <v>6.5317217964398405E-2</v>
      </c>
    </row>
    <row r="48" spans="1:5">
      <c r="A48" s="1">
        <v>4.7543439999999997</v>
      </c>
      <c r="B48" s="1">
        <v>7.1869249999999996</v>
      </c>
      <c r="C48" s="1">
        <v>6.3214000000000006E-2</v>
      </c>
      <c r="D48" s="1">
        <v>1.267161</v>
      </c>
      <c r="E48">
        <f t="shared" si="0"/>
        <v>7.3956462433526396E-2</v>
      </c>
    </row>
    <row r="49" spans="1:5">
      <c r="A49" s="1">
        <v>8.632282</v>
      </c>
      <c r="B49" s="1">
        <v>7.1885940000000002</v>
      </c>
      <c r="C49" s="1">
        <v>0.4425</v>
      </c>
      <c r="D49" s="1">
        <v>1.111119</v>
      </c>
      <c r="E49">
        <f t="shared" si="0"/>
        <v>0.13427994260587919</v>
      </c>
    </row>
    <row r="50" spans="1:5">
      <c r="A50" s="1">
        <v>9.0591740000000005</v>
      </c>
      <c r="B50" s="1">
        <v>7.247636</v>
      </c>
      <c r="C50" s="1">
        <v>0.31607099999999999</v>
      </c>
      <c r="D50" s="1">
        <v>1.108009</v>
      </c>
      <c r="E50">
        <f t="shared" si="0"/>
        <v>0.1409204848470744</v>
      </c>
    </row>
    <row r="51" spans="1:5">
      <c r="A51" s="1">
        <v>8.8469730000000002</v>
      </c>
      <c r="B51" s="1">
        <v>7.2508660000000003</v>
      </c>
      <c r="C51" s="1">
        <v>0.56892900000000002</v>
      </c>
      <c r="D51" s="1">
        <v>0.94781599999999999</v>
      </c>
      <c r="E51">
        <f t="shared" si="0"/>
        <v>0.1376195803931988</v>
      </c>
    </row>
    <row r="52" spans="1:5">
      <c r="A52" s="1">
        <v>9.1890730000000005</v>
      </c>
      <c r="B52" s="1">
        <v>7.2828179999999998</v>
      </c>
      <c r="C52" s="1">
        <v>0.18964300000000001</v>
      </c>
      <c r="D52" s="1">
        <v>1.1122799999999999</v>
      </c>
      <c r="E52">
        <f t="shared" si="0"/>
        <v>0.1429411359639588</v>
      </c>
    </row>
    <row r="53" spans="1:5">
      <c r="A53" s="1">
        <v>9.3146280000000008</v>
      </c>
      <c r="B53" s="1">
        <v>7.3042280000000002</v>
      </c>
      <c r="C53" s="1">
        <v>6.3214000000000006E-2</v>
      </c>
      <c r="D53" s="1">
        <v>1.1107769999999999</v>
      </c>
      <c r="E53">
        <f t="shared" si="0"/>
        <v>0.14489421374731681</v>
      </c>
    </row>
    <row r="54" spans="1:5">
      <c r="A54" s="1">
        <v>9.4565330000000003</v>
      </c>
      <c r="B54" s="1">
        <v>7.316065</v>
      </c>
      <c r="C54" s="1">
        <v>0.4425</v>
      </c>
      <c r="D54" s="1">
        <v>0.950573</v>
      </c>
      <c r="E54">
        <f t="shared" si="0"/>
        <v>0.1471016248647348</v>
      </c>
    </row>
    <row r="55" spans="1:5">
      <c r="A55" s="1">
        <v>9.9796870000000002</v>
      </c>
      <c r="B55" s="1">
        <v>7.3693289999999996</v>
      </c>
      <c r="C55" s="1">
        <v>0.31607099999999999</v>
      </c>
      <c r="D55" s="1">
        <v>0.94931699999999997</v>
      </c>
      <c r="E55">
        <f t="shared" si="0"/>
        <v>0.15523957599909721</v>
      </c>
    </row>
    <row r="56" spans="1:5">
      <c r="A56" s="1">
        <v>5.287941</v>
      </c>
      <c r="B56" s="1">
        <v>7.3964819999999998</v>
      </c>
      <c r="C56" s="1">
        <v>0.695357</v>
      </c>
      <c r="D56" s="1">
        <v>0.789107</v>
      </c>
      <c r="E56">
        <f t="shared" si="0"/>
        <v>8.2256860235019602E-2</v>
      </c>
    </row>
    <row r="57" spans="1:5">
      <c r="A57" s="1">
        <v>10.237079</v>
      </c>
      <c r="B57" s="1">
        <v>7.4056050000000004</v>
      </c>
      <c r="C57" s="1">
        <v>0.18964300000000001</v>
      </c>
      <c r="D57" s="1">
        <v>0.94900700000000004</v>
      </c>
      <c r="E57">
        <f t="shared" si="0"/>
        <v>0.1592434515660924</v>
      </c>
    </row>
    <row r="58" spans="1:5">
      <c r="A58" s="1">
        <v>10.251828</v>
      </c>
      <c r="B58" s="1">
        <v>7.423921</v>
      </c>
      <c r="C58" s="1">
        <v>6.3214000000000006E-2</v>
      </c>
      <c r="D58" s="1">
        <v>0.949187</v>
      </c>
      <c r="E58">
        <f t="shared" si="0"/>
        <v>0.15947288045563679</v>
      </c>
    </row>
    <row r="59" spans="1:5">
      <c r="A59" s="1">
        <v>8.393205</v>
      </c>
      <c r="B59" s="1">
        <v>7.4336370000000001</v>
      </c>
      <c r="C59" s="1">
        <v>0.56892900000000002</v>
      </c>
      <c r="D59" s="1">
        <v>0.79155699999999996</v>
      </c>
      <c r="E59">
        <f t="shared" si="0"/>
        <v>0.13056096703969799</v>
      </c>
    </row>
    <row r="60" spans="1:5">
      <c r="A60" s="1">
        <v>9.2073009999999993</v>
      </c>
      <c r="B60" s="1">
        <v>7.4857180000000003</v>
      </c>
      <c r="C60" s="1">
        <v>0.4425</v>
      </c>
      <c r="D60" s="1">
        <v>0.789516</v>
      </c>
      <c r="E60">
        <f t="shared" si="0"/>
        <v>0.14322468263143559</v>
      </c>
    </row>
    <row r="61" spans="1:5">
      <c r="A61" s="1">
        <v>9.6009919999999997</v>
      </c>
      <c r="B61" s="1">
        <v>7.5191319999999999</v>
      </c>
      <c r="C61" s="1">
        <v>0.31607099999999999</v>
      </c>
      <c r="D61" s="1">
        <v>0.79203199999999996</v>
      </c>
      <c r="E61">
        <f t="shared" si="0"/>
        <v>0.1493487648711552</v>
      </c>
    </row>
    <row r="62" spans="1:5">
      <c r="A62" s="1">
        <v>9.5752299999999995</v>
      </c>
      <c r="B62" s="1">
        <v>7.5465669999999996</v>
      </c>
      <c r="C62" s="1">
        <v>0.18964300000000001</v>
      </c>
      <c r="D62" s="1">
        <v>0.78940399999999999</v>
      </c>
      <c r="E62">
        <f t="shared" si="0"/>
        <v>0.148948022647788</v>
      </c>
    </row>
    <row r="63" spans="1:5">
      <c r="A63" s="1">
        <v>15.663651</v>
      </c>
      <c r="B63" s="1">
        <v>7.5521000000000003</v>
      </c>
      <c r="C63" s="1">
        <v>0.695357</v>
      </c>
      <c r="D63" s="1">
        <v>0.63236999999999999</v>
      </c>
      <c r="E63">
        <f t="shared" si="0"/>
        <v>0.24365679402949558</v>
      </c>
    </row>
    <row r="64" spans="1:5">
      <c r="A64" s="1">
        <v>9.4654480000000003</v>
      </c>
      <c r="B64" s="1">
        <v>7.5573699999999997</v>
      </c>
      <c r="C64" s="1">
        <v>6.3214000000000006E-2</v>
      </c>
      <c r="D64" s="1">
        <v>0.79224600000000001</v>
      </c>
      <c r="E64">
        <f t="shared" si="0"/>
        <v>0.1472403026429088</v>
      </c>
    </row>
    <row r="65" spans="1:5">
      <c r="A65" s="1">
        <v>11.480191</v>
      </c>
      <c r="B65" s="1">
        <v>7.6012919999999999</v>
      </c>
      <c r="C65" s="1">
        <v>0.4425</v>
      </c>
      <c r="D65" s="1">
        <v>0.63167499999999999</v>
      </c>
      <c r="E65">
        <f t="shared" si="0"/>
        <v>0.17858074939911958</v>
      </c>
    </row>
    <row r="66" spans="1:5">
      <c r="A66" s="1">
        <v>13.360792</v>
      </c>
      <c r="B66" s="1">
        <v>7.6101720000000004</v>
      </c>
      <c r="C66" s="1">
        <v>0.695357</v>
      </c>
      <c r="D66" s="1">
        <v>0.47876800000000003</v>
      </c>
      <c r="E66">
        <f t="shared" si="0"/>
        <v>0.20783454281603519</v>
      </c>
    </row>
    <row r="67" spans="1:5">
      <c r="A67" s="1">
        <v>14.812213</v>
      </c>
      <c r="B67" s="1">
        <v>7.6206699999999996</v>
      </c>
      <c r="C67" s="1">
        <v>0.695357</v>
      </c>
      <c r="D67" s="1">
        <v>0.31760500000000003</v>
      </c>
      <c r="E67">
        <f t="shared" ref="E67:E81" si="1">A67*$E$1</f>
        <v>0.23041220288054279</v>
      </c>
    </row>
    <row r="68" spans="1:5">
      <c r="A68" s="1">
        <v>14.231222000000001</v>
      </c>
      <c r="B68" s="1">
        <v>7.626951</v>
      </c>
      <c r="C68" s="1">
        <v>0.56892900000000002</v>
      </c>
      <c r="D68" s="1">
        <v>0.63071600000000005</v>
      </c>
      <c r="E68">
        <f t="shared" si="1"/>
        <v>0.2213745650769432</v>
      </c>
    </row>
    <row r="69" spans="1:5">
      <c r="A69" s="1">
        <v>11.061106000000001</v>
      </c>
      <c r="B69" s="1">
        <v>7.6291960000000003</v>
      </c>
      <c r="C69" s="1">
        <v>0.31607099999999999</v>
      </c>
      <c r="D69" s="1">
        <v>0.63146500000000005</v>
      </c>
      <c r="E69">
        <f t="shared" si="1"/>
        <v>0.17206164938049359</v>
      </c>
    </row>
    <row r="70" spans="1:5">
      <c r="A70" s="1">
        <v>12.290115</v>
      </c>
      <c r="B70" s="1">
        <v>7.63985</v>
      </c>
      <c r="C70" s="1">
        <v>0.31607099999999999</v>
      </c>
      <c r="D70" s="1">
        <v>0.47702800000000001</v>
      </c>
      <c r="E70">
        <f t="shared" si="1"/>
        <v>0.191179567212894</v>
      </c>
    </row>
    <row r="71" spans="1:5">
      <c r="A71" s="1">
        <v>10.033163999999999</v>
      </c>
      <c r="B71" s="1">
        <v>7.6416399999999998</v>
      </c>
      <c r="C71" s="1">
        <v>0.18964300000000001</v>
      </c>
      <c r="D71" s="1">
        <v>0.64383699999999999</v>
      </c>
      <c r="E71">
        <f t="shared" si="1"/>
        <v>0.15607144044591839</v>
      </c>
    </row>
    <row r="72" spans="1:5">
      <c r="A72" s="1">
        <v>9.7134820000000008</v>
      </c>
      <c r="B72" s="1">
        <v>7.6534719999999998</v>
      </c>
      <c r="C72" s="1">
        <v>6.3214000000000006E-2</v>
      </c>
      <c r="D72" s="1">
        <v>0.63914700000000002</v>
      </c>
      <c r="E72">
        <f t="shared" si="1"/>
        <v>0.15109860932059921</v>
      </c>
    </row>
    <row r="73" spans="1:5">
      <c r="A73" s="1">
        <v>11.977649</v>
      </c>
      <c r="B73" s="1">
        <v>7.6568240000000003</v>
      </c>
      <c r="C73" s="1">
        <v>0.18964300000000001</v>
      </c>
      <c r="D73" s="1">
        <v>0.48263099999999998</v>
      </c>
      <c r="E73">
        <f t="shared" si="1"/>
        <v>0.1863189849767844</v>
      </c>
    </row>
    <row r="74" spans="1:5">
      <c r="A74" s="1">
        <v>11.736214</v>
      </c>
      <c r="B74" s="1">
        <v>7.665292</v>
      </c>
      <c r="C74" s="1">
        <v>6.3214000000000006E-2</v>
      </c>
      <c r="D74" s="1">
        <v>0.48106199999999999</v>
      </c>
      <c r="E74">
        <f t="shared" si="1"/>
        <v>0.18256332941049841</v>
      </c>
    </row>
    <row r="75" spans="1:5">
      <c r="A75" s="1">
        <v>13.860579</v>
      </c>
      <c r="B75" s="1">
        <v>7.6746230000000004</v>
      </c>
      <c r="C75" s="1">
        <v>0.56892900000000002</v>
      </c>
      <c r="D75" s="1">
        <v>0.47556100000000001</v>
      </c>
      <c r="E75">
        <f t="shared" si="1"/>
        <v>0.21560900728269239</v>
      </c>
    </row>
    <row r="76" spans="1:5">
      <c r="A76" s="1">
        <v>14.310848999999999</v>
      </c>
      <c r="B76" s="1">
        <v>7.6825140000000003</v>
      </c>
      <c r="C76" s="1">
        <v>0.56892900000000002</v>
      </c>
      <c r="D76" s="1">
        <v>0.32350899999999999</v>
      </c>
      <c r="E76">
        <f t="shared" si="1"/>
        <v>0.2226132073027044</v>
      </c>
    </row>
    <row r="77" spans="1:5">
      <c r="A77" s="1">
        <v>14.543512</v>
      </c>
      <c r="B77" s="1">
        <v>7.7161249999999999</v>
      </c>
      <c r="C77" s="1">
        <v>0.4425</v>
      </c>
      <c r="D77" s="1">
        <v>0.47336699999999998</v>
      </c>
      <c r="E77">
        <f t="shared" si="1"/>
        <v>0.22623240953526719</v>
      </c>
    </row>
    <row r="78" spans="1:5">
      <c r="A78" s="1">
        <v>13.730155</v>
      </c>
      <c r="B78" s="1">
        <v>7.7174440000000004</v>
      </c>
      <c r="C78" s="1">
        <v>0.18964300000000001</v>
      </c>
      <c r="D78" s="1">
        <v>0.31387199999999998</v>
      </c>
      <c r="E78">
        <f t="shared" si="1"/>
        <v>0.213580189499118</v>
      </c>
    </row>
    <row r="79" spans="1:5">
      <c r="A79" s="1">
        <v>13.531504</v>
      </c>
      <c r="B79" s="1">
        <v>7.719061</v>
      </c>
      <c r="C79" s="1">
        <v>6.3214000000000006E-2</v>
      </c>
      <c r="D79" s="1">
        <v>0.31384499999999999</v>
      </c>
      <c r="E79">
        <f t="shared" si="1"/>
        <v>0.2104900628236224</v>
      </c>
    </row>
    <row r="80" spans="1:5">
      <c r="A80" s="1">
        <v>14.314147</v>
      </c>
      <c r="B80" s="1">
        <v>7.7252910000000004</v>
      </c>
      <c r="C80" s="1">
        <v>0.4425</v>
      </c>
      <c r="D80" s="1">
        <v>0.31784400000000002</v>
      </c>
      <c r="E80">
        <f t="shared" si="1"/>
        <v>0.22266450952507319</v>
      </c>
    </row>
    <row r="81" spans="1:5">
      <c r="A81" s="1">
        <v>5.3805839999999998</v>
      </c>
      <c r="B81" s="1">
        <v>7.7303610000000003</v>
      </c>
      <c r="C81" s="1">
        <v>0.31607099999999999</v>
      </c>
      <c r="D81" s="1">
        <v>0.322577</v>
      </c>
      <c r="E81">
        <f t="shared" si="1"/>
        <v>8.3697973572470399E-2</v>
      </c>
    </row>
  </sheetData>
  <sortState ref="A2:D85">
    <sortCondition ref="B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2018-11-27T18:23:45Z</dcterms:modified>
</cp:coreProperties>
</file>