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9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<sst xmlns="http://schemas.openxmlformats.org/spreadsheetml/2006/main" count="4" uniqueCount="4">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</sst>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13.620988000000001</v>
      </c>
      <c r="B2" s="1">
        <v>8.8314909999999998</v>
      </c>
      <c r="C2" s="1">
        <v>4.9167000000000002E-2</v>
      </c>
      <c r="D2" s="1">
        <v>0.30025800000000002</v>
      </c>
      <c r="E2">
        <f>A2*$E$1</f>
        <v>0.13461343210146001</v>
      </c>
      <c r="F2">
        <f>SUM(E2:E200)</f>
        <v>12.778734418604893</v>
      </c>
    </row>
    <row r="3" spans="1:6">
      <c r="A3" s="1">
        <v>67.414681999999999</v>
      </c>
      <c r="B3" s="1">
        <v>4.4475930000000004</v>
      </c>
      <c r="C3" s="1">
        <v>4.9167000000000002E-2</v>
      </c>
      <c r="D3" s="1">
        <v>0.30364099999999999</v>
      </c>
      <c r="E3">
        <f t="shared" ref="E3:E66" si="0">A3*$E$1</f>
        <v>0.66624548219618995</v>
      </c>
    </row>
    <row r="4" spans="1:6">
      <c r="A4" s="1">
        <v>13.808323</v>
      </c>
      <c r="B4" s="1">
        <v>8.8305989999999994</v>
      </c>
      <c r="C4" s="1">
        <v>0.14749999999999999</v>
      </c>
      <c r="D4" s="1">
        <v>0.30018699999999998</v>
      </c>
      <c r="E4">
        <f t="shared" si="0"/>
        <v>0.13646482550278499</v>
      </c>
    </row>
    <row r="5" spans="1:6">
      <c r="A5" s="1">
        <v>67.039713000000006</v>
      </c>
      <c r="B5" s="1">
        <v>4.454663</v>
      </c>
      <c r="C5" s="1">
        <v>0.14749999999999999</v>
      </c>
      <c r="D5" s="1">
        <v>0.30179899999999998</v>
      </c>
      <c r="E5">
        <f t="shared" si="0"/>
        <v>0.66253974043783503</v>
      </c>
    </row>
    <row r="6" spans="1:6">
      <c r="A6" s="1">
        <v>13.90091</v>
      </c>
      <c r="B6" s="1">
        <v>8.8284749999999992</v>
      </c>
      <c r="C6" s="1">
        <v>0.245833</v>
      </c>
      <c r="D6" s="1">
        <v>0.29822100000000001</v>
      </c>
      <c r="E6">
        <f t="shared" si="0"/>
        <v>0.13737984384345001</v>
      </c>
    </row>
    <row r="7" spans="1:6">
      <c r="A7" s="1">
        <v>66.398134999999996</v>
      </c>
      <c r="B7" s="1">
        <v>4.4690469999999998</v>
      </c>
      <c r="C7" s="1">
        <v>0.245833</v>
      </c>
      <c r="D7" s="1">
        <v>0.30183500000000002</v>
      </c>
      <c r="E7">
        <f t="shared" si="0"/>
        <v>0.65619915658732497</v>
      </c>
    </row>
    <row r="8" spans="1:6">
      <c r="A8" s="1">
        <v>14.001099999999999</v>
      </c>
      <c r="B8" s="1">
        <v>8.8574179999999991</v>
      </c>
      <c r="C8" s="1">
        <v>0.344167</v>
      </c>
      <c r="D8" s="1">
        <v>0.30549700000000002</v>
      </c>
      <c r="E8">
        <f t="shared" si="0"/>
        <v>0.13837000107449998</v>
      </c>
    </row>
    <row r="9" spans="1:6">
      <c r="A9" s="1">
        <v>65.994551000000001</v>
      </c>
      <c r="B9" s="1">
        <v>4.4911659999999998</v>
      </c>
      <c r="C9" s="1">
        <v>0.344167</v>
      </c>
      <c r="D9" s="1">
        <v>0.30376300000000001</v>
      </c>
      <c r="E9">
        <f t="shared" si="0"/>
        <v>0.65221061865004504</v>
      </c>
    </row>
    <row r="10" spans="1:6">
      <c r="A10" s="1">
        <v>14.371407</v>
      </c>
      <c r="B10" s="1">
        <v>8.8355599999999992</v>
      </c>
      <c r="C10" s="1">
        <v>0.4425</v>
      </c>
      <c r="D10" s="1">
        <v>0.30251800000000001</v>
      </c>
      <c r="E10">
        <f t="shared" si="0"/>
        <v>0.14202966924256499</v>
      </c>
    </row>
    <row r="11" spans="1:6">
      <c r="A11" s="1">
        <v>66.753624000000002</v>
      </c>
      <c r="B11" s="1">
        <v>4.5146470000000001</v>
      </c>
      <c r="C11" s="1">
        <v>0.4425</v>
      </c>
      <c r="D11" s="1">
        <v>0.30513499999999999</v>
      </c>
      <c r="E11">
        <f t="shared" si="0"/>
        <v>0.65971238149907996</v>
      </c>
    </row>
    <row r="12" spans="1:6">
      <c r="A12" s="1">
        <v>14.401405</v>
      </c>
      <c r="B12" s="1">
        <v>8.8038709999999991</v>
      </c>
      <c r="C12" s="1">
        <v>0.54083300000000001</v>
      </c>
      <c r="D12" s="1">
        <v>0.30252499999999999</v>
      </c>
      <c r="E12">
        <f t="shared" si="0"/>
        <v>0.142326133326975</v>
      </c>
    </row>
    <row r="13" spans="1:6">
      <c r="A13" s="1">
        <v>50.600740000000002</v>
      </c>
      <c r="B13" s="1">
        <v>4.565906</v>
      </c>
      <c r="C13" s="1">
        <v>0.54083300000000001</v>
      </c>
      <c r="D13" s="1">
        <v>0.30116300000000001</v>
      </c>
      <c r="E13">
        <f t="shared" si="0"/>
        <v>0.50007674026829996</v>
      </c>
    </row>
    <row r="14" spans="1:6">
      <c r="A14" s="1">
        <v>14.816945</v>
      </c>
      <c r="B14" s="1">
        <v>8.7606310000000001</v>
      </c>
      <c r="C14" s="1">
        <v>0.63916700000000004</v>
      </c>
      <c r="D14" s="1">
        <v>0.30244300000000002</v>
      </c>
      <c r="E14">
        <f t="shared" si="0"/>
        <v>0.14643282996127499</v>
      </c>
    </row>
    <row r="15" spans="1:6">
      <c r="A15" s="1">
        <v>41.093767999999997</v>
      </c>
      <c r="B15" s="1">
        <v>4.634779</v>
      </c>
      <c r="C15" s="1">
        <v>0.63916700000000004</v>
      </c>
      <c r="D15" s="1">
        <v>0.29905799999999999</v>
      </c>
      <c r="E15">
        <f t="shared" si="0"/>
        <v>0.40612128492155997</v>
      </c>
    </row>
    <row r="16" spans="1:6">
      <c r="A16" s="1">
        <v>15.350809999999999</v>
      </c>
      <c r="B16" s="1">
        <v>8.7101410000000001</v>
      </c>
      <c r="C16" s="1">
        <v>0.73750000000000004</v>
      </c>
      <c r="D16" s="1">
        <v>0.30232900000000001</v>
      </c>
      <c r="E16">
        <f t="shared" si="0"/>
        <v>0.15170890831394998</v>
      </c>
    </row>
    <row r="17" spans="1:5">
      <c r="A17" s="1">
        <v>1.962075</v>
      </c>
      <c r="B17" s="1">
        <v>4.7284699999999997</v>
      </c>
      <c r="C17" s="1">
        <v>0.73750000000000004</v>
      </c>
      <c r="D17" s="1">
        <v>0.295408</v>
      </c>
      <c r="E17">
        <f t="shared" si="0"/>
        <v>1.9390784999624999E-2</v>
      </c>
    </row>
    <row r="18" spans="1:5">
      <c r="A18" s="1">
        <v>12.265642</v>
      </c>
      <c r="B18" s="1">
        <v>8.8828820000000004</v>
      </c>
      <c r="C18" s="1">
        <v>4.9167000000000002E-2</v>
      </c>
      <c r="D18" s="1">
        <v>0.42491400000000001</v>
      </c>
      <c r="E18">
        <f t="shared" si="0"/>
        <v>0.12121882542939</v>
      </c>
    </row>
    <row r="19" spans="1:5">
      <c r="A19" s="1">
        <v>32.04007</v>
      </c>
      <c r="B19" s="1">
        <v>4.4657989999999996</v>
      </c>
      <c r="C19" s="1">
        <v>4.9167000000000002E-2</v>
      </c>
      <c r="D19" s="1">
        <v>0.420047</v>
      </c>
      <c r="E19">
        <f t="shared" si="0"/>
        <v>0.31664544359565</v>
      </c>
    </row>
    <row r="20" spans="1:5">
      <c r="A20" s="1">
        <v>12.562616999999999</v>
      </c>
      <c r="B20" s="1">
        <v>8.8787780000000005</v>
      </c>
      <c r="C20" s="1">
        <v>0.14749999999999999</v>
      </c>
      <c r="D20" s="1">
        <v>0.424958</v>
      </c>
      <c r="E20">
        <f t="shared" si="0"/>
        <v>0.12415376847451499</v>
      </c>
    </row>
    <row r="21" spans="1:5">
      <c r="A21" s="1">
        <v>33.557217000000001</v>
      </c>
      <c r="B21" s="1">
        <v>4.4727750000000004</v>
      </c>
      <c r="C21" s="1">
        <v>0.14749999999999999</v>
      </c>
      <c r="D21" s="1">
        <v>0.42007899999999998</v>
      </c>
      <c r="E21">
        <f t="shared" si="0"/>
        <v>0.33163909638151501</v>
      </c>
    </row>
    <row r="22" spans="1:5">
      <c r="A22" s="1">
        <v>12.845395</v>
      </c>
      <c r="B22" s="1">
        <v>8.8701039999999995</v>
      </c>
      <c r="C22" s="1">
        <v>0.245833</v>
      </c>
      <c r="D22" s="1">
        <v>0.42491800000000002</v>
      </c>
      <c r="E22">
        <f t="shared" si="0"/>
        <v>0.126948405479025</v>
      </c>
    </row>
    <row r="23" spans="1:5">
      <c r="A23" s="1">
        <v>35.895381999999998</v>
      </c>
      <c r="B23" s="1">
        <v>4.4861420000000001</v>
      </c>
      <c r="C23" s="1">
        <v>0.245833</v>
      </c>
      <c r="D23" s="1">
        <v>0.41882900000000001</v>
      </c>
      <c r="E23">
        <f t="shared" si="0"/>
        <v>0.35474670175268996</v>
      </c>
    </row>
    <row r="24" spans="1:5">
      <c r="A24" s="1">
        <v>13.588177999999999</v>
      </c>
      <c r="B24" s="1">
        <v>8.8558280000000007</v>
      </c>
      <c r="C24" s="1">
        <v>0.344167</v>
      </c>
      <c r="D24" s="1">
        <v>0.42489900000000003</v>
      </c>
      <c r="E24">
        <f t="shared" si="0"/>
        <v>0.13428917759751</v>
      </c>
    </row>
    <row r="25" spans="1:5">
      <c r="A25" s="1">
        <v>37.372968</v>
      </c>
      <c r="B25" s="1">
        <v>4.5079039999999999</v>
      </c>
      <c r="C25" s="1">
        <v>0.344167</v>
      </c>
      <c r="D25" s="1">
        <v>0.41909200000000002</v>
      </c>
      <c r="E25">
        <f t="shared" si="0"/>
        <v>0.36934938128556</v>
      </c>
    </row>
    <row r="26" spans="1:5">
      <c r="A26" s="1">
        <v>14.325074000000001</v>
      </c>
      <c r="B26" s="1">
        <v>8.8344199999999997</v>
      </c>
      <c r="C26" s="1">
        <v>0.4425</v>
      </c>
      <c r="D26" s="1">
        <v>0.42494900000000002</v>
      </c>
      <c r="E26">
        <f t="shared" si="0"/>
        <v>0.14157176970183</v>
      </c>
    </row>
    <row r="27" spans="1:5">
      <c r="A27" s="1">
        <v>39.837184000000001</v>
      </c>
      <c r="B27" s="1">
        <v>4.5409550000000003</v>
      </c>
      <c r="C27" s="1">
        <v>0.4425</v>
      </c>
      <c r="D27" s="1">
        <v>0.41940300000000003</v>
      </c>
      <c r="E27">
        <f t="shared" si="0"/>
        <v>0.39370272284927998</v>
      </c>
    </row>
    <row r="28" spans="1:5">
      <c r="A28" s="1">
        <v>13.964339000000001</v>
      </c>
      <c r="B28" s="1">
        <v>8.8034510000000008</v>
      </c>
      <c r="C28" s="1">
        <v>0.54083300000000001</v>
      </c>
      <c r="D28" s="1">
        <v>0.42508299999999999</v>
      </c>
      <c r="E28">
        <f t="shared" si="0"/>
        <v>0.138006699647505</v>
      </c>
    </row>
    <row r="29" spans="1:5">
      <c r="A29" s="1">
        <v>37.804180000000002</v>
      </c>
      <c r="B29" s="1">
        <v>4.5884830000000001</v>
      </c>
      <c r="C29" s="1">
        <v>0.54083300000000001</v>
      </c>
      <c r="D29" s="1">
        <v>0.41983399999999998</v>
      </c>
      <c r="E29">
        <f t="shared" si="0"/>
        <v>0.37361096108309999</v>
      </c>
    </row>
    <row r="30" spans="1:5">
      <c r="A30" s="1">
        <v>13.65964</v>
      </c>
      <c r="B30" s="1">
        <v>8.7595390000000002</v>
      </c>
      <c r="C30" s="1">
        <v>0.63916700000000004</v>
      </c>
      <c r="D30" s="1">
        <v>0.42117500000000002</v>
      </c>
      <c r="E30">
        <f t="shared" si="0"/>
        <v>0.13499542189379998</v>
      </c>
    </row>
    <row r="31" spans="1:5">
      <c r="A31" s="1">
        <v>34.882675999999996</v>
      </c>
      <c r="B31" s="1">
        <v>4.6541269999999999</v>
      </c>
      <c r="C31" s="1">
        <v>0.63916700000000004</v>
      </c>
      <c r="D31" s="1">
        <v>0.42135099999999998</v>
      </c>
      <c r="E31">
        <f t="shared" si="0"/>
        <v>0.34473833595941994</v>
      </c>
    </row>
    <row r="32" spans="1:5">
      <c r="A32" s="1">
        <v>14.750353</v>
      </c>
      <c r="B32" s="1">
        <v>8.7070729999999994</v>
      </c>
      <c r="C32" s="1">
        <v>0.73750000000000004</v>
      </c>
      <c r="D32" s="1">
        <v>0.42126000000000002</v>
      </c>
      <c r="E32">
        <f t="shared" si="0"/>
        <v>0.14577471487663501</v>
      </c>
    </row>
    <row r="33" spans="1:5">
      <c r="A33" s="1">
        <v>10.996872</v>
      </c>
      <c r="B33" s="1">
        <v>4.7434799999999999</v>
      </c>
      <c r="C33" s="1">
        <v>0.73750000000000004</v>
      </c>
      <c r="D33" s="1">
        <v>0.42264699999999999</v>
      </c>
      <c r="E33">
        <f t="shared" si="0"/>
        <v>0.10867983161724</v>
      </c>
    </row>
    <row r="34" spans="1:5">
      <c r="A34" s="1">
        <v>11.037236999999999</v>
      </c>
      <c r="B34" s="1">
        <v>8.782216</v>
      </c>
      <c r="C34" s="1">
        <v>4.9167000000000002E-2</v>
      </c>
      <c r="D34" s="1">
        <v>0.552454</v>
      </c>
      <c r="E34">
        <f t="shared" si="0"/>
        <v>0.10907875063741498</v>
      </c>
    </row>
    <row r="35" spans="1:5">
      <c r="A35" s="1">
        <v>15.002323000000001</v>
      </c>
      <c r="B35" s="1">
        <v>4.5487549999999999</v>
      </c>
      <c r="C35" s="1">
        <v>4.9167000000000002E-2</v>
      </c>
      <c r="D35" s="1">
        <v>0.54282200000000003</v>
      </c>
      <c r="E35">
        <f t="shared" si="0"/>
        <v>0.14826488273278501</v>
      </c>
    </row>
    <row r="36" spans="1:5">
      <c r="A36" s="1">
        <v>11.184863999999999</v>
      </c>
      <c r="B36" s="1">
        <v>8.7767300000000006</v>
      </c>
      <c r="C36" s="1">
        <v>0.14749999999999999</v>
      </c>
      <c r="D36" s="1">
        <v>0.55800000000000005</v>
      </c>
      <c r="E36">
        <f t="shared" si="0"/>
        <v>0.11053771801487999</v>
      </c>
    </row>
    <row r="37" spans="1:5">
      <c r="A37" s="1">
        <v>16.092755</v>
      </c>
      <c r="B37" s="1">
        <v>4.5594950000000001</v>
      </c>
      <c r="C37" s="1">
        <v>0.14749999999999999</v>
      </c>
      <c r="D37" s="1">
        <v>0.54433600000000004</v>
      </c>
      <c r="E37">
        <f t="shared" si="0"/>
        <v>0.15904139865022501</v>
      </c>
    </row>
    <row r="38" spans="1:5">
      <c r="A38" s="1">
        <v>11.674416000000001</v>
      </c>
      <c r="B38" s="1">
        <v>8.7665059999999997</v>
      </c>
      <c r="C38" s="1">
        <v>0.245833</v>
      </c>
      <c r="D38" s="1">
        <v>0.55762900000000004</v>
      </c>
      <c r="E38">
        <f t="shared" si="0"/>
        <v>0.11537586007272001</v>
      </c>
    </row>
    <row r="39" spans="1:5">
      <c r="A39" s="1">
        <v>18.679086000000002</v>
      </c>
      <c r="B39" s="1">
        <v>4.5788729999999997</v>
      </c>
      <c r="C39" s="1">
        <v>0.245833</v>
      </c>
      <c r="D39" s="1">
        <v>0.54280399999999995</v>
      </c>
      <c r="E39">
        <f t="shared" si="0"/>
        <v>0.18460157772537</v>
      </c>
    </row>
    <row r="40" spans="1:5">
      <c r="A40" s="1">
        <v>12.334637000000001</v>
      </c>
      <c r="B40" s="1">
        <v>8.7509219999999992</v>
      </c>
      <c r="C40" s="1">
        <v>0.344167</v>
      </c>
      <c r="D40" s="1">
        <v>0.55789100000000003</v>
      </c>
      <c r="E40">
        <f t="shared" si="0"/>
        <v>0.12190068887041501</v>
      </c>
    </row>
    <row r="41" spans="1:5">
      <c r="A41" s="1">
        <v>17.851939999999999</v>
      </c>
      <c r="B41" s="1">
        <v>4.6155390000000001</v>
      </c>
      <c r="C41" s="1">
        <v>0.344167</v>
      </c>
      <c r="D41" s="1">
        <v>0.54385399999999995</v>
      </c>
      <c r="E41">
        <f t="shared" si="0"/>
        <v>0.17642706337229999</v>
      </c>
    </row>
    <row r="42" spans="1:5">
      <c r="A42" s="1">
        <v>11.872507000000001</v>
      </c>
      <c r="B42" s="1">
        <v>8.7281809999999993</v>
      </c>
      <c r="C42" s="1">
        <v>0.4425</v>
      </c>
      <c r="D42" s="1">
        <v>0.55722000000000005</v>
      </c>
      <c r="E42">
        <f t="shared" si="0"/>
        <v>0.11733355281706501</v>
      </c>
    </row>
    <row r="43" spans="1:5">
      <c r="A43" s="1">
        <v>14.539263999999999</v>
      </c>
      <c r="B43" s="1">
        <v>4.6591610000000001</v>
      </c>
      <c r="C43" s="1">
        <v>0.4425</v>
      </c>
      <c r="D43" s="1">
        <v>0.54303500000000005</v>
      </c>
      <c r="E43">
        <f t="shared" si="0"/>
        <v>0.14368856556287998</v>
      </c>
    </row>
    <row r="44" spans="1:5">
      <c r="A44" s="1">
        <v>13.759793999999999</v>
      </c>
      <c r="B44" s="1">
        <v>8.7802179999999996</v>
      </c>
      <c r="C44" s="1">
        <v>0.54083300000000001</v>
      </c>
      <c r="D44" s="1">
        <v>0.54505000000000003</v>
      </c>
      <c r="E44">
        <f t="shared" si="0"/>
        <v>0.13598522334422999</v>
      </c>
    </row>
    <row r="45" spans="1:5">
      <c r="A45" s="1">
        <v>21.817397</v>
      </c>
      <c r="B45" s="1">
        <v>4.714105</v>
      </c>
      <c r="C45" s="1">
        <v>0.54083300000000001</v>
      </c>
      <c r="D45" s="1">
        <v>0.544014</v>
      </c>
      <c r="E45">
        <f t="shared" si="0"/>
        <v>0.21561686198461499</v>
      </c>
    </row>
    <row r="46" spans="1:5">
      <c r="A46" s="1">
        <v>13.724565</v>
      </c>
      <c r="B46" s="1">
        <v>8.7380270000000007</v>
      </c>
      <c r="C46" s="1">
        <v>0.63916700000000004</v>
      </c>
      <c r="D46" s="1">
        <v>0.54361899999999996</v>
      </c>
      <c r="E46">
        <f t="shared" si="0"/>
        <v>0.135637062359175</v>
      </c>
    </row>
    <row r="47" spans="1:5">
      <c r="A47" s="1">
        <v>10.502215</v>
      </c>
      <c r="B47" s="1">
        <v>4.7728060000000001</v>
      </c>
      <c r="C47" s="1">
        <v>0.63916700000000004</v>
      </c>
      <c r="D47" s="1">
        <v>0.54298599999999997</v>
      </c>
      <c r="E47">
        <f t="shared" si="0"/>
        <v>0.10379123789092499</v>
      </c>
    </row>
    <row r="48" spans="1:5">
      <c r="A48" s="1">
        <v>14.293531</v>
      </c>
      <c r="B48" s="1">
        <v>8.682169</v>
      </c>
      <c r="C48" s="1">
        <v>0.73750000000000004</v>
      </c>
      <c r="D48" s="1">
        <v>0.54706699999999997</v>
      </c>
      <c r="E48">
        <f t="shared" si="0"/>
        <v>0.141260036699145</v>
      </c>
    </row>
    <row r="49" spans="1:5">
      <c r="A49" s="1">
        <v>-2.937878</v>
      </c>
      <c r="B49" s="1">
        <v>4.8558490000000001</v>
      </c>
      <c r="C49" s="1">
        <v>0.73750000000000004</v>
      </c>
      <c r="D49" s="1">
        <v>0.542269</v>
      </c>
      <c r="E49">
        <f t="shared" si="0"/>
        <v>-2.903444600901E-2</v>
      </c>
    </row>
    <row r="50" spans="1:5">
      <c r="A50" s="1">
        <v>9.4706080000000004</v>
      </c>
      <c r="B50" s="1">
        <v>8.7493619999999996</v>
      </c>
      <c r="C50" s="1">
        <v>4.9167000000000002E-2</v>
      </c>
      <c r="D50" s="1">
        <v>0.67367299999999997</v>
      </c>
      <c r="E50">
        <f t="shared" si="0"/>
        <v>9.3596077389360002E-2</v>
      </c>
    </row>
    <row r="51" spans="1:5">
      <c r="A51" s="1">
        <v>-4.5494640000000004</v>
      </c>
      <c r="B51" s="1">
        <v>4.7111640000000001</v>
      </c>
      <c r="C51" s="1">
        <v>4.9167000000000002E-2</v>
      </c>
      <c r="D51" s="1">
        <v>0.672566</v>
      </c>
      <c r="E51">
        <f t="shared" si="0"/>
        <v>-4.4961420071880004E-2</v>
      </c>
    </row>
    <row r="52" spans="1:5">
      <c r="A52" s="1">
        <v>9.7055030000000002</v>
      </c>
      <c r="B52" s="1">
        <v>8.7427960000000002</v>
      </c>
      <c r="C52" s="1">
        <v>0.14749999999999999</v>
      </c>
      <c r="D52" s="1">
        <v>0.67391199999999996</v>
      </c>
      <c r="E52">
        <f t="shared" si="0"/>
        <v>9.5917496520885007E-2</v>
      </c>
    </row>
    <row r="53" spans="1:5">
      <c r="A53" s="1">
        <v>-5.3314589999999997</v>
      </c>
      <c r="B53" s="1">
        <v>4.7075430000000003</v>
      </c>
      <c r="C53" s="1">
        <v>0.14749999999999999</v>
      </c>
      <c r="D53" s="1">
        <v>0.665802</v>
      </c>
      <c r="E53">
        <f t="shared" si="0"/>
        <v>-5.2689716347904994E-2</v>
      </c>
    </row>
    <row r="54" spans="1:5">
      <c r="A54" s="1">
        <v>10.167268</v>
      </c>
      <c r="B54" s="1">
        <v>8.7324599999999997</v>
      </c>
      <c r="C54" s="1">
        <v>0.245833</v>
      </c>
      <c r="D54" s="1">
        <v>0.67035100000000003</v>
      </c>
      <c r="E54">
        <f t="shared" si="0"/>
        <v>0.10048102535405999</v>
      </c>
    </row>
    <row r="55" spans="1:5">
      <c r="A55" s="1">
        <v>-5.570716</v>
      </c>
      <c r="B55" s="1">
        <v>4.7290049999999999</v>
      </c>
      <c r="C55" s="1">
        <v>0.245833</v>
      </c>
      <c r="D55" s="1">
        <v>0.66616600000000004</v>
      </c>
      <c r="E55">
        <f t="shared" si="0"/>
        <v>-5.5054244231219997E-2</v>
      </c>
    </row>
    <row r="56" spans="1:5">
      <c r="A56" s="1">
        <v>10.741894</v>
      </c>
      <c r="B56" s="1">
        <v>8.7168550000000007</v>
      </c>
      <c r="C56" s="1">
        <v>0.344167</v>
      </c>
      <c r="D56" s="1">
        <v>0.66783499999999996</v>
      </c>
      <c r="E56">
        <f t="shared" si="0"/>
        <v>0.10615993631373</v>
      </c>
    </row>
    <row r="57" spans="1:5">
      <c r="A57" s="1">
        <v>-5.6250400000000003</v>
      </c>
      <c r="B57" s="1">
        <v>4.7691970000000001</v>
      </c>
      <c r="C57" s="1">
        <v>0.344167</v>
      </c>
      <c r="D57" s="1">
        <v>0.66587600000000002</v>
      </c>
      <c r="E57">
        <f t="shared" si="0"/>
        <v>-5.5591117186800001E-2</v>
      </c>
    </row>
    <row r="58" spans="1:5">
      <c r="A58" s="1">
        <v>11.110538</v>
      </c>
      <c r="B58" s="1">
        <v>8.6934970000000007</v>
      </c>
      <c r="C58" s="1">
        <v>0.4425</v>
      </c>
      <c r="D58" s="1">
        <v>0.66806200000000004</v>
      </c>
      <c r="E58">
        <f t="shared" si="0"/>
        <v>0.10980316939371</v>
      </c>
    </row>
    <row r="59" spans="1:5">
      <c r="A59" s="1">
        <v>-6.5647799999999998</v>
      </c>
      <c r="B59" s="1">
        <v>4.8227770000000003</v>
      </c>
      <c r="C59" s="1">
        <v>0.4425</v>
      </c>
      <c r="D59" s="1">
        <v>0.66575200000000001</v>
      </c>
      <c r="E59">
        <f t="shared" si="0"/>
        <v>-6.4878374960100002E-2</v>
      </c>
    </row>
    <row r="60" spans="1:5">
      <c r="A60" s="1">
        <v>10.044905</v>
      </c>
      <c r="B60" s="1">
        <v>8.6583729999999992</v>
      </c>
      <c r="C60" s="1">
        <v>0.54083300000000001</v>
      </c>
      <c r="D60" s="1">
        <v>0.66711900000000002</v>
      </c>
      <c r="E60">
        <f t="shared" si="0"/>
        <v>9.9271736909474995E-2</v>
      </c>
    </row>
    <row r="61" spans="1:5">
      <c r="A61" s="1">
        <v>3.4159730000000001</v>
      </c>
      <c r="B61" s="1">
        <v>4.8179530000000002</v>
      </c>
      <c r="C61" s="1">
        <v>0.54083300000000001</v>
      </c>
      <c r="D61" s="1">
        <v>0.66790400000000005</v>
      </c>
      <c r="E61">
        <f t="shared" si="0"/>
        <v>3.3759360884535003E-2</v>
      </c>
    </row>
    <row r="62" spans="1:5">
      <c r="A62" s="1">
        <v>10.490402</v>
      </c>
      <c r="B62" s="1">
        <v>8.6748340000000006</v>
      </c>
      <c r="C62" s="1">
        <v>0.63916700000000004</v>
      </c>
      <c r="D62" s="1">
        <v>0.66675899999999999</v>
      </c>
      <c r="E62">
        <f t="shared" si="0"/>
        <v>0.10367449243358999</v>
      </c>
    </row>
    <row r="63" spans="1:5">
      <c r="A63" s="1">
        <v>3.5953200000000001</v>
      </c>
      <c r="B63" s="1">
        <v>4.876646</v>
      </c>
      <c r="C63" s="1">
        <v>0.63916700000000004</v>
      </c>
      <c r="D63" s="1">
        <v>0.66630999999999996</v>
      </c>
      <c r="E63">
        <f t="shared" si="0"/>
        <v>3.5531810519399999E-2</v>
      </c>
    </row>
    <row r="64" spans="1:5">
      <c r="A64" s="1">
        <v>15.771601</v>
      </c>
      <c r="B64" s="1">
        <v>8.6055299999999999</v>
      </c>
      <c r="C64" s="1">
        <v>0.73750000000000004</v>
      </c>
      <c r="D64" s="1">
        <v>0.66711600000000004</v>
      </c>
      <c r="E64">
        <f t="shared" si="0"/>
        <v>0.155867499504795</v>
      </c>
    </row>
    <row r="65" spans="1:5">
      <c r="A65" s="1">
        <v>-7.6800920000000001</v>
      </c>
      <c r="B65" s="1">
        <v>5.106992</v>
      </c>
      <c r="C65" s="1">
        <v>0.73750000000000004</v>
      </c>
      <c r="D65" s="1">
        <v>0.66638200000000003</v>
      </c>
      <c r="E65">
        <f t="shared" si="0"/>
        <v>-7.5900774817139999E-2</v>
      </c>
    </row>
    <row r="66" spans="1:5">
      <c r="A66" s="1">
        <v>9.5187419999999996</v>
      </c>
      <c r="B66" s="1">
        <v>8.6714310000000001</v>
      </c>
      <c r="C66" s="1">
        <v>4.9167000000000002E-2</v>
      </c>
      <c r="D66" s="1">
        <v>0.78977600000000003</v>
      </c>
      <c r="E66">
        <f t="shared" si="0"/>
        <v>9.4071775843889996E-2</v>
      </c>
    </row>
    <row r="67" spans="1:5">
      <c r="A67" s="1">
        <v>-5.2707560000000004</v>
      </c>
      <c r="B67" s="1">
        <v>5.0180899999999999</v>
      </c>
      <c r="C67" s="1">
        <v>4.9167000000000002E-2</v>
      </c>
      <c r="D67" s="1">
        <v>0.79342699999999999</v>
      </c>
      <c r="E67">
        <f t="shared" ref="E67:E130" si="1">A67*$E$1</f>
        <v>-5.2089801043020002E-2</v>
      </c>
    </row>
    <row r="68" spans="1:5">
      <c r="A68" s="1">
        <v>9.5332629999999998</v>
      </c>
      <c r="B68" s="1">
        <v>8.6635760000000008</v>
      </c>
      <c r="C68" s="1">
        <v>0.14749999999999999</v>
      </c>
      <c r="D68" s="1">
        <v>0.78939999999999999</v>
      </c>
      <c r="E68">
        <f t="shared" si="1"/>
        <v>9.421528391008499E-2</v>
      </c>
    </row>
    <row r="69" spans="1:5">
      <c r="A69" s="1">
        <v>-4.8512440000000003</v>
      </c>
      <c r="B69" s="1">
        <v>5.0182529999999996</v>
      </c>
      <c r="C69" s="1">
        <v>0.14749999999999999</v>
      </c>
      <c r="D69" s="1">
        <v>0.79025299999999998</v>
      </c>
      <c r="E69">
        <f t="shared" si="1"/>
        <v>-4.7943849946980005E-2</v>
      </c>
    </row>
    <row r="70" spans="1:5">
      <c r="A70" s="1">
        <v>9.6010989999999996</v>
      </c>
      <c r="B70" s="1">
        <v>8.6481910000000006</v>
      </c>
      <c r="C70" s="1">
        <v>0.245833</v>
      </c>
      <c r="D70" s="1">
        <v>0.78924399999999995</v>
      </c>
      <c r="E70">
        <f t="shared" si="1"/>
        <v>9.4885693191704992E-2</v>
      </c>
    </row>
    <row r="71" spans="1:5">
      <c r="A71" s="1">
        <v>-4.8882630000000002</v>
      </c>
      <c r="B71" s="1">
        <v>5.0340699999999998</v>
      </c>
      <c r="C71" s="1">
        <v>0.245833</v>
      </c>
      <c r="D71" s="1">
        <v>0.789601</v>
      </c>
      <c r="E71">
        <f t="shared" si="1"/>
        <v>-4.8309701135085002E-2</v>
      </c>
    </row>
    <row r="72" spans="1:5">
      <c r="A72" s="1">
        <v>9.5285829999999994</v>
      </c>
      <c r="B72" s="1">
        <v>8.6255450000000007</v>
      </c>
      <c r="C72" s="1">
        <v>0.344167</v>
      </c>
      <c r="D72" s="1">
        <v>0.78972600000000004</v>
      </c>
      <c r="E72">
        <f t="shared" si="1"/>
        <v>9.4169032429484989E-2</v>
      </c>
    </row>
    <row r="73" spans="1:5">
      <c r="A73" s="1">
        <v>-4.8402070000000004</v>
      </c>
      <c r="B73" s="1">
        <v>5.0636570000000001</v>
      </c>
      <c r="C73" s="1">
        <v>0.344167</v>
      </c>
      <c r="D73" s="1">
        <v>0.79008500000000004</v>
      </c>
      <c r="E73">
        <f t="shared" si="1"/>
        <v>-4.7834773538565002E-2</v>
      </c>
    </row>
    <row r="74" spans="1:5">
      <c r="A74" s="1">
        <v>8.9844209999999993</v>
      </c>
      <c r="B74" s="1">
        <v>8.5960509999999992</v>
      </c>
      <c r="C74" s="1">
        <v>0.4425</v>
      </c>
      <c r="D74" s="1">
        <v>0.79027199999999997</v>
      </c>
      <c r="E74">
        <f t="shared" si="1"/>
        <v>8.8791190936694991E-2</v>
      </c>
    </row>
    <row r="75" spans="1:5">
      <c r="A75" s="1">
        <v>-3.6975899999999999</v>
      </c>
      <c r="B75" s="1">
        <v>5.1046760000000004</v>
      </c>
      <c r="C75" s="1">
        <v>0.4425</v>
      </c>
      <c r="D75" s="1">
        <v>0.78988100000000006</v>
      </c>
      <c r="E75">
        <f t="shared" si="1"/>
        <v>-3.654252396405E-2</v>
      </c>
    </row>
    <row r="76" spans="1:5">
      <c r="A76" s="1">
        <v>8.6978720000000003</v>
      </c>
      <c r="B76" s="1">
        <v>8.5586459999999995</v>
      </c>
      <c r="C76" s="1">
        <v>0.54083300000000001</v>
      </c>
      <c r="D76" s="1">
        <v>0.791744</v>
      </c>
      <c r="E76">
        <f t="shared" si="1"/>
        <v>8.5959285912240002E-2</v>
      </c>
    </row>
    <row r="77" spans="1:5">
      <c r="A77" s="1">
        <v>-2.3753440000000001</v>
      </c>
      <c r="B77" s="1">
        <v>5.1672440000000002</v>
      </c>
      <c r="C77" s="1">
        <v>0.54083300000000001</v>
      </c>
      <c r="D77" s="1">
        <v>0.78984500000000002</v>
      </c>
      <c r="E77">
        <f t="shared" si="1"/>
        <v>-2.3475037806480002E-2</v>
      </c>
    </row>
    <row r="78" spans="1:5">
      <c r="A78" s="1">
        <v>8.5853590000000004</v>
      </c>
      <c r="B78" s="1">
        <v>8.5697690000000009</v>
      </c>
      <c r="C78" s="1">
        <v>0.63916700000000004</v>
      </c>
      <c r="D78" s="1">
        <v>0.78984299999999996</v>
      </c>
      <c r="E78">
        <f t="shared" si="1"/>
        <v>8.4847342998405004E-2</v>
      </c>
    </row>
    <row r="79" spans="1:5">
      <c r="A79" s="1">
        <v>-7.7851280000000003</v>
      </c>
      <c r="B79" s="1">
        <v>5.0445349999999998</v>
      </c>
      <c r="C79" s="1">
        <v>0.63916700000000004</v>
      </c>
      <c r="D79" s="1">
        <v>0.78953300000000004</v>
      </c>
      <c r="E79">
        <f t="shared" si="1"/>
        <v>-7.6938824072759995E-2</v>
      </c>
    </row>
    <row r="80" spans="1:5">
      <c r="A80" s="1">
        <v>10.344998</v>
      </c>
      <c r="B80" s="1">
        <v>8.4468429999999994</v>
      </c>
      <c r="C80" s="1">
        <v>0.73750000000000004</v>
      </c>
      <c r="D80" s="1">
        <v>0.79057100000000002</v>
      </c>
      <c r="E80">
        <f t="shared" si="1"/>
        <v>0.10223749450941</v>
      </c>
    </row>
    <row r="81" spans="1:5">
      <c r="A81" s="1">
        <v>-2.3576190000000001</v>
      </c>
      <c r="B81" s="1">
        <v>5.4676239999999998</v>
      </c>
      <c r="C81" s="1">
        <v>0.73750000000000004</v>
      </c>
      <c r="D81" s="1">
        <v>0.78987399999999997</v>
      </c>
      <c r="E81">
        <f t="shared" si="1"/>
        <v>-2.3299865265105E-2</v>
      </c>
    </row>
    <row r="82" spans="1:5">
      <c r="A82" s="1">
        <v>10.212441</v>
      </c>
      <c r="B82" s="1">
        <v>8.5569199999999999</v>
      </c>
      <c r="C82" s="1">
        <v>4.9167000000000002E-2</v>
      </c>
      <c r="D82" s="1">
        <v>0.91819700000000004</v>
      </c>
      <c r="E82">
        <f t="shared" si="1"/>
        <v>0.10092746085259501</v>
      </c>
    </row>
    <row r="83" spans="1:5">
      <c r="A83" s="1">
        <v>9.7642170000000004</v>
      </c>
      <c r="B83" s="1">
        <v>5.5915270000000001</v>
      </c>
      <c r="C83" s="1">
        <v>4.9167000000000002E-2</v>
      </c>
      <c r="D83" s="1">
        <v>0.91277799999999998</v>
      </c>
      <c r="E83">
        <f t="shared" si="1"/>
        <v>9.6497754946514996E-2</v>
      </c>
    </row>
    <row r="84" spans="1:5">
      <c r="A84" s="1">
        <v>10.227429000000001</v>
      </c>
      <c r="B84" s="1">
        <v>8.5475729999999999</v>
      </c>
      <c r="C84" s="1">
        <v>0.14749999999999999</v>
      </c>
      <c r="D84" s="1">
        <v>0.91555699999999995</v>
      </c>
      <c r="E84">
        <f t="shared" si="1"/>
        <v>0.101075584184055</v>
      </c>
    </row>
    <row r="85" spans="1:5">
      <c r="A85" s="1">
        <v>9.8693259999999992</v>
      </c>
      <c r="B85" s="1">
        <v>5.5995270000000001</v>
      </c>
      <c r="C85" s="1">
        <v>0.14749999999999999</v>
      </c>
      <c r="D85" s="1">
        <v>0.91500800000000004</v>
      </c>
      <c r="E85">
        <f t="shared" si="1"/>
        <v>9.7536525646169991E-2</v>
      </c>
    </row>
    <row r="86" spans="1:5">
      <c r="A86" s="1">
        <v>10.252103</v>
      </c>
      <c r="B86" s="1">
        <v>8.5276809999999994</v>
      </c>
      <c r="C86" s="1">
        <v>0.245833</v>
      </c>
      <c r="D86" s="1">
        <v>0.91308199999999995</v>
      </c>
      <c r="E86">
        <f t="shared" si="1"/>
        <v>0.10131943226788499</v>
      </c>
    </row>
    <row r="87" spans="1:5">
      <c r="A87" s="1">
        <v>10.486044</v>
      </c>
      <c r="B87" s="1">
        <v>5.6072550000000003</v>
      </c>
      <c r="C87" s="1">
        <v>0.245833</v>
      </c>
      <c r="D87" s="1">
        <v>0.91424499999999997</v>
      </c>
      <c r="E87">
        <f t="shared" si="1"/>
        <v>0.10363142321298</v>
      </c>
    </row>
    <row r="88" spans="1:5">
      <c r="A88" s="1">
        <v>10.048400000000001</v>
      </c>
      <c r="B88" s="1">
        <v>8.4942919999999997</v>
      </c>
      <c r="C88" s="1">
        <v>0.344167</v>
      </c>
      <c r="D88" s="1">
        <v>0.91526600000000002</v>
      </c>
      <c r="E88">
        <f t="shared" si="1"/>
        <v>9.930627727800001E-2</v>
      </c>
    </row>
    <row r="89" spans="1:5">
      <c r="A89" s="1">
        <v>10.743790000000001</v>
      </c>
      <c r="B89" s="1">
        <v>5.6228899999999999</v>
      </c>
      <c r="C89" s="1">
        <v>0.344167</v>
      </c>
      <c r="D89" s="1">
        <v>0.91564299999999998</v>
      </c>
      <c r="E89">
        <f t="shared" si="1"/>
        <v>0.10617867409305</v>
      </c>
    </row>
    <row r="90" spans="1:5">
      <c r="A90" s="1">
        <v>9.6298259999999996</v>
      </c>
      <c r="B90" s="1">
        <v>8.454148</v>
      </c>
      <c r="C90" s="1">
        <v>0.4425</v>
      </c>
      <c r="D90" s="1">
        <v>0.91328100000000001</v>
      </c>
      <c r="E90">
        <f t="shared" si="1"/>
        <v>9.5169596243669996E-2</v>
      </c>
    </row>
    <row r="91" spans="1:5">
      <c r="A91" s="1">
        <v>11.015254000000001</v>
      </c>
      <c r="B91" s="1">
        <v>5.63856</v>
      </c>
      <c r="C91" s="1">
        <v>0.4425</v>
      </c>
      <c r="D91" s="1">
        <v>0.91408100000000003</v>
      </c>
      <c r="E91">
        <f t="shared" si="1"/>
        <v>0.10886149715493</v>
      </c>
    </row>
    <row r="92" spans="1:5">
      <c r="A92" s="1">
        <v>9.1390329999999995</v>
      </c>
      <c r="B92" s="1">
        <v>8.4036939999999998</v>
      </c>
      <c r="C92" s="1">
        <v>0.54083300000000001</v>
      </c>
      <c r="D92" s="1">
        <v>0.91331499999999999</v>
      </c>
      <c r="E92">
        <f t="shared" si="1"/>
        <v>9.0319189637234995E-2</v>
      </c>
    </row>
    <row r="93" spans="1:5">
      <c r="A93" s="1">
        <v>9.7253120000000006</v>
      </c>
      <c r="B93" s="1">
        <v>5.6620999999999997</v>
      </c>
      <c r="C93" s="1">
        <v>0.54083300000000001</v>
      </c>
      <c r="D93" s="1">
        <v>0.91442299999999999</v>
      </c>
      <c r="E93">
        <f t="shared" si="1"/>
        <v>9.6113264807040008E-2</v>
      </c>
    </row>
    <row r="94" spans="1:5">
      <c r="A94" s="1">
        <v>2.7252260000000001</v>
      </c>
      <c r="B94" s="1">
        <v>8.4120679999999997</v>
      </c>
      <c r="C94" s="1">
        <v>0.63916700000000004</v>
      </c>
      <c r="D94" s="1">
        <v>0.91286</v>
      </c>
      <c r="E94">
        <f t="shared" si="1"/>
        <v>2.693284988667E-2</v>
      </c>
    </row>
    <row r="95" spans="1:5">
      <c r="A95" s="1">
        <v>6.1014710000000001</v>
      </c>
      <c r="B95" s="1">
        <v>5.6904669999999999</v>
      </c>
      <c r="C95" s="1">
        <v>0.63916700000000004</v>
      </c>
      <c r="D95" s="1">
        <v>0.91318999999999995</v>
      </c>
      <c r="E95">
        <f t="shared" si="1"/>
        <v>6.0299587091444999E-2</v>
      </c>
    </row>
    <row r="96" spans="1:5">
      <c r="A96" s="1">
        <v>4.499161</v>
      </c>
      <c r="B96" s="1">
        <v>8.1439620000000001</v>
      </c>
      <c r="C96" s="1">
        <v>0.73750000000000004</v>
      </c>
      <c r="D96" s="1">
        <v>0.912659</v>
      </c>
      <c r="E96">
        <f t="shared" si="1"/>
        <v>4.4464285834994996E-2</v>
      </c>
    </row>
    <row r="97" spans="1:5">
      <c r="A97" s="1">
        <v>-4.3721769999999998</v>
      </c>
      <c r="B97" s="1">
        <v>5.7614109999999998</v>
      </c>
      <c r="C97" s="1">
        <v>0.73750000000000004</v>
      </c>
      <c r="D97" s="1">
        <v>0.91254400000000002</v>
      </c>
      <c r="E97">
        <f t="shared" si="1"/>
        <v>-4.3209328994714996E-2</v>
      </c>
    </row>
    <row r="98" spans="1:5">
      <c r="A98" s="1">
        <v>9.8706840000000007</v>
      </c>
      <c r="B98" s="1">
        <v>8.4695699999999992</v>
      </c>
      <c r="C98" s="1">
        <v>4.9167000000000002E-2</v>
      </c>
      <c r="D98" s="1">
        <v>1.0420609999999999</v>
      </c>
      <c r="E98">
        <f t="shared" si="1"/>
        <v>9.7549946481780003E-2</v>
      </c>
    </row>
    <row r="99" spans="1:5">
      <c r="A99" s="1">
        <v>-0.97926299999999999</v>
      </c>
      <c r="B99" s="1">
        <v>5.8053340000000002</v>
      </c>
      <c r="C99" s="1">
        <v>4.9167000000000002E-2</v>
      </c>
      <c r="D99" s="1">
        <v>1.0410140000000001</v>
      </c>
      <c r="E99">
        <f t="shared" si="1"/>
        <v>-9.6778554800850004E-3</v>
      </c>
    </row>
    <row r="100" spans="1:5">
      <c r="A100" s="1">
        <v>9.8180949999999996</v>
      </c>
      <c r="B100" s="1">
        <v>8.4593729999999994</v>
      </c>
      <c r="C100" s="1">
        <v>0.14749999999999999</v>
      </c>
      <c r="D100" s="1">
        <v>1.039736</v>
      </c>
      <c r="E100">
        <f t="shared" si="1"/>
        <v>9.7030220175524998E-2</v>
      </c>
    </row>
    <row r="101" spans="1:5">
      <c r="A101" s="1">
        <v>-0.81246799999999997</v>
      </c>
      <c r="B101" s="1">
        <v>5.8058310000000004</v>
      </c>
      <c r="C101" s="1">
        <v>0.14749999999999999</v>
      </c>
      <c r="D101" s="1">
        <v>1.0390170000000001</v>
      </c>
      <c r="E101">
        <f t="shared" si="1"/>
        <v>-8.0294546880599997E-3</v>
      </c>
    </row>
    <row r="102" spans="1:5">
      <c r="A102" s="1">
        <v>9.6556949999999997</v>
      </c>
      <c r="B102" s="1">
        <v>8.4362139999999997</v>
      </c>
      <c r="C102" s="1">
        <v>0.245833</v>
      </c>
      <c r="D102" s="1">
        <v>1.0398400000000001</v>
      </c>
      <c r="E102">
        <f t="shared" si="1"/>
        <v>9.5425254267524989E-2</v>
      </c>
    </row>
    <row r="103" spans="1:5">
      <c r="A103" s="1">
        <v>-1.121912</v>
      </c>
      <c r="B103" s="1">
        <v>5.8105539999999998</v>
      </c>
      <c r="C103" s="1">
        <v>0.245833</v>
      </c>
      <c r="D103" s="1">
        <v>1.0369010000000001</v>
      </c>
      <c r="E103">
        <f t="shared" si="1"/>
        <v>-1.108762630404E-2</v>
      </c>
    </row>
    <row r="104" spans="1:5">
      <c r="A104" s="1">
        <v>9.4249430000000007</v>
      </c>
      <c r="B104" s="1">
        <v>8.4039359999999999</v>
      </c>
      <c r="C104" s="1">
        <v>0.344167</v>
      </c>
      <c r="D104" s="1">
        <v>1.0383690000000001</v>
      </c>
      <c r="E104">
        <f t="shared" si="1"/>
        <v>9.3144779555685009E-2</v>
      </c>
    </row>
    <row r="105" spans="1:5">
      <c r="A105" s="1">
        <v>-1.756262</v>
      </c>
      <c r="B105" s="1">
        <v>5.8240290000000003</v>
      </c>
      <c r="C105" s="1">
        <v>0.344167</v>
      </c>
      <c r="D105" s="1">
        <v>1.0368189999999999</v>
      </c>
      <c r="E105">
        <f t="shared" si="1"/>
        <v>-1.735677731229E-2</v>
      </c>
    </row>
    <row r="106" spans="1:5">
      <c r="A106" s="1">
        <v>8.967174</v>
      </c>
      <c r="B106" s="1">
        <v>8.3587819999999997</v>
      </c>
      <c r="C106" s="1">
        <v>0.4425</v>
      </c>
      <c r="D106" s="1">
        <v>1.0399560000000001</v>
      </c>
      <c r="E106">
        <f t="shared" si="1"/>
        <v>8.8620742371329997E-2</v>
      </c>
    </row>
    <row r="107" spans="1:5">
      <c r="A107" s="1">
        <v>-2.6168070000000001</v>
      </c>
      <c r="B107" s="1">
        <v>5.8413190000000004</v>
      </c>
      <c r="C107" s="1">
        <v>0.4425</v>
      </c>
      <c r="D107" s="1">
        <v>1.0363519999999999</v>
      </c>
      <c r="E107">
        <f t="shared" si="1"/>
        <v>-2.5861367135565E-2</v>
      </c>
    </row>
    <row r="108" spans="1:5">
      <c r="A108" s="1">
        <v>8.5470670000000002</v>
      </c>
      <c r="B108" s="1">
        <v>8.3088490000000004</v>
      </c>
      <c r="C108" s="1">
        <v>0.54083300000000001</v>
      </c>
      <c r="D108" s="1">
        <v>1.036033</v>
      </c>
      <c r="E108">
        <f t="shared" si="1"/>
        <v>8.4468911012265002E-2</v>
      </c>
    </row>
    <row r="109" spans="1:5">
      <c r="A109" s="1">
        <v>-4.8391529999999996</v>
      </c>
      <c r="B109" s="1">
        <v>5.8720290000000004</v>
      </c>
      <c r="C109" s="1">
        <v>0.54083300000000001</v>
      </c>
      <c r="D109" s="1">
        <v>1.039566</v>
      </c>
      <c r="E109">
        <f t="shared" si="1"/>
        <v>-4.7824357072634993E-2</v>
      </c>
    </row>
    <row r="110" spans="1:5">
      <c r="A110" s="1">
        <v>8.2866140000000001</v>
      </c>
      <c r="B110" s="1">
        <v>8.3116040000000009</v>
      </c>
      <c r="C110" s="1">
        <v>0.63916700000000004</v>
      </c>
      <c r="D110" s="1">
        <v>1.0374810000000001</v>
      </c>
      <c r="E110">
        <f t="shared" si="1"/>
        <v>8.1894907406129994E-2</v>
      </c>
    </row>
    <row r="111" spans="1:5">
      <c r="A111" s="1">
        <v>-5.2115840000000002</v>
      </c>
      <c r="B111" s="1">
        <v>5.9040499999999998</v>
      </c>
      <c r="C111" s="1">
        <v>0.63916700000000004</v>
      </c>
      <c r="D111" s="1">
        <v>1.0361849999999999</v>
      </c>
      <c r="E111">
        <f t="shared" si="1"/>
        <v>-5.150501629728E-2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2.1223960000000002</v>
      </c>
      <c r="B114" s="1">
        <v>8.4186870000000003</v>
      </c>
      <c r="C114" s="1">
        <v>4.9167000000000002E-2</v>
      </c>
      <c r="D114" s="1">
        <v>1.1997119999999999</v>
      </c>
      <c r="E114">
        <f t="shared" si="1"/>
        <v>2.0975204576820002E-2</v>
      </c>
    </row>
    <row r="115" spans="1:5">
      <c r="A115" s="1">
        <v>-8.8100919999999991</v>
      </c>
      <c r="B115" s="1">
        <v>6.0391469999999998</v>
      </c>
      <c r="C115" s="1">
        <v>4.9167000000000002E-2</v>
      </c>
      <c r="D115" s="1">
        <v>1.1632499999999999</v>
      </c>
      <c r="E115">
        <f t="shared" si="1"/>
        <v>-8.7068333167139994E-2</v>
      </c>
    </row>
    <row r="116" spans="1:5">
      <c r="A116" s="1">
        <v>2.9818600000000002</v>
      </c>
      <c r="B116" s="1">
        <v>8.4007229999999993</v>
      </c>
      <c r="C116" s="1">
        <v>0.14749999999999999</v>
      </c>
      <c r="D116" s="1">
        <v>1.1985749999999999</v>
      </c>
      <c r="E116">
        <f t="shared" si="1"/>
        <v>2.9469111098700002E-2</v>
      </c>
    </row>
    <row r="117" spans="1:5">
      <c r="A117" s="1">
        <v>-8.8230889999999995</v>
      </c>
      <c r="B117" s="1">
        <v>6.0395830000000004</v>
      </c>
      <c r="C117" s="1">
        <v>0.14749999999999999</v>
      </c>
      <c r="D117" s="1">
        <v>1.1609769999999999</v>
      </c>
      <c r="E117">
        <f t="shared" si="1"/>
        <v>-8.7196779853754999E-2</v>
      </c>
    </row>
    <row r="118" spans="1:5">
      <c r="A118" s="1">
        <v>2.9549590000000001</v>
      </c>
      <c r="B118" s="1">
        <v>8.377224</v>
      </c>
      <c r="C118" s="1">
        <v>0.245833</v>
      </c>
      <c r="D118" s="1">
        <v>1.1983919999999999</v>
      </c>
      <c r="E118">
        <f t="shared" si="1"/>
        <v>2.9203254030404999E-2</v>
      </c>
    </row>
    <row r="119" spans="1:5">
      <c r="A119" s="1">
        <v>-9.0413910000000008</v>
      </c>
      <c r="B119" s="1">
        <v>6.054697</v>
      </c>
      <c r="C119" s="1">
        <v>0.245833</v>
      </c>
      <c r="D119" s="1">
        <v>1.1628080000000001</v>
      </c>
      <c r="E119">
        <f t="shared" si="1"/>
        <v>-8.9354213767845012E-2</v>
      </c>
    </row>
    <row r="120" spans="1:5">
      <c r="A120" s="1">
        <v>3.4567060000000001</v>
      </c>
      <c r="B120" s="1">
        <v>8.3480840000000001</v>
      </c>
      <c r="C120" s="1">
        <v>0.344167</v>
      </c>
      <c r="D120" s="1">
        <v>1.2001459999999999</v>
      </c>
      <c r="E120">
        <f t="shared" si="1"/>
        <v>3.4161916773269997E-2</v>
      </c>
    </row>
    <row r="121" spans="1:5">
      <c r="A121" s="1">
        <v>-8.9946979999999996</v>
      </c>
      <c r="B121" s="1">
        <v>6.0703719999999999</v>
      </c>
      <c r="C121" s="1">
        <v>0.344167</v>
      </c>
      <c r="D121" s="1">
        <v>1.161813</v>
      </c>
      <c r="E121">
        <f t="shared" si="1"/>
        <v>-8.8892756420909991E-2</v>
      </c>
    </row>
    <row r="122" spans="1:5">
      <c r="A122" s="1">
        <v>3.6565859999999999</v>
      </c>
      <c r="B122" s="1">
        <v>8.2907349999999997</v>
      </c>
      <c r="C122" s="1">
        <v>0.4425</v>
      </c>
      <c r="D122" s="1">
        <v>1.1983440000000001</v>
      </c>
      <c r="E122">
        <f t="shared" si="1"/>
        <v>3.6137289837869999E-2</v>
      </c>
    </row>
    <row r="123" spans="1:5">
      <c r="A123" s="1">
        <v>-9.2344349999999995</v>
      </c>
      <c r="B123" s="1">
        <v>6.0924820000000004</v>
      </c>
      <c r="C123" s="1">
        <v>0.4425</v>
      </c>
      <c r="D123" s="1">
        <v>1.1605380000000001</v>
      </c>
      <c r="E123">
        <f t="shared" si="1"/>
        <v>-9.1262028045824992E-2</v>
      </c>
    </row>
    <row r="124" spans="1:5">
      <c r="A124" s="1">
        <v>4.5849630000000001</v>
      </c>
      <c r="B124" s="1">
        <v>8.2174750000000003</v>
      </c>
      <c r="C124" s="1">
        <v>0.54083300000000001</v>
      </c>
      <c r="D124" s="1">
        <v>1.199978</v>
      </c>
      <c r="E124">
        <f t="shared" si="1"/>
        <v>4.5312249411585001E-2</v>
      </c>
    </row>
    <row r="125" spans="1:5">
      <c r="A125" s="1">
        <v>-10.294427000000001</v>
      </c>
      <c r="B125" s="1">
        <v>6.1282860000000001</v>
      </c>
      <c r="C125" s="1">
        <v>0.54083300000000001</v>
      </c>
      <c r="D125" s="1">
        <v>1.160606</v>
      </c>
      <c r="E125">
        <f t="shared" si="1"/>
        <v>-0.101737711683465</v>
      </c>
    </row>
    <row r="126" spans="1:5">
      <c r="A126" s="1">
        <v>3.2115260000000001</v>
      </c>
      <c r="B126" s="1">
        <v>7.8614850000000001</v>
      </c>
      <c r="C126" s="1">
        <v>0.63916700000000004</v>
      </c>
      <c r="D126" s="1">
        <v>1.1598379999999999</v>
      </c>
      <c r="E126">
        <f t="shared" si="1"/>
        <v>3.1738853095170001E-2</v>
      </c>
    </row>
    <row r="127" spans="1:5">
      <c r="A127" s="1">
        <v>-19.051264</v>
      </c>
      <c r="B127" s="1">
        <v>6.1487480000000003</v>
      </c>
      <c r="C127" s="1">
        <v>0.63916700000000004</v>
      </c>
      <c r="D127" s="1">
        <v>1.159532</v>
      </c>
      <c r="E127">
        <f t="shared" si="1"/>
        <v>-0.18827973660288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1.880844</v>
      </c>
      <c r="B130" s="1">
        <v>8.0628930000000008</v>
      </c>
      <c r="C130" s="1">
        <v>4.9167000000000002E-2</v>
      </c>
      <c r="D130" s="1">
        <v>1.2837350000000001</v>
      </c>
      <c r="E130">
        <f t="shared" si="1"/>
        <v>1.858799567898E-2</v>
      </c>
    </row>
    <row r="131" spans="1:5">
      <c r="A131" s="1">
        <v>-12.812006999999999</v>
      </c>
      <c r="B131" s="1">
        <v>6.3452099999999998</v>
      </c>
      <c r="C131" s="1">
        <v>4.9167000000000002E-2</v>
      </c>
      <c r="D131" s="1">
        <v>1.284678</v>
      </c>
      <c r="E131">
        <f t="shared" ref="E131:E145" si="2">A131*$E$1</f>
        <v>-0.12661843871956499</v>
      </c>
    </row>
    <row r="132" spans="1:5">
      <c r="A132" s="1">
        <v>1.9486220000000001</v>
      </c>
      <c r="B132" s="1">
        <v>8.0472040000000007</v>
      </c>
      <c r="C132" s="1">
        <v>0.14749999999999999</v>
      </c>
      <c r="D132" s="1">
        <v>1.283447</v>
      </c>
      <c r="E132">
        <f t="shared" si="2"/>
        <v>1.925783175849E-2</v>
      </c>
    </row>
    <row r="133" spans="1:5">
      <c r="A133" s="1">
        <v>-12.1753</v>
      </c>
      <c r="B133" s="1">
        <v>6.3529840000000002</v>
      </c>
      <c r="C133" s="1">
        <v>0.14749999999999999</v>
      </c>
      <c r="D133" s="1">
        <v>1.2843979999999999</v>
      </c>
      <c r="E133">
        <f t="shared" si="2"/>
        <v>-0.12032599396349999</v>
      </c>
    </row>
    <row r="134" spans="1:5">
      <c r="A134" s="1">
        <v>2.0858509999999999</v>
      </c>
      <c r="B134" s="1">
        <v>8.0156779999999994</v>
      </c>
      <c r="C134" s="1">
        <v>0.245833</v>
      </c>
      <c r="D134" s="1">
        <v>1.283013</v>
      </c>
      <c r="E134">
        <f t="shared" si="2"/>
        <v>2.0614037833544999E-2</v>
      </c>
    </row>
    <row r="135" spans="1:5">
      <c r="A135" s="1">
        <v>-12.530251</v>
      </c>
      <c r="B135" s="1">
        <v>6.3638950000000003</v>
      </c>
      <c r="C135" s="1">
        <v>0.245833</v>
      </c>
      <c r="D135" s="1">
        <v>1.2829619999999999</v>
      </c>
      <c r="E135">
        <f t="shared" si="2"/>
        <v>-0.12383390193154499</v>
      </c>
    </row>
    <row r="136" spans="1:5">
      <c r="A136" s="1">
        <v>2.2297829999999998</v>
      </c>
      <c r="B136" s="1">
        <v>7.9570429999999996</v>
      </c>
      <c r="C136" s="1">
        <v>0.344167</v>
      </c>
      <c r="D136" s="1">
        <v>1.28328</v>
      </c>
      <c r="E136">
        <f t="shared" si="2"/>
        <v>2.2036488283484999E-2</v>
      </c>
    </row>
    <row r="137" spans="1:5">
      <c r="A137" s="1">
        <v>-11.710893</v>
      </c>
      <c r="B137" s="1">
        <v>6.3918990000000004</v>
      </c>
      <c r="C137" s="1">
        <v>0.344167</v>
      </c>
      <c r="D137" s="1">
        <v>1.2829740000000001</v>
      </c>
      <c r="E137">
        <f t="shared" si="2"/>
        <v>-0.115736354785935</v>
      </c>
    </row>
    <row r="138" spans="1:5">
      <c r="A138" s="1">
        <v>2.2490000000000001</v>
      </c>
      <c r="B138" s="1">
        <v>7.8733389999999996</v>
      </c>
      <c r="C138" s="1">
        <v>0.4425</v>
      </c>
      <c r="D138" s="1">
        <v>1.283066</v>
      </c>
      <c r="E138">
        <f t="shared" si="2"/>
        <v>2.2226405955E-2</v>
      </c>
    </row>
    <row r="139" spans="1:5">
      <c r="A139" s="1">
        <v>-9.7922569999999993</v>
      </c>
      <c r="B139" s="1">
        <v>6.4383780000000002</v>
      </c>
      <c r="C139" s="1">
        <v>0.4425</v>
      </c>
      <c r="D139" s="1">
        <v>1.2831980000000001</v>
      </c>
      <c r="E139">
        <f t="shared" si="2"/>
        <v>-9.6774868518314988E-2</v>
      </c>
    </row>
    <row r="140" spans="1:5">
      <c r="A140" s="1">
        <v>1.967716</v>
      </c>
      <c r="B140" s="1">
        <v>7.730588</v>
      </c>
      <c r="C140" s="1">
        <v>0.54083300000000001</v>
      </c>
      <c r="D140" s="1">
        <v>1.2830919999999999</v>
      </c>
      <c r="E140">
        <f t="shared" si="2"/>
        <v>1.9446533846219999E-2</v>
      </c>
    </row>
    <row r="141" spans="1:5">
      <c r="A141" s="1">
        <v>-7.5582690000000001</v>
      </c>
      <c r="B141" s="1">
        <v>6.5097719999999999</v>
      </c>
      <c r="C141" s="1">
        <v>0.54083300000000001</v>
      </c>
      <c r="D141" s="1">
        <v>1.2829619999999999</v>
      </c>
      <c r="E141">
        <f t="shared" si="2"/>
        <v>-7.4696823081855004E-2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2018-11-27T18:29:59Z</dcterms:modified>
</cp:coreProperties>
</file>