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M\n\RoadSensorArrangement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<sst xmlns="http://schemas.openxmlformats.org/spreadsheetml/2006/main" count="4" uniqueCount="4">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</sst>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"/>
  <sheetViews>
    <sheetView tabSelected="1" workbookViewId="0">
      <selection activeCell="F2" sqref="F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59.857761000000004</v>
      </c>
      <c r="B2" s="1">
        <v>2.2227329999999998</v>
      </c>
      <c r="C2" s="1">
        <v>1E-3</v>
      </c>
      <c r="D2" s="1">
        <v>0.323764</v>
      </c>
      <c r="E2">
        <f>A2*$E$1</f>
        <v>0.48889419927437611</v>
      </c>
      <c r="F2">
        <f>SUM(E2:E32)</f>
        <v>3.4494321479407306</v>
      </c>
    </row>
    <row r="3" spans="1:10">
      <c r="A3" s="1">
        <v>32.912498999999997</v>
      </c>
      <c r="B3" s="1">
        <v>2.2805209999999998</v>
      </c>
      <c r="C3" s="1">
        <v>1E-3</v>
      </c>
      <c r="D3" s="1">
        <v>0.47093000000000002</v>
      </c>
      <c r="E3">
        <f t="shared" ref="E3:E32" si="0">A3*$E$1</f>
        <v>0.2688160996319876</v>
      </c>
    </row>
    <row r="4" spans="1:10">
      <c r="A4" s="1">
        <v>2.1406749999999999</v>
      </c>
      <c r="B4" s="1">
        <v>2.7099880000000001</v>
      </c>
      <c r="C4" s="1">
        <v>1E-3</v>
      </c>
      <c r="D4" s="1">
        <v>0.76061000000000001</v>
      </c>
      <c r="E4">
        <f t="shared" si="0"/>
        <v>1.7484175360847107E-2</v>
      </c>
    </row>
    <row r="5" spans="1:10">
      <c r="A5" s="1">
        <v>7.7983450000000003</v>
      </c>
      <c r="B5" s="1">
        <v>3.4001160000000001</v>
      </c>
      <c r="C5" s="1">
        <v>1E-3</v>
      </c>
      <c r="D5" s="1">
        <v>0.93347000000000002</v>
      </c>
      <c r="E5">
        <f t="shared" si="0"/>
        <v>6.369375617708678E-2</v>
      </c>
    </row>
    <row r="6" spans="1:10">
      <c r="A6" s="1">
        <v>4.0648200000000001</v>
      </c>
      <c r="B6" s="1">
        <v>6.2433639999999997</v>
      </c>
      <c r="C6" s="1">
        <v>1E-3</v>
      </c>
      <c r="D6" s="1">
        <v>1.047615</v>
      </c>
      <c r="E6">
        <f t="shared" si="0"/>
        <v>3.319982047264463E-2</v>
      </c>
    </row>
    <row r="7" spans="1:10">
      <c r="A7" s="1">
        <v>3.709638</v>
      </c>
      <c r="B7" s="1">
        <v>6.5591109999999997</v>
      </c>
      <c r="C7" s="1">
        <v>1E-3</v>
      </c>
      <c r="D7" s="1">
        <v>0.55369900000000005</v>
      </c>
      <c r="E7">
        <f t="shared" si="0"/>
        <v>3.0298836262983471E-2</v>
      </c>
    </row>
    <row r="8" spans="1:10">
      <c r="A8" s="1">
        <v>5.6640129999999997</v>
      </c>
      <c r="B8" s="1">
        <v>6.6075229999999996</v>
      </c>
      <c r="C8" s="1">
        <v>1E-3</v>
      </c>
      <c r="D8" s="1">
        <v>0.30407699999999999</v>
      </c>
      <c r="E8">
        <f t="shared" si="0"/>
        <v>4.6261387897797518E-2</v>
      </c>
    </row>
    <row r="9" spans="1:10">
      <c r="A9" s="1">
        <v>15.550041999999999</v>
      </c>
      <c r="B9" s="1">
        <v>2.3717109999999999</v>
      </c>
      <c r="C9" s="1">
        <v>0.25</v>
      </c>
      <c r="D9" s="1">
        <v>0.56239700000000004</v>
      </c>
      <c r="E9">
        <f t="shared" si="0"/>
        <v>0.12700651018792561</v>
      </c>
    </row>
    <row r="10" spans="1:10">
      <c r="A10" s="1">
        <v>50.872636999999997</v>
      </c>
      <c r="B10" s="1">
        <v>2.2565210000000002</v>
      </c>
      <c r="C10" s="1">
        <v>0.3</v>
      </c>
      <c r="D10" s="1">
        <v>0.30193900000000001</v>
      </c>
      <c r="E10">
        <f t="shared" si="0"/>
        <v>0.41550730791769835</v>
      </c>
      <c r="G10" s="1"/>
      <c r="H10" s="1"/>
      <c r="I10" s="1"/>
      <c r="J10" s="1"/>
    </row>
    <row r="11" spans="1:10">
      <c r="A11" s="1">
        <v>4.9358490000000002</v>
      </c>
      <c r="B11" s="1">
        <v>6.4932499999999997</v>
      </c>
      <c r="C11" s="1">
        <v>0.4</v>
      </c>
      <c r="D11" s="1">
        <v>0.64504399999999995</v>
      </c>
      <c r="E11">
        <f t="shared" si="0"/>
        <v>4.0314036213185953E-2</v>
      </c>
    </row>
    <row r="12" spans="1:10">
      <c r="A12" s="1">
        <v>-3.5935359999999998</v>
      </c>
      <c r="B12" s="1">
        <v>2.7259669999999998</v>
      </c>
      <c r="C12" s="1">
        <v>0.47499999999999998</v>
      </c>
      <c r="D12" s="1">
        <v>0.717005</v>
      </c>
      <c r="E12">
        <f t="shared" si="0"/>
        <v>-2.9350561663735536E-2</v>
      </c>
    </row>
    <row r="13" spans="1:10">
      <c r="A13" s="1">
        <v>53.177996</v>
      </c>
      <c r="B13" s="1">
        <v>2.332039</v>
      </c>
      <c r="C13" s="1">
        <v>0.5</v>
      </c>
      <c r="D13" s="1">
        <v>0.39709299999999997</v>
      </c>
      <c r="E13">
        <f t="shared" si="0"/>
        <v>0.43433655618084299</v>
      </c>
    </row>
    <row r="14" spans="1:10">
      <c r="A14" s="1">
        <v>3.5365099999999998</v>
      </c>
      <c r="B14" s="1">
        <v>6.1039099999999999</v>
      </c>
      <c r="C14" s="1">
        <v>0.5</v>
      </c>
      <c r="D14" s="1">
        <v>1.0413479999999999</v>
      </c>
      <c r="E14">
        <f t="shared" si="0"/>
        <v>2.8884796153264461E-2</v>
      </c>
      <c r="G14" s="1"/>
      <c r="H14" s="1"/>
      <c r="I14" s="1"/>
      <c r="J14" s="1"/>
    </row>
    <row r="15" spans="1:10">
      <c r="A15" s="1">
        <v>-8.0827120000000008</v>
      </c>
      <c r="B15" s="1">
        <v>3.960296</v>
      </c>
      <c r="C15" s="1">
        <v>0.5</v>
      </c>
      <c r="D15" s="1">
        <v>1.190455</v>
      </c>
      <c r="E15">
        <f t="shared" si="0"/>
        <v>-6.6016351851272734E-2</v>
      </c>
      <c r="G15" s="1"/>
      <c r="H15" s="1"/>
      <c r="I15" s="1"/>
      <c r="J15" s="1"/>
    </row>
    <row r="16" spans="1:10">
      <c r="A16" s="1">
        <v>24.929655</v>
      </c>
      <c r="B16" s="1">
        <v>2.511876</v>
      </c>
      <c r="C16" s="1">
        <v>0.57499999999999996</v>
      </c>
      <c r="D16" s="1">
        <v>0.54559899999999995</v>
      </c>
      <c r="E16">
        <f t="shared" si="0"/>
        <v>0.20361542957497936</v>
      </c>
      <c r="G16" s="1"/>
      <c r="H16" s="1"/>
      <c r="I16" s="1"/>
      <c r="J16" s="1"/>
    </row>
    <row r="17" spans="1:10">
      <c r="A17" s="1">
        <v>-11.634306</v>
      </c>
      <c r="B17" s="1">
        <v>6.2149049999999999</v>
      </c>
      <c r="C17" s="1">
        <v>0.65</v>
      </c>
      <c r="D17" s="1">
        <v>0.29580299999999998</v>
      </c>
      <c r="E17">
        <f t="shared" si="0"/>
        <v>-9.5024348070471082E-2</v>
      </c>
    </row>
    <row r="18" spans="1:10">
      <c r="A18" s="1">
        <v>8.9671590000000005</v>
      </c>
      <c r="B18" s="1">
        <v>6.4795489999999996</v>
      </c>
      <c r="C18" s="1">
        <v>0.7</v>
      </c>
      <c r="D18" s="1">
        <v>0.54373400000000005</v>
      </c>
      <c r="E18">
        <f t="shared" si="0"/>
        <v>7.3240160437524807E-2</v>
      </c>
    </row>
    <row r="19" spans="1:10">
      <c r="A19" s="1">
        <v>17.802135</v>
      </c>
      <c r="B19" s="1">
        <v>2.5272619999999999</v>
      </c>
      <c r="C19" s="1">
        <v>0.75</v>
      </c>
      <c r="D19" s="1">
        <v>0.39506999999999998</v>
      </c>
      <c r="E19">
        <f t="shared" si="0"/>
        <v>0.14540070311349174</v>
      </c>
    </row>
    <row r="20" spans="1:10">
      <c r="A20" s="1">
        <v>-3.3696929999999998</v>
      </c>
      <c r="B20" s="1">
        <v>3.0252970000000001</v>
      </c>
      <c r="C20" s="1">
        <v>0.77500000000000002</v>
      </c>
      <c r="D20" s="1">
        <v>0.69236699999999995</v>
      </c>
      <c r="E20">
        <f t="shared" si="0"/>
        <v>-2.7522301761929751E-2</v>
      </c>
    </row>
    <row r="21" spans="1:10">
      <c r="A21" s="1">
        <v>15.550041999999999</v>
      </c>
      <c r="B21" s="1">
        <v>2.3717109999999999</v>
      </c>
      <c r="C21" s="1">
        <v>-0.25</v>
      </c>
      <c r="D21" s="1">
        <v>0.56239700000000004</v>
      </c>
      <c r="E21">
        <f t="shared" si="0"/>
        <v>0.12700651018792561</v>
      </c>
    </row>
    <row r="22" spans="1:10">
      <c r="A22" s="1">
        <v>50.872636999999997</v>
      </c>
      <c r="B22" s="1">
        <v>2.2565210000000002</v>
      </c>
      <c r="C22" s="1">
        <v>-0.3</v>
      </c>
      <c r="D22" s="1">
        <v>0.30193900000000001</v>
      </c>
      <c r="E22">
        <f t="shared" si="0"/>
        <v>0.41550730791769835</v>
      </c>
      <c r="G22" s="1"/>
      <c r="H22" s="1"/>
      <c r="I22" s="1"/>
      <c r="J22" s="1"/>
    </row>
    <row r="23" spans="1:10">
      <c r="A23" s="1">
        <v>4.9358490000000002</v>
      </c>
      <c r="B23" s="1">
        <v>6.4932499999999997</v>
      </c>
      <c r="C23" s="1">
        <v>-0.4</v>
      </c>
      <c r="D23" s="1">
        <v>0.64504399999999995</v>
      </c>
      <c r="E23">
        <f t="shared" si="0"/>
        <v>4.0314036213185953E-2</v>
      </c>
    </row>
    <row r="24" spans="1:10">
      <c r="A24" s="1">
        <v>-3.5935359999999998</v>
      </c>
      <c r="B24" s="1">
        <v>2.7259669999999998</v>
      </c>
      <c r="C24" s="1">
        <v>-0.47499999999999998</v>
      </c>
      <c r="D24" s="1">
        <v>0.717005</v>
      </c>
      <c r="E24">
        <f t="shared" si="0"/>
        <v>-2.9350561663735536E-2</v>
      </c>
    </row>
    <row r="25" spans="1:10">
      <c r="A25" s="1">
        <v>53.177996</v>
      </c>
      <c r="B25" s="1">
        <v>2.332039</v>
      </c>
      <c r="C25" s="1">
        <v>-0.5</v>
      </c>
      <c r="D25" s="1">
        <v>0.39709299999999997</v>
      </c>
      <c r="E25">
        <f t="shared" si="0"/>
        <v>0.43433655618084299</v>
      </c>
    </row>
    <row r="26" spans="1:10">
      <c r="A26" s="1">
        <v>3.5365099999999998</v>
      </c>
      <c r="B26" s="1">
        <v>6.1039099999999999</v>
      </c>
      <c r="C26" s="1">
        <v>-0.5</v>
      </c>
      <c r="D26" s="1">
        <v>1.0413479999999999</v>
      </c>
      <c r="E26">
        <f t="shared" si="0"/>
        <v>2.8884796153264461E-2</v>
      </c>
      <c r="G26" s="1"/>
      <c r="H26" s="1"/>
      <c r="I26" s="1"/>
      <c r="J26" s="1"/>
    </row>
    <row r="27" spans="1:10">
      <c r="A27" s="1">
        <v>-8.0827120000000008</v>
      </c>
      <c r="B27" s="1">
        <v>3.960296</v>
      </c>
      <c r="C27" s="1">
        <v>-0.5</v>
      </c>
      <c r="D27" s="1">
        <v>1.190455</v>
      </c>
      <c r="E27">
        <f t="shared" si="0"/>
        <v>-6.6016351851272734E-2</v>
      </c>
      <c r="G27" s="1"/>
      <c r="H27" s="1"/>
      <c r="I27" s="1"/>
      <c r="J27" s="1"/>
    </row>
    <row r="28" spans="1:10">
      <c r="A28" s="1">
        <v>24.929655</v>
      </c>
      <c r="B28" s="1">
        <v>2.511876</v>
      </c>
      <c r="C28" s="1">
        <v>-0.57499999999999996</v>
      </c>
      <c r="D28" s="1">
        <v>0.54559899999999995</v>
      </c>
      <c r="E28">
        <f t="shared" si="0"/>
        <v>0.20361542957497936</v>
      </c>
      <c r="G28" s="1"/>
      <c r="H28" s="1"/>
      <c r="I28" s="1"/>
      <c r="J28" s="1"/>
    </row>
    <row r="29" spans="1:10">
      <c r="A29" s="1">
        <v>-11.634306</v>
      </c>
      <c r="B29" s="1">
        <v>6.2149049999999999</v>
      </c>
      <c r="C29" s="1">
        <v>-0.65</v>
      </c>
      <c r="D29" s="1">
        <v>0.29580299999999998</v>
      </c>
      <c r="E29">
        <f t="shared" si="0"/>
        <v>-9.5024348070471082E-2</v>
      </c>
      <c r="G29" s="1"/>
      <c r="H29" s="1"/>
      <c r="I29" s="1"/>
      <c r="J29" s="1"/>
    </row>
    <row r="30" spans="1:10">
      <c r="A30" s="1">
        <v>8.9671590000000005</v>
      </c>
      <c r="B30" s="1">
        <v>6.4795489999999996</v>
      </c>
      <c r="C30" s="1">
        <v>-0.7</v>
      </c>
      <c r="D30" s="1">
        <v>0.54373400000000005</v>
      </c>
      <c r="E30">
        <f t="shared" si="0"/>
        <v>7.3240160437524807E-2</v>
      </c>
      <c r="G30" s="1"/>
      <c r="H30" s="1"/>
      <c r="I30" s="1"/>
      <c r="J30" s="1"/>
    </row>
    <row r="31" spans="1:10">
      <c r="A31" s="1">
        <v>17.802135</v>
      </c>
      <c r="B31" s="1">
        <v>2.5272619999999999</v>
      </c>
      <c r="C31" s="1">
        <v>-0.75</v>
      </c>
      <c r="D31" s="1">
        <v>0.39506999999999998</v>
      </c>
      <c r="E31">
        <f t="shared" si="0"/>
        <v>0.14540070311349174</v>
      </c>
      <c r="G31" s="1"/>
      <c r="H31" s="1"/>
      <c r="I31" s="1"/>
      <c r="J31" s="1"/>
    </row>
    <row r="32" spans="1:10">
      <c r="A32" s="1">
        <v>-3.3696929999999998</v>
      </c>
      <c r="B32" s="1">
        <v>3.0252970000000001</v>
      </c>
      <c r="C32" s="1">
        <v>-0.77500000000000002</v>
      </c>
      <c r="D32" s="1">
        <v>0.69236699999999995</v>
      </c>
      <c r="E32">
        <f t="shared" si="0"/>
        <v>-2.7522301761929751E-2</v>
      </c>
      <c r="G32" s="1"/>
      <c r="H32" s="1"/>
      <c r="I32" s="1"/>
      <c r="J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>
        <v>47.995367000000002</v>
      </c>
      <c r="B159" s="1">
        <v>2.3649520000000002</v>
      </c>
      <c r="C159" s="1">
        <v>0.57499999999999996</v>
      </c>
      <c r="D159" s="1">
        <v>0.30078899999999997</v>
      </c>
    </row>
    <row r="160" spans="1:4">
      <c r="A160" s="1">
        <v>6.2554100000000004</v>
      </c>
      <c r="B160" s="1">
        <v>6.5674390000000002</v>
      </c>
      <c r="C160" s="1">
        <v>0.57499999999999996</v>
      </c>
      <c r="D160" s="1">
        <v>0.32169500000000001</v>
      </c>
    </row>
    <row r="161" spans="1:4">
      <c r="A161" s="1">
        <v>49.727384999999998</v>
      </c>
      <c r="B161" s="1">
        <v>2.3657870000000001</v>
      </c>
      <c r="C161" s="1">
        <v>0.57499999999999996</v>
      </c>
      <c r="D161" s="1">
        <v>0.324185</v>
      </c>
    </row>
    <row r="162" spans="1:4">
      <c r="A162" s="1">
        <v>6.4060579999999998</v>
      </c>
      <c r="B162" s="1">
        <v>6.5676199999999998</v>
      </c>
      <c r="C162" s="1">
        <v>0.57499999999999996</v>
      </c>
      <c r="D162" s="1">
        <v>0.39829500000000001</v>
      </c>
    </row>
    <row r="163" spans="1:4">
      <c r="A163" s="1">
        <v>51.482821000000001</v>
      </c>
      <c r="B163" s="1">
        <v>2.3768639999999999</v>
      </c>
      <c r="C163" s="1">
        <v>0.57499999999999996</v>
      </c>
      <c r="D163" s="1">
        <v>0.39924599999999999</v>
      </c>
    </row>
    <row r="164" spans="1:4">
      <c r="A164" s="1">
        <v>6.4989100000000004</v>
      </c>
      <c r="B164" s="1">
        <v>6.5596709999999998</v>
      </c>
      <c r="C164" s="1">
        <v>0.57499999999999996</v>
      </c>
      <c r="D164" s="1">
        <v>0.47484999999999999</v>
      </c>
    </row>
    <row r="165" spans="1:4">
      <c r="A165" s="1">
        <v>30.995574999999999</v>
      </c>
      <c r="B165" s="1">
        <v>2.422714</v>
      </c>
      <c r="C165" s="1">
        <v>0.57499999999999996</v>
      </c>
      <c r="D165" s="1">
        <v>0.47045399999999998</v>
      </c>
    </row>
    <row r="166" spans="1:4">
      <c r="A166" s="1">
        <v>6.4719309999999997</v>
      </c>
      <c r="B166" s="1">
        <v>6.5434539999999997</v>
      </c>
      <c r="C166" s="1">
        <v>0.57499999999999996</v>
      </c>
      <c r="D166" s="1">
        <v>0.54525199999999996</v>
      </c>
    </row>
    <row r="168" spans="1:4">
      <c r="A168" s="1">
        <v>6.462726</v>
      </c>
      <c r="B168" s="1">
        <v>6.5365159999999998</v>
      </c>
      <c r="C168" s="1">
        <v>0.57499999999999996</v>
      </c>
      <c r="D168" s="1">
        <v>0.56610300000000002</v>
      </c>
    </row>
    <row r="169" spans="1:4">
      <c r="A169" s="1">
        <v>30.010728</v>
      </c>
      <c r="B169" s="1">
        <v>2.5322849999999999</v>
      </c>
      <c r="C169" s="1">
        <v>0.57499999999999996</v>
      </c>
      <c r="D169" s="1">
        <v>0.56048900000000001</v>
      </c>
    </row>
    <row r="170" spans="1:4">
      <c r="A170" s="1">
        <v>6.6426949999999998</v>
      </c>
      <c r="B170" s="1">
        <v>6.509925</v>
      </c>
      <c r="C170" s="1">
        <v>0.57499999999999996</v>
      </c>
      <c r="D170" s="1">
        <v>0.64257500000000001</v>
      </c>
    </row>
    <row r="171" spans="1:4">
      <c r="A171" s="1">
        <v>17.516818000000001</v>
      </c>
      <c r="B171" s="1">
        <v>2.5856189999999999</v>
      </c>
      <c r="C171" s="1">
        <v>0.57499999999999996</v>
      </c>
      <c r="D171" s="1">
        <v>0.64229999999999998</v>
      </c>
    </row>
    <row r="172" spans="1:4">
      <c r="A172" s="1">
        <v>4.8921140000000003</v>
      </c>
      <c r="B172" s="1">
        <v>6.4651310000000004</v>
      </c>
      <c r="C172" s="1">
        <v>0.57499999999999996</v>
      </c>
      <c r="D172" s="1">
        <v>0.69744399999999995</v>
      </c>
    </row>
    <row r="173" spans="1:4">
      <c r="A173" s="1">
        <v>6.6572490000000002</v>
      </c>
      <c r="B173" s="1">
        <v>2.6399020000000002</v>
      </c>
      <c r="C173" s="1">
        <v>0.57499999999999996</v>
      </c>
      <c r="D173" s="1">
        <v>0.69630899999999996</v>
      </c>
    </row>
    <row r="174" spans="1:4">
      <c r="A174" s="1">
        <v>0.54014899999999999</v>
      </c>
      <c r="B174" s="1">
        <v>6.432588</v>
      </c>
      <c r="C174" s="1">
        <v>0.57499999999999996</v>
      </c>
      <c r="D174" s="1">
        <v>0.71695200000000003</v>
      </c>
    </row>
    <row r="175" spans="1:4">
      <c r="A175" s="1">
        <v>2.809714</v>
      </c>
      <c r="B175" s="1">
        <v>2.6650960000000001</v>
      </c>
      <c r="C175" s="1">
        <v>0.57499999999999996</v>
      </c>
      <c r="D175" s="1">
        <v>0.71797100000000003</v>
      </c>
    </row>
    <row r="176" spans="1:4">
      <c r="A176" s="1">
        <v>3.6998069999999998</v>
      </c>
      <c r="B176" s="1">
        <v>6.348274</v>
      </c>
      <c r="C176" s="1">
        <v>0.57499999999999996</v>
      </c>
      <c r="D176" s="1">
        <v>0.75969299999999995</v>
      </c>
    </row>
    <row r="177" spans="1:4">
      <c r="A177" s="1">
        <v>-6.0171029999999996</v>
      </c>
      <c r="B177" s="1">
        <v>2.719633</v>
      </c>
      <c r="C177" s="1">
        <v>0.57499999999999996</v>
      </c>
      <c r="D177" s="1">
        <v>0.75731999999999999</v>
      </c>
    </row>
    <row r="178" spans="1:4">
      <c r="A178" s="1">
        <v>3.6131259999999998</v>
      </c>
      <c r="B178" s="1">
        <v>6.1473050000000002</v>
      </c>
      <c r="C178" s="1">
        <v>0.57499999999999996</v>
      </c>
      <c r="D178" s="1">
        <v>0.93116100000000002</v>
      </c>
    </row>
    <row r="179" spans="1:4">
      <c r="A179" s="1">
        <v>6.9103320000000004</v>
      </c>
      <c r="B179" s="1">
        <v>3.4785620000000002</v>
      </c>
      <c r="C179" s="1">
        <v>0.57499999999999996</v>
      </c>
      <c r="D179" s="1">
        <v>0.93425899999999995</v>
      </c>
    </row>
    <row r="180" spans="1:4">
      <c r="A180" s="1">
        <v>3.332481</v>
      </c>
      <c r="B180" s="1">
        <v>6.0585940000000003</v>
      </c>
      <c r="C180" s="1">
        <v>0.57499999999999996</v>
      </c>
      <c r="D180" s="1">
        <v>1.043137</v>
      </c>
    </row>
    <row r="181" spans="1:4">
      <c r="A181" s="1">
        <v>-3.1335630000000001</v>
      </c>
      <c r="B181" s="1">
        <v>3.6646570000000001</v>
      </c>
      <c r="C181" s="1">
        <v>0.57499999999999996</v>
      </c>
      <c r="D181" s="1">
        <v>1.0421229999999999</v>
      </c>
    </row>
    <row r="182" spans="1:4">
      <c r="A182" s="1">
        <v>3.9801790000000001</v>
      </c>
      <c r="B182" s="1">
        <v>5.9362959999999996</v>
      </c>
      <c r="C182" s="1">
        <v>0.57499999999999996</v>
      </c>
      <c r="D182" s="1">
        <v>1.1977340000000001</v>
      </c>
    </row>
    <row r="183" spans="1:4">
      <c r="A183" s="1">
        <v>-7.7320000000000002</v>
      </c>
      <c r="B183" s="1">
        <v>3.999139</v>
      </c>
      <c r="C183" s="1">
        <v>0.57499999999999996</v>
      </c>
      <c r="D183" s="1">
        <v>1.1907369999999999</v>
      </c>
    </row>
    <row r="185" spans="1:4">
      <c r="A185" s="1">
        <v>46.453921000000001</v>
      </c>
      <c r="B185" s="1">
        <v>2.418885</v>
      </c>
      <c r="C185" s="1">
        <v>0.65</v>
      </c>
      <c r="D185" s="1">
        <v>0.29747699999999999</v>
      </c>
    </row>
    <row r="186" spans="1:4">
      <c r="A186" s="1">
        <v>6.4107750000000001</v>
      </c>
      <c r="B186" s="1">
        <v>6.5324350000000004</v>
      </c>
      <c r="C186" s="1">
        <v>0.65</v>
      </c>
      <c r="D186" s="1">
        <v>0.32154700000000003</v>
      </c>
    </row>
    <row r="187" spans="1:4">
      <c r="A187" s="1">
        <v>44.368848999999997</v>
      </c>
      <c r="B187" s="1">
        <v>2.4228399999999999</v>
      </c>
      <c r="C187" s="1">
        <v>0.65</v>
      </c>
      <c r="D187" s="1">
        <v>0.323855</v>
      </c>
    </row>
    <row r="188" spans="1:4">
      <c r="A188" s="1">
        <v>6.4106820000000004</v>
      </c>
      <c r="B188" s="1">
        <v>6.5320499999999999</v>
      </c>
      <c r="C188" s="1">
        <v>0.65</v>
      </c>
      <c r="D188" s="1">
        <v>0.39834399999999998</v>
      </c>
    </row>
    <row r="189" spans="1:4">
      <c r="A189" s="1">
        <v>46.562387000000001</v>
      </c>
      <c r="B189" s="1">
        <v>2.4318469999999999</v>
      </c>
      <c r="C189" s="1">
        <v>0.65</v>
      </c>
      <c r="D189" s="1">
        <v>0.40015099999999998</v>
      </c>
    </row>
    <row r="190" spans="1:4">
      <c r="A190" s="1">
        <v>7.0582010000000004</v>
      </c>
      <c r="B190" s="1">
        <v>6.5236130000000001</v>
      </c>
      <c r="C190" s="1">
        <v>0.65</v>
      </c>
      <c r="D190" s="1">
        <v>0.47496300000000002</v>
      </c>
    </row>
    <row r="191" spans="1:4">
      <c r="A191" s="1">
        <v>29.148109999999999</v>
      </c>
      <c r="B191" s="1">
        <v>2.4702389999999999</v>
      </c>
      <c r="C191" s="1">
        <v>0.65</v>
      </c>
      <c r="D191" s="1">
        <v>0.47035199999999999</v>
      </c>
    </row>
    <row r="192" spans="1:4">
      <c r="A192" s="1">
        <v>7.5208389999999996</v>
      </c>
      <c r="B192" s="1">
        <v>6.5057460000000003</v>
      </c>
      <c r="C192" s="1">
        <v>0.65</v>
      </c>
      <c r="D192" s="1">
        <v>0.55128100000000002</v>
      </c>
    </row>
    <row r="193" spans="1:4">
      <c r="A193" s="1">
        <v>17.624883000000001</v>
      </c>
      <c r="B193" s="1">
        <v>2.5574159999999999</v>
      </c>
      <c r="C193" s="1">
        <v>0.65</v>
      </c>
      <c r="D193" s="1">
        <v>0.54353399999999996</v>
      </c>
    </row>
    <row r="194" spans="1:4">
      <c r="A194" s="1">
        <v>7.4685119999999996</v>
      </c>
      <c r="B194" s="1">
        <v>6.5008080000000001</v>
      </c>
      <c r="C194" s="1">
        <v>0.65</v>
      </c>
      <c r="D194" s="1">
        <v>0.56616200000000005</v>
      </c>
    </row>
    <row r="195" spans="1:4">
      <c r="A195" s="1">
        <v>17.715123999999999</v>
      </c>
      <c r="B195" s="1">
        <v>2.5830410000000001</v>
      </c>
      <c r="C195" s="1">
        <v>0.65</v>
      </c>
      <c r="D195" s="1">
        <v>0.561612</v>
      </c>
    </row>
    <row r="196" spans="1:4">
      <c r="A196" s="1">
        <v>5.9777550000000002</v>
      </c>
      <c r="B196" s="1">
        <v>6.4618130000000003</v>
      </c>
      <c r="C196" s="1">
        <v>0.65</v>
      </c>
      <c r="D196" s="1">
        <v>0.64330900000000002</v>
      </c>
    </row>
    <row r="197" spans="1:4">
      <c r="A197" s="1">
        <v>16.036816000000002</v>
      </c>
      <c r="B197" s="1">
        <v>2.6464340000000002</v>
      </c>
      <c r="C197" s="1">
        <v>0.65</v>
      </c>
      <c r="D197" s="1">
        <v>0.64509300000000003</v>
      </c>
    </row>
    <row r="198" spans="1:4">
      <c r="A198" s="1">
        <v>3.8156400000000001</v>
      </c>
      <c r="B198" s="1">
        <v>6.4224899999999998</v>
      </c>
      <c r="C198" s="1">
        <v>0.65</v>
      </c>
      <c r="D198" s="1">
        <v>0.694276</v>
      </c>
    </row>
    <row r="199" spans="1:4">
      <c r="A199" s="1">
        <v>6.6731939999999996</v>
      </c>
      <c r="B199" s="1">
        <v>2.6896650000000002</v>
      </c>
      <c r="C199" s="1">
        <v>0.65</v>
      </c>
      <c r="D199" s="1">
        <v>0.69555299999999998</v>
      </c>
    </row>
    <row r="200" spans="1:4">
      <c r="A200" s="1">
        <v>3.70465</v>
      </c>
      <c r="B200" s="1">
        <v>6.4092599999999997</v>
      </c>
      <c r="C200" s="1">
        <v>0.65</v>
      </c>
      <c r="D200" s="1">
        <v>0.71878699999999995</v>
      </c>
    </row>
    <row r="201" spans="1:4">
      <c r="A201" s="1">
        <v>2.7648649999999999</v>
      </c>
      <c r="B201" s="1">
        <v>2.71326</v>
      </c>
      <c r="C201" s="1">
        <v>0.65</v>
      </c>
      <c r="D201" s="1">
        <v>0.71729699999999996</v>
      </c>
    </row>
    <row r="202" spans="1:4">
      <c r="A202" s="1">
        <v>4.2436780000000001</v>
      </c>
      <c r="B202" s="1">
        <v>6.3765530000000004</v>
      </c>
      <c r="C202" s="1">
        <v>0.65</v>
      </c>
      <c r="D202" s="1">
        <v>0.75799399999999995</v>
      </c>
    </row>
    <row r="203" spans="1:4">
      <c r="A203" s="1">
        <v>-1.764767</v>
      </c>
      <c r="B203" s="1">
        <v>2.7774079999999999</v>
      </c>
      <c r="C203" s="1">
        <v>0.65</v>
      </c>
      <c r="D203" s="1">
        <v>0.75828399999999996</v>
      </c>
    </row>
    <row r="204" spans="1:4">
      <c r="A204" s="1">
        <v>3.795868</v>
      </c>
      <c r="B204" s="1">
        <v>6.1778060000000004</v>
      </c>
      <c r="C204" s="1">
        <v>0.65</v>
      </c>
      <c r="D204" s="1">
        <v>0.93113299999999999</v>
      </c>
    </row>
    <row r="205" spans="1:4">
      <c r="A205" s="1">
        <v>4.616212</v>
      </c>
      <c r="B205" s="1">
        <v>3.5022069999999998</v>
      </c>
      <c r="C205" s="1">
        <v>0.65</v>
      </c>
      <c r="D205" s="1">
        <v>0.93310800000000005</v>
      </c>
    </row>
    <row r="206" spans="1:4">
      <c r="A206" s="1">
        <v>2.1045639999999999</v>
      </c>
      <c r="B206" s="1">
        <v>6.06853</v>
      </c>
      <c r="C206" s="1">
        <v>0.65</v>
      </c>
      <c r="D206" s="1">
        <v>1.040386</v>
      </c>
    </row>
    <row r="207" spans="1:4">
      <c r="A207" s="1">
        <v>-2.7082130000000002</v>
      </c>
      <c r="B207" s="1">
        <v>3.6954790000000002</v>
      </c>
      <c r="C207" s="1">
        <v>0.65</v>
      </c>
      <c r="D207" s="1">
        <v>1.0408740000000001</v>
      </c>
    </row>
    <row r="208" spans="1:4">
      <c r="A208" s="1">
        <v>23.617887</v>
      </c>
      <c r="B208" s="1">
        <v>4.9037290000000002</v>
      </c>
      <c r="C208" s="1">
        <v>0.65</v>
      </c>
      <c r="D208" s="1">
        <v>1.19025</v>
      </c>
    </row>
    <row r="209" spans="1:4">
      <c r="A209" s="1">
        <v>-1.9648049999999999</v>
      </c>
      <c r="B209" s="1">
        <v>4.1757569999999999</v>
      </c>
      <c r="C209" s="1">
        <v>0.65</v>
      </c>
      <c r="D209" s="1">
        <v>1.1896739999999999</v>
      </c>
    </row>
    <row r="210" spans="1:4">
      <c r="A210" s="1">
        <v>-11.128899000000001</v>
      </c>
      <c r="B210" s="1">
        <v>6.2149470000000004</v>
      </c>
      <c r="C210" s="1">
        <v>0.7</v>
      </c>
      <c r="D210" s="1">
        <v>0.295742</v>
      </c>
    </row>
    <row r="211" spans="1:4">
      <c r="A211" s="1">
        <v>27.866996</v>
      </c>
      <c r="B211" s="1">
        <v>2.4613999999999998</v>
      </c>
      <c r="C211" s="1">
        <v>0.7</v>
      </c>
      <c r="D211" s="1">
        <v>0.29719499999999999</v>
      </c>
    </row>
    <row r="212" spans="1:4">
      <c r="A212" s="1">
        <v>7.8746460000000003</v>
      </c>
      <c r="B212" s="1">
        <v>6.5059060000000004</v>
      </c>
      <c r="C212" s="1">
        <v>0.7</v>
      </c>
      <c r="D212" s="1">
        <v>0.32144299999999998</v>
      </c>
    </row>
    <row r="213" spans="1:4">
      <c r="A213" s="1">
        <v>31.761917</v>
      </c>
      <c r="B213" s="1">
        <v>2.4675530000000001</v>
      </c>
      <c r="C213" s="1">
        <v>0.7</v>
      </c>
      <c r="D213" s="1">
        <v>0.32357799999999998</v>
      </c>
    </row>
    <row r="214" spans="1:4">
      <c r="A214" s="1">
        <v>6.1570739999999997</v>
      </c>
      <c r="B214" s="1">
        <v>6.504632</v>
      </c>
      <c r="C214" s="1">
        <v>0.7</v>
      </c>
      <c r="D214" s="1">
        <v>0.39816099999999999</v>
      </c>
    </row>
    <row r="215" spans="1:4">
      <c r="A215" s="1">
        <v>34.914718999999998</v>
      </c>
      <c r="B215" s="1">
        <v>2.475813</v>
      </c>
      <c r="C215" s="1">
        <v>0.7</v>
      </c>
      <c r="D215" s="1">
        <v>0.40065299999999998</v>
      </c>
    </row>
    <row r="216" spans="1:4">
      <c r="A216" s="1">
        <v>7.3374030000000001</v>
      </c>
      <c r="B216" s="1">
        <v>6.4956469999999999</v>
      </c>
      <c r="C216" s="1">
        <v>0.7</v>
      </c>
      <c r="D216" s="1">
        <v>0.47466999999999998</v>
      </c>
    </row>
    <row r="217" spans="1:4">
      <c r="A217" s="1">
        <v>24.818912999999998</v>
      </c>
      <c r="B217" s="1">
        <v>2.5091420000000002</v>
      </c>
      <c r="C217" s="1">
        <v>0.7</v>
      </c>
      <c r="D217" s="1">
        <v>0.47088200000000002</v>
      </c>
    </row>
    <row r="219" spans="1:4">
      <c r="A219" s="1">
        <v>11.096738999999999</v>
      </c>
      <c r="B219" s="1">
        <v>2.5972819999999999</v>
      </c>
      <c r="C219" s="1">
        <v>0.7</v>
      </c>
      <c r="D219" s="1">
        <v>0.54365300000000005</v>
      </c>
    </row>
    <row r="220" spans="1:4">
      <c r="A220" s="1">
        <v>9.9070300000000007</v>
      </c>
      <c r="B220" s="1">
        <v>6.4717310000000001</v>
      </c>
      <c r="C220" s="1">
        <v>0.7</v>
      </c>
      <c r="D220" s="1">
        <v>0.56632300000000002</v>
      </c>
    </row>
    <row r="221" spans="1:4">
      <c r="A221" s="1">
        <v>8.3264259999999997</v>
      </c>
      <c r="B221" s="1">
        <v>2.6297389999999998</v>
      </c>
      <c r="C221" s="1">
        <v>0.7</v>
      </c>
      <c r="D221" s="1">
        <v>0.56534499999999999</v>
      </c>
    </row>
    <row r="222" spans="1:4">
      <c r="A222" s="1">
        <v>8.3855520000000006</v>
      </c>
      <c r="B222" s="1">
        <v>6.4230159999999996</v>
      </c>
      <c r="C222" s="1">
        <v>0.7</v>
      </c>
      <c r="D222" s="1">
        <v>0.65055399999999997</v>
      </c>
    </row>
    <row r="223" spans="1:4">
      <c r="A223" s="1">
        <v>-0.74632600000000004</v>
      </c>
      <c r="B223" s="1">
        <v>2.7116639999999999</v>
      </c>
      <c r="C223" s="1">
        <v>0.7</v>
      </c>
      <c r="D223" s="1">
        <v>0.64269500000000002</v>
      </c>
    </row>
    <row r="224" spans="1:4">
      <c r="A224" s="1">
        <v>6.4031330000000004</v>
      </c>
      <c r="B224" s="1">
        <v>6.3792999999999997</v>
      </c>
      <c r="C224" s="1">
        <v>0.7</v>
      </c>
      <c r="D224" s="1">
        <v>0.69839799999999996</v>
      </c>
    </row>
    <row r="225" spans="1:4">
      <c r="A225" s="1">
        <v>-1.7786040000000001</v>
      </c>
      <c r="B225" s="1">
        <v>2.7542550000000001</v>
      </c>
      <c r="C225" s="1">
        <v>0.7</v>
      </c>
      <c r="D225" s="1">
        <v>0.69261799999999996</v>
      </c>
    </row>
    <row r="226" spans="1:4">
      <c r="A226" s="1">
        <v>5.7930580000000003</v>
      </c>
      <c r="B226" s="1">
        <v>6.3594970000000002</v>
      </c>
      <c r="C226" s="1">
        <v>0.7</v>
      </c>
      <c r="D226" s="1">
        <v>0.71718199999999999</v>
      </c>
    </row>
    <row r="227" spans="1:4">
      <c r="A227" s="1">
        <v>-4.4754709999999998</v>
      </c>
      <c r="B227" s="1">
        <v>2.78355</v>
      </c>
      <c r="C227" s="1">
        <v>0.7</v>
      </c>
      <c r="D227" s="1">
        <v>0.71698399999999995</v>
      </c>
    </row>
    <row r="228" spans="1:4">
      <c r="A228" s="1">
        <v>5.2116639999999999</v>
      </c>
      <c r="B228" s="1">
        <v>6.3133730000000003</v>
      </c>
      <c r="C228" s="1">
        <v>0.7</v>
      </c>
      <c r="D228" s="1">
        <v>0.757822</v>
      </c>
    </row>
    <row r="229" spans="1:4">
      <c r="A229" s="1">
        <v>-2.3960689999999998</v>
      </c>
      <c r="B229" s="1">
        <v>2.8800370000000002</v>
      </c>
      <c r="C229" s="1">
        <v>0.7</v>
      </c>
      <c r="D229" s="1">
        <v>0.75686699999999996</v>
      </c>
    </row>
    <row r="230" spans="1:4">
      <c r="A230" s="1">
        <v>2.2088730000000001</v>
      </c>
      <c r="B230" s="1">
        <v>6.0603569999999998</v>
      </c>
      <c r="C230" s="1">
        <v>0.7</v>
      </c>
      <c r="D230" s="1">
        <v>0.93143200000000004</v>
      </c>
    </row>
    <row r="231" spans="1:4">
      <c r="A231" s="1">
        <v>-2.919851</v>
      </c>
      <c r="B231" s="1">
        <v>3.460566</v>
      </c>
      <c r="C231" s="1">
        <v>0.7</v>
      </c>
      <c r="D231" s="1">
        <v>0.93123299999999998</v>
      </c>
    </row>
    <row r="232" spans="1:4">
      <c r="A232" s="1">
        <v>0.49927500000000002</v>
      </c>
      <c r="B232" s="1">
        <v>5.1260859999999999</v>
      </c>
      <c r="C232" s="1">
        <v>0.7</v>
      </c>
      <c r="D232" s="1">
        <v>1.0415920000000001</v>
      </c>
    </row>
    <row r="233" spans="1:4">
      <c r="A233" s="1">
        <v>-4.6467200000000002</v>
      </c>
      <c r="B233" s="1">
        <v>3.743468</v>
      </c>
      <c r="C233" s="1">
        <v>0.7</v>
      </c>
      <c r="D233" s="1">
        <v>1.040818</v>
      </c>
    </row>
    <row r="234" spans="1:4">
      <c r="A234" s="1">
        <v>-10.337049</v>
      </c>
      <c r="B234" s="1">
        <v>6.2148969999999997</v>
      </c>
      <c r="C234" s="1">
        <v>0.75</v>
      </c>
      <c r="D234" s="1">
        <v>0.29574800000000001</v>
      </c>
    </row>
    <row r="235" spans="1:4">
      <c r="A235" s="1">
        <v>15.826188</v>
      </c>
      <c r="B235" s="1">
        <v>2.5208189999999999</v>
      </c>
      <c r="C235" s="1">
        <v>0.75</v>
      </c>
      <c r="D235" s="1">
        <v>0.30102600000000002</v>
      </c>
    </row>
    <row r="236" spans="1:4">
      <c r="A236" s="1">
        <v>11.277911</v>
      </c>
      <c r="B236" s="1">
        <v>6.4813520000000002</v>
      </c>
      <c r="C236" s="1">
        <v>0.75</v>
      </c>
      <c r="D236" s="1">
        <v>0.32135999999999998</v>
      </c>
    </row>
    <row r="237" spans="1:4">
      <c r="A237" s="1">
        <v>16.844733000000002</v>
      </c>
      <c r="B237" s="1">
        <v>2.5214249999999998</v>
      </c>
      <c r="C237" s="1">
        <v>0.75</v>
      </c>
      <c r="D237" s="1">
        <v>0.324519</v>
      </c>
    </row>
    <row r="238" spans="1:4">
      <c r="A238" s="1">
        <v>7.0856579999999996</v>
      </c>
      <c r="B238" s="1">
        <v>6.4795059999999998</v>
      </c>
      <c r="C238" s="1">
        <v>0.75</v>
      </c>
      <c r="D238" s="1">
        <v>0.39420100000000002</v>
      </c>
    </row>
    <row r="240" spans="1:4">
      <c r="A240" s="1">
        <v>7.6660219999999999</v>
      </c>
      <c r="B240" s="1">
        <v>6.4702849999999996</v>
      </c>
      <c r="C240" s="1">
        <v>0.75</v>
      </c>
      <c r="D240" s="1">
        <v>0.47100199999999998</v>
      </c>
    </row>
    <row r="241" spans="1:4">
      <c r="A241" s="1">
        <v>11.698237000000001</v>
      </c>
      <c r="B241" s="1">
        <v>2.5572900000000001</v>
      </c>
      <c r="C241" s="1">
        <v>0.75</v>
      </c>
      <c r="D241" s="1">
        <v>0.47012300000000001</v>
      </c>
    </row>
    <row r="242" spans="1:4">
      <c r="A242" s="1">
        <v>9.0516500000000004</v>
      </c>
      <c r="B242" s="1">
        <v>6.4522550000000001</v>
      </c>
      <c r="C242" s="1">
        <v>0.75</v>
      </c>
      <c r="D242" s="1">
        <v>0.54632700000000001</v>
      </c>
    </row>
    <row r="243" spans="1:4">
      <c r="A243" s="1">
        <v>3.301774</v>
      </c>
      <c r="B243" s="1">
        <v>2.6497130000000002</v>
      </c>
      <c r="C243" s="1">
        <v>0.75</v>
      </c>
      <c r="D243" s="1">
        <v>0.54452699999999998</v>
      </c>
    </row>
    <row r="244" spans="1:4">
      <c r="A244" s="1">
        <v>9.8241119999999995</v>
      </c>
      <c r="B244" s="1">
        <v>6.4465769999999996</v>
      </c>
      <c r="C244" s="1">
        <v>0.75</v>
      </c>
      <c r="D244" s="1">
        <v>0.56186499999999995</v>
      </c>
    </row>
    <row r="245" spans="1:4">
      <c r="A245" s="1">
        <v>1.765199</v>
      </c>
      <c r="B245" s="1">
        <v>2.6796790000000001</v>
      </c>
      <c r="C245" s="1">
        <v>0.75</v>
      </c>
      <c r="D245" s="1">
        <v>0.56280699999999995</v>
      </c>
    </row>
    <row r="246" spans="1:4">
      <c r="A246" s="1">
        <v>11.485955000000001</v>
      </c>
      <c r="B246" s="1">
        <v>6.3942579999999998</v>
      </c>
      <c r="C246" s="1">
        <v>0.75</v>
      </c>
      <c r="D246" s="1">
        <v>0.644455</v>
      </c>
    </row>
    <row r="247" spans="1:4">
      <c r="A247" s="1">
        <v>-2.6567280000000002</v>
      </c>
      <c r="B247" s="1">
        <v>2.8460450000000002</v>
      </c>
      <c r="C247" s="1">
        <v>0.75</v>
      </c>
      <c r="D247" s="1">
        <v>0.64336700000000002</v>
      </c>
    </row>
    <row r="248" spans="1:4">
      <c r="A248" s="1">
        <v>9.3807290000000005</v>
      </c>
      <c r="B248" s="1">
        <v>6.3432839999999997</v>
      </c>
      <c r="C248" s="1">
        <v>0.75</v>
      </c>
      <c r="D248" s="1">
        <v>0.69212600000000002</v>
      </c>
    </row>
    <row r="249" spans="1:4">
      <c r="A249" s="1">
        <v>-3.3924509999999999</v>
      </c>
      <c r="B249" s="1">
        <v>2.9782190000000002</v>
      </c>
      <c r="C249" s="1">
        <v>0.75</v>
      </c>
      <c r="D249" s="1">
        <v>0.69336699999999996</v>
      </c>
    </row>
    <row r="250" spans="1:4">
      <c r="A250" s="1">
        <v>8.6723280000000003</v>
      </c>
      <c r="B250" s="1">
        <v>6.3071719999999996</v>
      </c>
      <c r="C250" s="1">
        <v>0.75</v>
      </c>
      <c r="D250" s="1">
        <v>0.71996099999999996</v>
      </c>
    </row>
    <row r="251" spans="1:4">
      <c r="A251" s="1">
        <v>-3.3021280000000002</v>
      </c>
      <c r="B251" s="1">
        <v>3.0483060000000002</v>
      </c>
      <c r="C251" s="1">
        <v>0.75</v>
      </c>
      <c r="D251" s="1">
        <v>0.71768500000000002</v>
      </c>
    </row>
    <row r="252" spans="1:4">
      <c r="A252" s="1">
        <v>7.9105800000000004</v>
      </c>
      <c r="B252" s="1">
        <v>6.2531540000000003</v>
      </c>
      <c r="C252" s="1">
        <v>0.75</v>
      </c>
      <c r="D252" s="1">
        <v>0.75790199999999996</v>
      </c>
    </row>
    <row r="253" spans="1:4">
      <c r="A253" s="1">
        <v>-0.19613900000000001</v>
      </c>
      <c r="B253" s="1">
        <v>3.1918410000000002</v>
      </c>
      <c r="C253" s="1">
        <v>0.75</v>
      </c>
      <c r="D253" s="1">
        <v>0.75908100000000001</v>
      </c>
    </row>
    <row r="254" spans="1:4">
      <c r="A254" s="1">
        <v>13.489241</v>
      </c>
      <c r="B254" s="1">
        <v>4.8639669999999997</v>
      </c>
      <c r="C254" s="1">
        <v>0.75</v>
      </c>
      <c r="D254" s="1">
        <v>0.93112399999999995</v>
      </c>
    </row>
    <row r="255" spans="1:4">
      <c r="A255" s="1">
        <v>-9.1373709999999999</v>
      </c>
      <c r="B255" s="1">
        <v>4.6991690000000004</v>
      </c>
      <c r="C255" s="1">
        <v>0.75</v>
      </c>
      <c r="D255" s="1">
        <v>0.93182200000000004</v>
      </c>
    </row>
    <row r="256" spans="1:4">
      <c r="A256" s="1">
        <v>-10.203194999999999</v>
      </c>
      <c r="B256" s="1">
        <v>6.2149520000000003</v>
      </c>
      <c r="C256" s="1">
        <v>0.77500000000000002</v>
      </c>
      <c r="D256" s="1">
        <v>0.29583599999999999</v>
      </c>
    </row>
    <row r="257" spans="1:4">
      <c r="A257" s="1">
        <v>0.60334900000000002</v>
      </c>
      <c r="B257" s="1">
        <v>2.5559259999999999</v>
      </c>
      <c r="C257" s="1">
        <v>0.77500000000000002</v>
      </c>
      <c r="D257" s="1">
        <v>0.301431</v>
      </c>
    </row>
    <row r="258" spans="1:4">
      <c r="A258" s="1">
        <v>6.5057400000000003</v>
      </c>
      <c r="B258" s="1">
        <v>6.4580070000000003</v>
      </c>
      <c r="C258" s="1">
        <v>0.77500000000000002</v>
      </c>
      <c r="D258" s="1">
        <v>0.32112200000000002</v>
      </c>
    </row>
    <row r="259" spans="1:4">
      <c r="A259" s="1">
        <v>0.376994</v>
      </c>
      <c r="B259" s="1">
        <v>2.556187</v>
      </c>
      <c r="C259" s="1">
        <v>0.77500000000000002</v>
      </c>
      <c r="D259" s="1">
        <v>0.324652</v>
      </c>
    </row>
    <row r="260" spans="1:4">
      <c r="A260" s="1">
        <v>4.783417</v>
      </c>
      <c r="B260" s="1">
        <v>6.4564380000000003</v>
      </c>
      <c r="C260" s="1">
        <v>0.77500000000000002</v>
      </c>
      <c r="D260" s="1">
        <v>0.39469500000000002</v>
      </c>
    </row>
    <row r="261" spans="1:4">
      <c r="A261" s="1">
        <v>-1.3867039999999999</v>
      </c>
      <c r="B261" s="1">
        <v>2.562319</v>
      </c>
      <c r="C261" s="1">
        <v>0.77500000000000002</v>
      </c>
      <c r="D261" s="1">
        <v>0.39719100000000002</v>
      </c>
    </row>
    <row r="262" spans="1:4">
      <c r="A262" s="1">
        <v>6.0599550000000004</v>
      </c>
      <c r="B262" s="1">
        <v>6.4490670000000003</v>
      </c>
      <c r="C262" s="1">
        <v>0.77500000000000002</v>
      </c>
      <c r="D262" s="1">
        <v>0.472327</v>
      </c>
    </row>
    <row r="263" spans="1:4">
      <c r="A263" s="1">
        <v>-2.6312470000000001</v>
      </c>
      <c r="B263" s="1">
        <v>2.5891929999999999</v>
      </c>
      <c r="C263" s="1">
        <v>0.77500000000000002</v>
      </c>
      <c r="D263" s="1">
        <v>0.468725</v>
      </c>
    </row>
    <row r="264" spans="1:4">
      <c r="A264" s="1">
        <v>9.701041</v>
      </c>
      <c r="B264" s="1">
        <v>6.4352530000000003</v>
      </c>
      <c r="C264" s="1">
        <v>0.77500000000000002</v>
      </c>
      <c r="D264" s="1">
        <v>0.544435</v>
      </c>
    </row>
    <row r="265" spans="1:4">
      <c r="A265" s="1">
        <v>8.8355000000000003E-2</v>
      </c>
      <c r="B265" s="1">
        <v>2.6817669999999998</v>
      </c>
      <c r="C265" s="1">
        <v>0.77500000000000002</v>
      </c>
      <c r="D265" s="1">
        <v>0.54381900000000005</v>
      </c>
    </row>
    <row r="266" spans="1:4">
      <c r="A266" s="1">
        <v>12.691229</v>
      </c>
      <c r="B266" s="1">
        <v>6.4303689999999998</v>
      </c>
      <c r="C266" s="1">
        <v>0.77500000000000002</v>
      </c>
      <c r="D266" s="1">
        <v>0.56013000000000002</v>
      </c>
    </row>
    <row r="267" spans="1:4">
      <c r="A267" s="1">
        <v>1.1828E-2</v>
      </c>
      <c r="B267" s="1">
        <v>2.7137150000000001</v>
      </c>
      <c r="C267" s="1">
        <v>0.77500000000000002</v>
      </c>
      <c r="D267" s="1">
        <v>0.56246200000000002</v>
      </c>
    </row>
    <row r="268" spans="1:4">
      <c r="A268" s="1">
        <v>14.716872</v>
      </c>
      <c r="B268" s="1">
        <v>6.3734979999999997</v>
      </c>
      <c r="C268" s="1">
        <v>0.77500000000000002</v>
      </c>
      <c r="D268" s="1">
        <v>0.64582499999999998</v>
      </c>
    </row>
    <row r="269" spans="1:4">
      <c r="A269" s="1">
        <v>-3.2829100000000002</v>
      </c>
      <c r="B269" s="1">
        <v>2.8907449999999999</v>
      </c>
      <c r="C269" s="1">
        <v>0.77500000000000002</v>
      </c>
      <c r="D269" s="1">
        <v>0.64478800000000003</v>
      </c>
    </row>
    <row r="270" spans="1:4">
      <c r="A270" s="1">
        <v>11.01393</v>
      </c>
      <c r="B270" s="1">
        <v>6.3137249999999998</v>
      </c>
      <c r="C270" s="1">
        <v>0.77500000000000002</v>
      </c>
      <c r="D270" s="1">
        <v>0.693581</v>
      </c>
    </row>
    <row r="272" spans="1:4">
      <c r="A272" s="1">
        <v>9.7328720000000004</v>
      </c>
      <c r="B272" s="1">
        <v>6.277126</v>
      </c>
      <c r="C272" s="1">
        <v>0.77500000000000002</v>
      </c>
      <c r="D272" s="1">
        <v>0.71781399999999995</v>
      </c>
    </row>
    <row r="273" spans="1:4">
      <c r="A273" s="1">
        <v>-2.632568</v>
      </c>
      <c r="B273" s="1">
        <v>3.1139459999999999</v>
      </c>
      <c r="C273" s="1">
        <v>0.77500000000000002</v>
      </c>
      <c r="D273" s="1">
        <v>0.71775299999999997</v>
      </c>
    </row>
    <row r="274" spans="1:4">
      <c r="A274" s="1">
        <v>8.2909249999999997</v>
      </c>
      <c r="B274" s="1">
        <v>6.2095469999999997</v>
      </c>
      <c r="C274" s="1">
        <v>0.77500000000000002</v>
      </c>
      <c r="D274" s="1">
        <v>0.75854900000000003</v>
      </c>
    </row>
    <row r="275" spans="1:4">
      <c r="A275" s="1">
        <v>-1.917907</v>
      </c>
      <c r="B275" s="1">
        <v>3.3003999999999998</v>
      </c>
      <c r="C275" s="1">
        <v>0.77500000000000002</v>
      </c>
      <c r="D275" s="1">
        <v>0.75752699999999995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2018-12-04T14:28:33Z</dcterms:modified>
</cp:coreProperties>
</file>