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Windtunnel\Documents\GitHub\NU-Python\DragPrediction\NL3VP DragX\0.5T\n\4\"/>
    </mc:Choice>
  </mc:AlternateContent>
  <bookViews>
    <workbookView xWindow="0" yWindow="0" windowWidth="13500" windowHeight="667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F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" i="1"/>
</calcChain>
</file>

<file path=xl/sharedStrings.xml><?xml version="1.0" encoding="utf-8"?>
<sst xmlns="http://schemas.openxmlformats.org/spreadsheetml/2006/main" count="4" uniqueCount="4">
  <si>
    <t>Untitled</t>
  </si>
  <si>
    <t>Untitled 1</t>
  </si>
  <si>
    <t>Untitled 2</t>
  </si>
  <si>
    <t>Untitled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</si>
</sst>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2" workbookViewId="0">
      <selection activeCell="F2" sqref="F2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>
        <v>3.9531179999999999E-2</v>
      </c>
    </row>
    <row r="2" spans="1:6">
      <c r="A2" s="1">
        <v>12.474273</v>
      </c>
      <c r="B2" s="1">
        <v>13.326594999999999</v>
      </c>
      <c r="C2" s="1">
        <v>0.110625</v>
      </c>
      <c r="D2" s="1">
        <v>0.38360499999999997</v>
      </c>
      <c r="E2">
        <f>A2*$E$1</f>
        <v>0.49312273133214002</v>
      </c>
      <c r="F2">
        <f>SUM(E2:E25)</f>
        <v>10.305557093267282</v>
      </c>
    </row>
    <row r="3" spans="1:6">
      <c r="A3" s="1">
        <v>31.714271</v>
      </c>
      <c r="B3" s="1">
        <v>8.8959119999999992</v>
      </c>
      <c r="C3" s="1">
        <v>0.110625</v>
      </c>
      <c r="D3" s="1">
        <v>0.382747</v>
      </c>
      <c r="E3">
        <f t="shared" ref="E3:E25" si="0">A3*$E$1</f>
        <v>1.25370255546978</v>
      </c>
    </row>
    <row r="4" spans="1:6">
      <c r="A4" s="1">
        <v>12.348936</v>
      </c>
      <c r="B4" s="1">
        <v>13.304850999999999</v>
      </c>
      <c r="C4" s="1">
        <v>0.33187499999999998</v>
      </c>
      <c r="D4" s="1">
        <v>0.37601800000000002</v>
      </c>
      <c r="E4">
        <f t="shared" si="0"/>
        <v>0.48816801182448</v>
      </c>
    </row>
    <row r="5" spans="1:6">
      <c r="A5" s="1">
        <v>36.729827</v>
      </c>
      <c r="B5" s="1">
        <v>8.9282299999999992</v>
      </c>
      <c r="C5" s="1">
        <v>0.33187499999999998</v>
      </c>
      <c r="D5" s="1">
        <v>0.37869999999999998</v>
      </c>
      <c r="E5">
        <f t="shared" si="0"/>
        <v>1.4519734025058599</v>
      </c>
    </row>
    <row r="6" spans="1:6">
      <c r="A6" s="1">
        <v>12.499841999999999</v>
      </c>
      <c r="B6" s="1">
        <v>13.244679</v>
      </c>
      <c r="C6" s="1">
        <v>0.55312499999999998</v>
      </c>
      <c r="D6" s="1">
        <v>0.383017</v>
      </c>
      <c r="E6">
        <f t="shared" si="0"/>
        <v>0.49413350407355994</v>
      </c>
    </row>
    <row r="7" spans="1:6">
      <c r="A7" s="1">
        <v>43.554720000000003</v>
      </c>
      <c r="B7" s="1">
        <v>9.0254460000000005</v>
      </c>
      <c r="C7" s="1">
        <v>0.55312499999999998</v>
      </c>
      <c r="D7" s="1">
        <v>0.38034400000000002</v>
      </c>
      <c r="E7">
        <f t="shared" si="0"/>
        <v>1.7217694761696001</v>
      </c>
    </row>
    <row r="8" spans="1:6">
      <c r="A8" s="1">
        <v>9.4313549999999999</v>
      </c>
      <c r="B8" s="1">
        <v>13.196968999999999</v>
      </c>
      <c r="C8" s="1">
        <v>0.110625</v>
      </c>
      <c r="D8" s="1">
        <v>0.65917400000000004</v>
      </c>
      <c r="E8">
        <f t="shared" si="0"/>
        <v>0.37283259214889997</v>
      </c>
    </row>
    <row r="9" spans="1:6">
      <c r="A9" s="1">
        <v>3.458539</v>
      </c>
      <c r="B9" s="1">
        <v>9.1183119999999995</v>
      </c>
      <c r="C9" s="1">
        <v>0.110625</v>
      </c>
      <c r="D9" s="1">
        <v>0.65118100000000001</v>
      </c>
      <c r="E9">
        <f t="shared" si="0"/>
        <v>0.13672012774601999</v>
      </c>
    </row>
    <row r="10" spans="1:6">
      <c r="A10" s="1">
        <v>10.553749</v>
      </c>
      <c r="B10" s="1">
        <v>13.169898999999999</v>
      </c>
      <c r="C10" s="1">
        <v>0.33187499999999998</v>
      </c>
      <c r="D10" s="1">
        <v>0.65483999999999998</v>
      </c>
      <c r="E10">
        <f t="shared" si="0"/>
        <v>0.41720215139382</v>
      </c>
    </row>
    <row r="11" spans="1:6">
      <c r="A11" s="1">
        <v>2.6435770000000001</v>
      </c>
      <c r="B11" s="1">
        <v>9.1803670000000004</v>
      </c>
      <c r="C11" s="1">
        <v>0.33187499999999998</v>
      </c>
      <c r="D11" s="1">
        <v>0.65088800000000002</v>
      </c>
      <c r="E11">
        <f t="shared" si="0"/>
        <v>0.10450371823086001</v>
      </c>
    </row>
    <row r="12" spans="1:6">
      <c r="A12" s="1">
        <v>10.956538999999999</v>
      </c>
      <c r="B12" s="1">
        <v>13.178668</v>
      </c>
      <c r="C12" s="1">
        <v>0.55312499999999998</v>
      </c>
      <c r="D12" s="1">
        <v>0.65059900000000004</v>
      </c>
      <c r="E12">
        <f t="shared" si="0"/>
        <v>0.43312491538601994</v>
      </c>
    </row>
    <row r="13" spans="1:6">
      <c r="A13" s="1">
        <v>18.706596999999999</v>
      </c>
      <c r="B13" s="1">
        <v>9.2496960000000001</v>
      </c>
      <c r="C13" s="1">
        <v>0.55312499999999998</v>
      </c>
      <c r="D13" s="1">
        <v>0.65101299999999995</v>
      </c>
      <c r="E13">
        <f t="shared" si="0"/>
        <v>0.73949385319445993</v>
      </c>
    </row>
    <row r="14" spans="1:6">
      <c r="A14" s="1">
        <v>9.9053249999999995</v>
      </c>
      <c r="B14" s="1">
        <v>12.984120000000001</v>
      </c>
      <c r="C14" s="1">
        <v>0.110625</v>
      </c>
      <c r="D14" s="1">
        <v>0.93452800000000003</v>
      </c>
      <c r="E14">
        <f t="shared" si="0"/>
        <v>0.39156918553349995</v>
      </c>
    </row>
    <row r="15" spans="1:6">
      <c r="A15" s="1">
        <v>5.2269500000000004</v>
      </c>
      <c r="B15" s="1">
        <v>10.072433</v>
      </c>
      <c r="C15" s="1">
        <v>0.110625</v>
      </c>
      <c r="D15" s="1">
        <v>0.93475600000000003</v>
      </c>
      <c r="E15">
        <f t="shared" si="0"/>
        <v>0.20662750130100002</v>
      </c>
    </row>
    <row r="16" spans="1:6">
      <c r="A16" s="1">
        <v>9.6317629999999994</v>
      </c>
      <c r="B16" s="1">
        <v>12.933519</v>
      </c>
      <c r="C16" s="1">
        <v>0.33187499999999998</v>
      </c>
      <c r="D16" s="1">
        <v>0.92829099999999998</v>
      </c>
      <c r="E16">
        <f t="shared" si="0"/>
        <v>0.38075495687033994</v>
      </c>
    </row>
    <row r="17" spans="1:5">
      <c r="A17" s="1">
        <v>7.3968049999999996</v>
      </c>
      <c r="B17" s="1">
        <v>10.08779</v>
      </c>
      <c r="C17" s="1">
        <v>0.33187499999999998</v>
      </c>
      <c r="D17" s="1">
        <v>0.93046799999999996</v>
      </c>
      <c r="E17">
        <f t="shared" si="0"/>
        <v>0.29240442987989995</v>
      </c>
    </row>
    <row r="18" spans="1:5">
      <c r="A18" s="1">
        <v>8.7524270000000008</v>
      </c>
      <c r="B18" s="1">
        <v>12.827508999999999</v>
      </c>
      <c r="C18" s="1">
        <v>0.55312499999999998</v>
      </c>
      <c r="D18" s="1">
        <v>0.93107499999999999</v>
      </c>
      <c r="E18">
        <f t="shared" si="0"/>
        <v>0.34599376717386005</v>
      </c>
    </row>
    <row r="19" spans="1:5">
      <c r="A19" s="1">
        <v>8.3680430000000001</v>
      </c>
      <c r="B19" s="1">
        <v>10.134550000000001</v>
      </c>
      <c r="C19" s="1">
        <v>0.55312499999999998</v>
      </c>
      <c r="D19" s="1">
        <v>0.93094500000000002</v>
      </c>
      <c r="E19">
        <f t="shared" si="0"/>
        <v>0.33079861408074002</v>
      </c>
    </row>
    <row r="20" spans="1:5">
      <c r="A20" s="1">
        <v>12.597295000000001</v>
      </c>
      <c r="B20" s="1">
        <v>12.899846</v>
      </c>
      <c r="C20" s="1">
        <v>0.110625</v>
      </c>
      <c r="D20" s="1">
        <v>1.2193830000000001</v>
      </c>
      <c r="E20">
        <f t="shared" si="0"/>
        <v>0.4979859361581</v>
      </c>
    </row>
    <row r="21" spans="1:5">
      <c r="A21" s="1">
        <v>-7.610646</v>
      </c>
      <c r="B21" s="1">
        <v>10.585694</v>
      </c>
      <c r="C21" s="1">
        <v>0.110625</v>
      </c>
      <c r="D21" s="1">
        <v>1.208561</v>
      </c>
      <c r="E21">
        <f t="shared" si="0"/>
        <v>-0.30085781694227998</v>
      </c>
    </row>
    <row r="22" spans="1:5">
      <c r="A22" s="1">
        <v>10.841684000000001</v>
      </c>
      <c r="B22" s="1">
        <v>12.826907</v>
      </c>
      <c r="C22" s="1">
        <v>0.33187499999999998</v>
      </c>
      <c r="D22" s="1">
        <v>1.214531</v>
      </c>
      <c r="E22">
        <f t="shared" si="0"/>
        <v>0.42858456170712</v>
      </c>
    </row>
    <row r="23" spans="1:5">
      <c r="A23" s="1">
        <v>-7.6910210000000001</v>
      </c>
      <c r="B23" s="1">
        <v>10.616815000000001</v>
      </c>
      <c r="C23" s="1">
        <v>0.33187499999999998</v>
      </c>
      <c r="D23" s="1">
        <v>1.2078199999999999</v>
      </c>
      <c r="E23">
        <f t="shared" si="0"/>
        <v>-0.30403513553478001</v>
      </c>
    </row>
    <row r="24" spans="1:5">
      <c r="A24" s="1">
        <v>5.8489500000000003</v>
      </c>
      <c r="B24" s="1">
        <v>12.640722999999999</v>
      </c>
      <c r="C24" s="1">
        <v>0.55312499999999998</v>
      </c>
      <c r="D24" s="1">
        <v>1.206685</v>
      </c>
      <c r="E24">
        <f t="shared" si="0"/>
        <v>0.231215895261</v>
      </c>
    </row>
    <row r="25" spans="1:5">
      <c r="A25" s="1">
        <v>-7.6454040000000001</v>
      </c>
      <c r="B25" s="1">
        <v>10.695982000000001</v>
      </c>
      <c r="C25" s="1">
        <v>0.55312499999999998</v>
      </c>
      <c r="D25" s="1">
        <v>1.2062999999999999</v>
      </c>
      <c r="E25">
        <f t="shared" si="0"/>
        <v>-0.30223184169672002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Windtunnel;Generated with LabVIEW 17.0</dc:creator>
  <cp:lastModifiedBy>Windtunnel</cp:lastModifiedBy>
  <dcterms:created xsi:type="dcterms:W3CDTF">2006-09-16T00:00:00Z</dcterms:created>
  <dcterms:modified xsi:type="dcterms:W3CDTF">2018-12-04T10:57:56Z</dcterms:modified>
</cp:coreProperties>
</file>