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<sst xmlns="http://schemas.openxmlformats.org/spreadsheetml/2006/main" count="4" uniqueCount="4">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</sst>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12.589048999999999</v>
      </c>
      <c r="B2" s="1">
        <v>13.274910999999999</v>
      </c>
      <c r="C2" s="1">
        <v>4.9167000000000002E-2</v>
      </c>
      <c r="D2" s="1">
        <v>0.30432900000000002</v>
      </c>
      <c r="E2">
        <f>A2*$E$1</f>
        <v>0.124414990511955</v>
      </c>
      <c r="F2">
        <f>SUM(E2:E145)</f>
        <v>12.350875688893757</v>
      </c>
    </row>
    <row r="3" spans="1:6">
      <c r="A3" s="1">
        <v>37.808025999999998</v>
      </c>
      <c r="B3" s="1">
        <v>8.8913150000000005</v>
      </c>
      <c r="C3" s="1">
        <v>4.9167000000000002E-2</v>
      </c>
      <c r="D3" s="1">
        <v>0.305531</v>
      </c>
      <c r="E3">
        <f t="shared" ref="E3:E66" si="0">A3*$E$1</f>
        <v>0.37364897031266997</v>
      </c>
    </row>
    <row r="4" spans="1:6">
      <c r="A4" s="1">
        <v>12.677849999999999</v>
      </c>
      <c r="B4" s="1">
        <v>13.274044999999999</v>
      </c>
      <c r="C4" s="1">
        <v>0.14749999999999999</v>
      </c>
      <c r="D4" s="1">
        <v>0.303952</v>
      </c>
      <c r="E4">
        <f t="shared" si="0"/>
        <v>0.12529259259074998</v>
      </c>
    </row>
    <row r="5" spans="1:6">
      <c r="A5" s="1">
        <v>34.545330999999997</v>
      </c>
      <c r="B5" s="1">
        <v>8.8984009999999998</v>
      </c>
      <c r="C5" s="1">
        <v>0.14749999999999999</v>
      </c>
      <c r="D5" s="1">
        <v>0.30180200000000001</v>
      </c>
      <c r="E5">
        <f t="shared" si="0"/>
        <v>0.34140442448014496</v>
      </c>
    </row>
    <row r="6" spans="1:6">
      <c r="A6" s="1">
        <v>12.698494</v>
      </c>
      <c r="B6" s="1">
        <v>13.271728</v>
      </c>
      <c r="C6" s="1">
        <v>0.245833</v>
      </c>
      <c r="D6" s="1">
        <v>0.30416799999999999</v>
      </c>
      <c r="E6">
        <f t="shared" si="0"/>
        <v>0.12549661301073001</v>
      </c>
    </row>
    <row r="7" spans="1:6">
      <c r="A7" s="1">
        <v>32.735328000000003</v>
      </c>
      <c r="B7" s="1">
        <v>8.9127890000000001</v>
      </c>
      <c r="C7" s="1">
        <v>0.245833</v>
      </c>
      <c r="D7" s="1">
        <v>0.30184699999999998</v>
      </c>
      <c r="E7">
        <f t="shared" si="0"/>
        <v>0.32351653588175999</v>
      </c>
    </row>
    <row r="8" spans="1:6">
      <c r="A8" s="1">
        <v>12.508286999999999</v>
      </c>
      <c r="B8" s="1">
        <v>13.300922</v>
      </c>
      <c r="C8" s="1">
        <v>0.344167</v>
      </c>
      <c r="D8" s="1">
        <v>0.30380600000000002</v>
      </c>
      <c r="E8">
        <f t="shared" si="0"/>
        <v>0.12361683622216499</v>
      </c>
    </row>
    <row r="9" spans="1:6">
      <c r="A9" s="1">
        <v>32.636575999999998</v>
      </c>
      <c r="B9" s="1">
        <v>8.9350050000000003</v>
      </c>
      <c r="C9" s="1">
        <v>0.344167</v>
      </c>
      <c r="D9" s="1">
        <v>0.301977</v>
      </c>
      <c r="E9">
        <f t="shared" si="0"/>
        <v>0.32254059010991998</v>
      </c>
    </row>
    <row r="10" spans="1:6">
      <c r="A10" s="1">
        <v>32.517493000000002</v>
      </c>
      <c r="B10" s="1">
        <v>8.9596509999999991</v>
      </c>
      <c r="C10" s="1">
        <v>0.4425</v>
      </c>
      <c r="D10" s="1">
        <v>0.29557499999999998</v>
      </c>
      <c r="E10">
        <f t="shared" si="0"/>
        <v>0.321363717232935</v>
      </c>
    </row>
    <row r="11" spans="1:6">
      <c r="A11" s="1">
        <v>33.875748000000002</v>
      </c>
      <c r="B11" s="1">
        <v>8.9584729999999997</v>
      </c>
      <c r="C11" s="1">
        <v>0.4425</v>
      </c>
      <c r="D11" s="1">
        <v>0.30445800000000001</v>
      </c>
      <c r="E11">
        <f t="shared" si="0"/>
        <v>0.33478707295566001</v>
      </c>
    </row>
    <row r="12" spans="1:6">
      <c r="A12" s="1">
        <v>-12.052543</v>
      </c>
      <c r="B12" s="1">
        <v>12.867898</v>
      </c>
      <c r="C12" s="1">
        <v>0.54083300000000001</v>
      </c>
      <c r="D12" s="1">
        <v>0.29750799999999999</v>
      </c>
      <c r="E12">
        <f t="shared" si="0"/>
        <v>-0.11911281169768499</v>
      </c>
    </row>
    <row r="13" spans="1:6">
      <c r="A13" s="1">
        <v>33.163007</v>
      </c>
      <c r="B13" s="1">
        <v>9.0097830000000005</v>
      </c>
      <c r="C13" s="1">
        <v>0.54083300000000001</v>
      </c>
      <c r="D13" s="1">
        <v>0.30497099999999999</v>
      </c>
      <c r="E13">
        <f t="shared" si="0"/>
        <v>0.32774319976456501</v>
      </c>
    </row>
    <row r="14" spans="1:6">
      <c r="A14" s="1">
        <v>19.263316</v>
      </c>
      <c r="B14" s="1">
        <v>12.203998</v>
      </c>
      <c r="C14" s="1">
        <v>0.63916700000000004</v>
      </c>
      <c r="D14" s="1">
        <v>0.29580800000000002</v>
      </c>
      <c r="E14">
        <f t="shared" si="0"/>
        <v>0.19037540304821998</v>
      </c>
    </row>
    <row r="15" spans="1:6">
      <c r="A15" s="1">
        <v>33.796284999999997</v>
      </c>
      <c r="B15" s="1">
        <v>9.0785149999999994</v>
      </c>
      <c r="C15" s="1">
        <v>0.63916700000000004</v>
      </c>
      <c r="D15" s="1">
        <v>0.29894100000000001</v>
      </c>
      <c r="E15">
        <f t="shared" si="0"/>
        <v>0.33400175641657498</v>
      </c>
    </row>
    <row r="16" spans="1:6">
      <c r="A16" s="1">
        <v>15.908207000000001</v>
      </c>
      <c r="B16" s="1">
        <v>13.153758</v>
      </c>
      <c r="C16" s="1">
        <v>0.73750000000000004</v>
      </c>
      <c r="D16" s="1">
        <v>0.300867</v>
      </c>
      <c r="E16">
        <f t="shared" si="0"/>
        <v>0.15721754859856502</v>
      </c>
    </row>
    <row r="17" spans="1:5">
      <c r="A17" s="1">
        <v>12.592720999999999</v>
      </c>
      <c r="B17" s="1">
        <v>9.1727059999999998</v>
      </c>
      <c r="C17" s="1">
        <v>0.73750000000000004</v>
      </c>
      <c r="D17" s="1">
        <v>0.29956899999999997</v>
      </c>
      <c r="E17">
        <f t="shared" si="0"/>
        <v>0.12445128013519499</v>
      </c>
    </row>
    <row r="18" spans="1:5">
      <c r="A18" s="1">
        <v>11.621546</v>
      </c>
      <c r="B18" s="1">
        <v>13.326636000000001</v>
      </c>
      <c r="C18" s="1">
        <v>4.9167000000000002E-2</v>
      </c>
      <c r="D18" s="1">
        <v>0.42492799999999997</v>
      </c>
      <c r="E18">
        <f t="shared" si="0"/>
        <v>0.11485335670107</v>
      </c>
    </row>
    <row r="19" spans="1:5">
      <c r="A19" s="1">
        <v>19.011137999999999</v>
      </c>
      <c r="B19" s="1">
        <v>8.9137179999999994</v>
      </c>
      <c r="C19" s="1">
        <v>4.9167000000000002E-2</v>
      </c>
      <c r="D19" s="1">
        <v>0.42593300000000001</v>
      </c>
      <c r="E19">
        <f t="shared" si="0"/>
        <v>0.18788317957070999</v>
      </c>
    </row>
    <row r="20" spans="1:5">
      <c r="A20" s="1">
        <v>11.779349</v>
      </c>
      <c r="B20" s="1">
        <v>13.322539000000001</v>
      </c>
      <c r="C20" s="1">
        <v>0.14749999999999999</v>
      </c>
      <c r="D20" s="1">
        <v>0.42488900000000002</v>
      </c>
      <c r="E20">
        <f t="shared" si="0"/>
        <v>0.11641289140045499</v>
      </c>
    </row>
    <row r="21" spans="1:5">
      <c r="A21" s="1">
        <v>20.799105999999998</v>
      </c>
      <c r="B21" s="1">
        <v>8.9189159999999994</v>
      </c>
      <c r="C21" s="1">
        <v>0.14749999999999999</v>
      </c>
      <c r="D21" s="1">
        <v>0.42356700000000003</v>
      </c>
      <c r="E21">
        <f t="shared" si="0"/>
        <v>0.20555330078126999</v>
      </c>
    </row>
    <row r="22" spans="1:5">
      <c r="A22" s="1">
        <v>11.931050000000001</v>
      </c>
      <c r="B22" s="1">
        <v>13.313874999999999</v>
      </c>
      <c r="C22" s="1">
        <v>0.245833</v>
      </c>
      <c r="D22" s="1">
        <v>0.424786</v>
      </c>
      <c r="E22">
        <f t="shared" si="0"/>
        <v>0.11791212128475001</v>
      </c>
    </row>
    <row r="23" spans="1:5">
      <c r="A23" s="1">
        <v>24.196057</v>
      </c>
      <c r="B23" s="1">
        <v>8.9327719999999999</v>
      </c>
      <c r="C23" s="1">
        <v>0.245833</v>
      </c>
      <c r="D23" s="1">
        <v>0.42301299999999997</v>
      </c>
      <c r="E23">
        <f t="shared" si="0"/>
        <v>0.23912467113931499</v>
      </c>
    </row>
    <row r="24" spans="1:5">
      <c r="A24" s="1">
        <v>12.327548</v>
      </c>
      <c r="B24" s="1">
        <v>13.299604</v>
      </c>
      <c r="C24" s="1">
        <v>0.344167</v>
      </c>
      <c r="D24" s="1">
        <v>0.42488599999999999</v>
      </c>
      <c r="E24">
        <f t="shared" si="0"/>
        <v>0.12183062973665999</v>
      </c>
    </row>
    <row r="25" spans="1:5">
      <c r="A25" s="1">
        <v>28.982075999999999</v>
      </c>
      <c r="B25" s="1">
        <v>8.9521809999999995</v>
      </c>
      <c r="C25" s="1">
        <v>0.344167</v>
      </c>
      <c r="D25" s="1">
        <v>0.41971700000000001</v>
      </c>
      <c r="E25">
        <f t="shared" si="0"/>
        <v>0.28642391578241999</v>
      </c>
    </row>
    <row r="26" spans="1:5">
      <c r="A26" s="1">
        <v>12.734085</v>
      </c>
      <c r="B26" s="1">
        <v>13.277737</v>
      </c>
      <c r="C26" s="1">
        <v>0.4425</v>
      </c>
      <c r="D26" s="1">
        <v>0.42880299999999999</v>
      </c>
      <c r="E26">
        <f t="shared" si="0"/>
        <v>0.12584835156757501</v>
      </c>
    </row>
    <row r="27" spans="1:5">
      <c r="A27" s="1">
        <v>38.238047000000002</v>
      </c>
      <c r="B27" s="1">
        <v>8.9863499999999998</v>
      </c>
      <c r="C27" s="1">
        <v>0.4425</v>
      </c>
      <c r="D27" s="1">
        <v>0.42153000000000002</v>
      </c>
      <c r="E27">
        <f t="shared" si="0"/>
        <v>0.37789877970136498</v>
      </c>
    </row>
    <row r="28" spans="1:5">
      <c r="A28" s="1">
        <v>12.597925999999999</v>
      </c>
      <c r="B28" s="1">
        <v>13.246731</v>
      </c>
      <c r="C28" s="1">
        <v>0.54083300000000001</v>
      </c>
      <c r="D28" s="1">
        <v>0.42884100000000003</v>
      </c>
      <c r="E28">
        <f t="shared" si="0"/>
        <v>0.12450272008317</v>
      </c>
    </row>
    <row r="29" spans="1:5">
      <c r="A29" s="1">
        <v>43.659350000000003</v>
      </c>
      <c r="B29" s="1">
        <v>9.0325930000000003</v>
      </c>
      <c r="C29" s="1">
        <v>0.54083300000000001</v>
      </c>
      <c r="D29" s="1">
        <v>0.42042200000000002</v>
      </c>
      <c r="E29">
        <f t="shared" si="0"/>
        <v>0.43147640588325004</v>
      </c>
    </row>
    <row r="30" spans="1:5">
      <c r="A30" s="1">
        <v>12.154750999999999</v>
      </c>
      <c r="B30" s="1">
        <v>13.202654000000001</v>
      </c>
      <c r="C30" s="1">
        <v>0.63916700000000004</v>
      </c>
      <c r="D30" s="1">
        <v>0.42905100000000002</v>
      </c>
      <c r="E30">
        <f t="shared" si="0"/>
        <v>0.12012291240904499</v>
      </c>
    </row>
    <row r="31" spans="1:5">
      <c r="A31" s="1">
        <v>42.622259</v>
      </c>
      <c r="B31" s="1">
        <v>9.0977320000000006</v>
      </c>
      <c r="C31" s="1">
        <v>0.63916700000000004</v>
      </c>
      <c r="D31" s="1">
        <v>0.41969200000000001</v>
      </c>
      <c r="E31">
        <f t="shared" si="0"/>
        <v>0.42122704813390499</v>
      </c>
    </row>
    <row r="32" spans="1:5">
      <c r="A32" s="1">
        <v>13.257641</v>
      </c>
      <c r="B32" s="1">
        <v>13.150391000000001</v>
      </c>
      <c r="C32" s="1">
        <v>0.73750000000000004</v>
      </c>
      <c r="D32" s="1">
        <v>0.42497200000000002</v>
      </c>
      <c r="E32">
        <f t="shared" si="0"/>
        <v>0.13102254818659501</v>
      </c>
    </row>
    <row r="33" spans="1:5">
      <c r="A33" s="1">
        <v>25.347874000000001</v>
      </c>
      <c r="B33" s="1">
        <v>9.1884700000000006</v>
      </c>
      <c r="C33" s="1">
        <v>0.73750000000000004</v>
      </c>
      <c r="D33" s="1">
        <v>0.42624099999999998</v>
      </c>
      <c r="E33">
        <f t="shared" si="0"/>
        <v>0.25050784242783003</v>
      </c>
    </row>
    <row r="34" spans="1:5">
      <c r="A34" s="1">
        <v>10.543582000000001</v>
      </c>
      <c r="B34" s="1">
        <v>13.225937</v>
      </c>
      <c r="C34" s="1">
        <v>4.9167000000000002E-2</v>
      </c>
      <c r="D34" s="1">
        <v>0.55988199999999999</v>
      </c>
      <c r="E34">
        <f t="shared" si="0"/>
        <v>0.10420005947169</v>
      </c>
    </row>
    <row r="35" spans="1:5">
      <c r="A35" s="1">
        <v>14.381834</v>
      </c>
      <c r="B35" s="1">
        <v>8.995317</v>
      </c>
      <c r="C35" s="1">
        <v>4.9167000000000002E-2</v>
      </c>
      <c r="D35" s="1">
        <v>0.54669599999999996</v>
      </c>
      <c r="E35">
        <f t="shared" si="0"/>
        <v>0.14213271714602999</v>
      </c>
    </row>
    <row r="36" spans="1:5">
      <c r="A36" s="1">
        <v>10.823898</v>
      </c>
      <c r="B36" s="1">
        <v>13.220369</v>
      </c>
      <c r="C36" s="1">
        <v>0.14749999999999999</v>
      </c>
      <c r="D36" s="1">
        <v>0.55439300000000002</v>
      </c>
      <c r="E36">
        <f t="shared" si="0"/>
        <v>0.10697036503490999</v>
      </c>
    </row>
    <row r="37" spans="1:5">
      <c r="A37" s="1">
        <v>15.778905</v>
      </c>
      <c r="B37" s="1">
        <v>9.0020720000000001</v>
      </c>
      <c r="C37" s="1">
        <v>0.14749999999999999</v>
      </c>
      <c r="D37" s="1">
        <v>0.54269500000000004</v>
      </c>
      <c r="E37">
        <f t="shared" si="0"/>
        <v>0.15593968343947501</v>
      </c>
    </row>
    <row r="38" spans="1:5">
      <c r="A38" s="1">
        <v>11.287221000000001</v>
      </c>
      <c r="B38" s="1">
        <v>13.210096</v>
      </c>
      <c r="C38" s="1">
        <v>0.245833</v>
      </c>
      <c r="D38" s="1">
        <v>0.55405700000000002</v>
      </c>
      <c r="E38">
        <f t="shared" si="0"/>
        <v>0.111549291262695</v>
      </c>
    </row>
    <row r="39" spans="1:5">
      <c r="A39" s="1">
        <v>17.867352</v>
      </c>
      <c r="B39" s="1">
        <v>9.0232270000000003</v>
      </c>
      <c r="C39" s="1">
        <v>0.245833</v>
      </c>
      <c r="D39" s="1">
        <v>0.54354599999999997</v>
      </c>
      <c r="E39">
        <f t="shared" si="0"/>
        <v>0.17657937700883999</v>
      </c>
    </row>
    <row r="40" spans="1:5">
      <c r="A40" s="1">
        <v>11.830064</v>
      </c>
      <c r="B40" s="1">
        <v>13.194572000000001</v>
      </c>
      <c r="C40" s="1">
        <v>0.344167</v>
      </c>
      <c r="D40" s="1">
        <v>0.55413699999999999</v>
      </c>
      <c r="E40">
        <f t="shared" si="0"/>
        <v>0.11691409734888</v>
      </c>
    </row>
    <row r="41" spans="1:5">
      <c r="A41" s="1">
        <v>21.316799</v>
      </c>
      <c r="B41" s="1">
        <v>9.0602850000000004</v>
      </c>
      <c r="C41" s="1">
        <v>0.344167</v>
      </c>
      <c r="D41" s="1">
        <v>0.54492200000000002</v>
      </c>
      <c r="E41">
        <f t="shared" si="0"/>
        <v>0.21066955457320499</v>
      </c>
    </row>
    <row r="42" spans="1:5">
      <c r="A42" s="1">
        <v>11.483110999999999</v>
      </c>
      <c r="B42" s="1">
        <v>13.171929</v>
      </c>
      <c r="C42" s="1">
        <v>0.4425</v>
      </c>
      <c r="D42" s="1">
        <v>0.55788400000000005</v>
      </c>
      <c r="E42">
        <f t="shared" si="0"/>
        <v>0.11348523197524499</v>
      </c>
    </row>
    <row r="43" spans="1:5">
      <c r="A43" s="1">
        <v>21.836326</v>
      </c>
      <c r="B43" s="1">
        <v>9.1022020000000001</v>
      </c>
      <c r="C43" s="1">
        <v>0.4425</v>
      </c>
      <c r="D43" s="1">
        <v>0.54228399999999999</v>
      </c>
      <c r="E43">
        <f t="shared" si="0"/>
        <v>0.21580393341116999</v>
      </c>
    </row>
    <row r="44" spans="1:5">
      <c r="A44" s="1">
        <v>12.447889999999999</v>
      </c>
      <c r="B44" s="1">
        <v>13.223369</v>
      </c>
      <c r="C44" s="1">
        <v>0.54083300000000001</v>
      </c>
      <c r="D44" s="1">
        <v>0.54688199999999998</v>
      </c>
      <c r="E44">
        <f t="shared" si="0"/>
        <v>0.12301994505254998</v>
      </c>
    </row>
    <row r="45" spans="1:5">
      <c r="A45" s="1">
        <v>28.333895999999999</v>
      </c>
      <c r="B45" s="1">
        <v>9.1559729999999995</v>
      </c>
      <c r="C45" s="1">
        <v>0.54083300000000001</v>
      </c>
      <c r="D45" s="1">
        <v>0.54259999999999997</v>
      </c>
      <c r="E45">
        <f t="shared" si="0"/>
        <v>0.28001808571931996</v>
      </c>
    </row>
    <row r="46" spans="1:5">
      <c r="A46" s="1">
        <v>12.399573</v>
      </c>
      <c r="B46" s="1">
        <v>13.181195000000001</v>
      </c>
      <c r="C46" s="1">
        <v>0.63916700000000004</v>
      </c>
      <c r="D46" s="1">
        <v>0.544713</v>
      </c>
      <c r="E46">
        <f t="shared" si="0"/>
        <v>0.122542438046535</v>
      </c>
    </row>
    <row r="47" spans="1:5">
      <c r="A47" s="1">
        <v>22.003612</v>
      </c>
      <c r="B47" s="1">
        <v>9.2244430000000008</v>
      </c>
      <c r="C47" s="1">
        <v>0.63916700000000004</v>
      </c>
      <c r="D47" s="1">
        <v>0.54868899999999998</v>
      </c>
      <c r="E47">
        <f t="shared" si="0"/>
        <v>0.21745718665554001</v>
      </c>
    </row>
    <row r="48" spans="1:5">
      <c r="A48" s="1">
        <v>12.889347000000001</v>
      </c>
      <c r="B48" s="1">
        <v>13.125135</v>
      </c>
      <c r="C48" s="1">
        <v>0.73750000000000004</v>
      </c>
      <c r="D48" s="1">
        <v>0.54907099999999998</v>
      </c>
      <c r="E48">
        <f t="shared" si="0"/>
        <v>0.12738277408486501</v>
      </c>
    </row>
    <row r="49" spans="1:5">
      <c r="A49" s="1">
        <v>8.8706849999999999</v>
      </c>
      <c r="B49" s="1">
        <v>9.3054489999999994</v>
      </c>
      <c r="C49" s="1">
        <v>0.73750000000000004</v>
      </c>
      <c r="D49" s="1">
        <v>0.546041</v>
      </c>
      <c r="E49">
        <f t="shared" si="0"/>
        <v>8.7667161364575003E-2</v>
      </c>
    </row>
    <row r="50" spans="1:5">
      <c r="A50" s="1">
        <v>9.2735109999999992</v>
      </c>
      <c r="B50" s="1">
        <v>13.193261</v>
      </c>
      <c r="C50" s="1">
        <v>4.9167000000000002E-2</v>
      </c>
      <c r="D50" s="1">
        <v>0.67353200000000002</v>
      </c>
      <c r="E50">
        <f t="shared" si="0"/>
        <v>9.1648208143244994E-2</v>
      </c>
    </row>
    <row r="51" spans="1:5">
      <c r="A51" s="1">
        <v>3.0062199999999999</v>
      </c>
      <c r="B51" s="1">
        <v>9.1494400000000002</v>
      </c>
      <c r="C51" s="1">
        <v>4.9167000000000002E-2</v>
      </c>
      <c r="D51" s="1">
        <v>0.66990799999999995</v>
      </c>
      <c r="E51">
        <f t="shared" si="0"/>
        <v>2.9709855984899999E-2</v>
      </c>
    </row>
    <row r="52" spans="1:5">
      <c r="A52" s="1">
        <v>9.5490329999999997</v>
      </c>
      <c r="B52" s="1">
        <v>13.186783</v>
      </c>
      <c r="C52" s="1">
        <v>0.14749999999999999</v>
      </c>
      <c r="D52" s="1">
        <v>0.67337000000000002</v>
      </c>
      <c r="E52">
        <f t="shared" si="0"/>
        <v>9.4371135587234992E-2</v>
      </c>
    </row>
    <row r="53" spans="1:5">
      <c r="A53" s="1">
        <v>2.6322920000000001</v>
      </c>
      <c r="B53" s="1">
        <v>9.1642270000000003</v>
      </c>
      <c r="C53" s="1">
        <v>0.14749999999999999</v>
      </c>
      <c r="D53" s="1">
        <v>0.672014</v>
      </c>
      <c r="E53">
        <f t="shared" si="0"/>
        <v>2.6014402216140001E-2</v>
      </c>
    </row>
    <row r="54" spans="1:5">
      <c r="A54" s="1">
        <v>9.9574060000000006</v>
      </c>
      <c r="B54" s="1">
        <v>13.174089</v>
      </c>
      <c r="C54" s="1">
        <v>0.245833</v>
      </c>
      <c r="D54" s="1">
        <v>0.67382900000000001</v>
      </c>
      <c r="E54">
        <f t="shared" si="0"/>
        <v>9.8407002229770002E-2</v>
      </c>
    </row>
    <row r="55" spans="1:5">
      <c r="A55" s="1">
        <v>1.6295679999999999</v>
      </c>
      <c r="B55" s="1">
        <v>9.1804369999999995</v>
      </c>
      <c r="C55" s="1">
        <v>0.245833</v>
      </c>
      <c r="D55" s="1">
        <v>0.66974500000000003</v>
      </c>
      <c r="E55">
        <f t="shared" si="0"/>
        <v>1.6104686482559999E-2</v>
      </c>
    </row>
    <row r="56" spans="1:5">
      <c r="A56" s="1">
        <v>10.396265</v>
      </c>
      <c r="B56" s="1">
        <v>13.157574</v>
      </c>
      <c r="C56" s="1">
        <v>0.344167</v>
      </c>
      <c r="D56" s="1">
        <v>0.67328200000000005</v>
      </c>
      <c r="E56">
        <f t="shared" si="0"/>
        <v>0.102744155760675</v>
      </c>
    </row>
    <row r="57" spans="1:5">
      <c r="A57" s="1">
        <v>1.3676950000000001</v>
      </c>
      <c r="B57" s="1">
        <v>9.2257300000000004</v>
      </c>
      <c r="C57" s="1">
        <v>0.344167</v>
      </c>
      <c r="D57" s="1">
        <v>0.67251399999999995</v>
      </c>
      <c r="E57">
        <f t="shared" si="0"/>
        <v>1.3516649307525001E-2</v>
      </c>
    </row>
    <row r="58" spans="1:5">
      <c r="A58" s="1">
        <v>10.574804</v>
      </c>
      <c r="B58" s="1">
        <v>13.134036999999999</v>
      </c>
      <c r="C58" s="1">
        <v>0.4425</v>
      </c>
      <c r="D58" s="1">
        <v>0.67337199999999997</v>
      </c>
      <c r="E58">
        <f t="shared" si="0"/>
        <v>0.10450862009718</v>
      </c>
    </row>
    <row r="59" spans="1:5">
      <c r="A59" s="1">
        <v>0.720383</v>
      </c>
      <c r="B59" s="1">
        <v>9.2726780000000009</v>
      </c>
      <c r="C59" s="1">
        <v>0.4425</v>
      </c>
      <c r="D59" s="1">
        <v>0.66894900000000002</v>
      </c>
      <c r="E59">
        <f t="shared" si="0"/>
        <v>7.1193975104850002E-3</v>
      </c>
    </row>
    <row r="60" spans="1:5">
      <c r="A60" s="1">
        <v>9.7053689999999992</v>
      </c>
      <c r="B60" s="1">
        <v>13.099907999999999</v>
      </c>
      <c r="C60" s="1">
        <v>0.54083300000000001</v>
      </c>
      <c r="D60" s="1">
        <v>0.67089799999999999</v>
      </c>
      <c r="E60">
        <f t="shared" si="0"/>
        <v>9.5916172226354984E-2</v>
      </c>
    </row>
    <row r="61" spans="1:5">
      <c r="A61" s="1">
        <v>13.765563</v>
      </c>
      <c r="B61" s="1">
        <v>9.2624969999999998</v>
      </c>
      <c r="C61" s="1">
        <v>0.54083300000000001</v>
      </c>
      <c r="D61" s="1">
        <v>0.66858499999999998</v>
      </c>
      <c r="E61">
        <f t="shared" si="0"/>
        <v>0.13604223718858499</v>
      </c>
    </row>
    <row r="62" spans="1:5">
      <c r="A62" s="1">
        <v>10.027103</v>
      </c>
      <c r="B62" s="1">
        <v>13.117597</v>
      </c>
      <c r="C62" s="1">
        <v>0.63916700000000004</v>
      </c>
      <c r="D62" s="1">
        <v>0.66800700000000002</v>
      </c>
      <c r="E62">
        <f t="shared" si="0"/>
        <v>9.9095803392884999E-2</v>
      </c>
    </row>
    <row r="63" spans="1:5">
      <c r="A63" s="1">
        <v>15.628541999999999</v>
      </c>
      <c r="B63" s="1">
        <v>9.3248379999999997</v>
      </c>
      <c r="C63" s="1">
        <v>0.63916700000000004</v>
      </c>
      <c r="D63" s="1">
        <v>0.67132099999999995</v>
      </c>
      <c r="E63">
        <f t="shared" si="0"/>
        <v>0.15445367673488999</v>
      </c>
    </row>
    <row r="64" spans="1:5">
      <c r="A64" s="1">
        <v>14.889400999999999</v>
      </c>
      <c r="B64" s="1">
        <v>13.047736</v>
      </c>
      <c r="C64" s="1">
        <v>0.73750000000000004</v>
      </c>
      <c r="D64" s="1">
        <v>0.66861700000000002</v>
      </c>
      <c r="E64">
        <f t="shared" si="0"/>
        <v>0.14714889775579498</v>
      </c>
    </row>
    <row r="65" spans="1:5">
      <c r="A65" s="1">
        <v>-2.8153800000000002</v>
      </c>
      <c r="B65" s="1">
        <v>9.5488189999999999</v>
      </c>
      <c r="C65" s="1">
        <v>0.73750000000000004</v>
      </c>
      <c r="D65" s="1">
        <v>0.66573300000000002</v>
      </c>
      <c r="E65">
        <f t="shared" si="0"/>
        <v>-2.7823823387100002E-2</v>
      </c>
    </row>
    <row r="66" spans="1:5">
      <c r="A66" s="1">
        <v>9.1600929999999998</v>
      </c>
      <c r="B66" s="1">
        <v>13.111132</v>
      </c>
      <c r="C66" s="1">
        <v>4.9167000000000002E-2</v>
      </c>
      <c r="D66" s="1">
        <v>0.79452699999999998</v>
      </c>
      <c r="E66">
        <f t="shared" si="0"/>
        <v>9.0527321299935001E-2</v>
      </c>
    </row>
    <row r="67" spans="1:5">
      <c r="A67" s="1">
        <v>0.61616000000000004</v>
      </c>
      <c r="B67" s="1">
        <v>9.4597689999999997</v>
      </c>
      <c r="C67" s="1">
        <v>4.9167000000000002E-2</v>
      </c>
      <c r="D67" s="1">
        <v>0.79261499999999996</v>
      </c>
      <c r="E67">
        <f t="shared" ref="E67:E130" si="1">A67*$E$1</f>
        <v>6.0893829672000006E-3</v>
      </c>
    </row>
    <row r="68" spans="1:5">
      <c r="A68" s="1">
        <v>9.1963279999999994</v>
      </c>
      <c r="B68" s="1">
        <v>13.101131000000001</v>
      </c>
      <c r="C68" s="1">
        <v>0.14749999999999999</v>
      </c>
      <c r="D68" s="1">
        <v>0.79645699999999997</v>
      </c>
      <c r="E68">
        <f t="shared" si="1"/>
        <v>9.0885424376759991E-2</v>
      </c>
    </row>
    <row r="69" spans="1:5">
      <c r="A69" s="1">
        <v>0.45502500000000001</v>
      </c>
      <c r="B69" s="1">
        <v>9.4592519999999993</v>
      </c>
      <c r="C69" s="1">
        <v>0.14749999999999999</v>
      </c>
      <c r="D69" s="1">
        <v>0.78914499999999999</v>
      </c>
      <c r="E69">
        <f t="shared" si="1"/>
        <v>4.4969187948749999E-3</v>
      </c>
    </row>
    <row r="70" spans="1:5">
      <c r="A70" s="1">
        <v>9.1550720000000005</v>
      </c>
      <c r="B70" s="1">
        <v>13.085601</v>
      </c>
      <c r="C70" s="1">
        <v>0.245833</v>
      </c>
      <c r="D70" s="1">
        <v>0.796238</v>
      </c>
      <c r="E70">
        <f t="shared" si="1"/>
        <v>9.0477699786239998E-2</v>
      </c>
    </row>
    <row r="71" spans="1:5">
      <c r="A71" s="1">
        <v>-0.72461399999999998</v>
      </c>
      <c r="B71" s="1">
        <v>9.4911220000000007</v>
      </c>
      <c r="C71" s="1">
        <v>0.245833</v>
      </c>
      <c r="D71" s="1">
        <v>0.79481599999999997</v>
      </c>
      <c r="E71">
        <f t="shared" si="1"/>
        <v>-7.1612116161299992E-3</v>
      </c>
    </row>
    <row r="72" spans="1:5">
      <c r="A72" s="1">
        <v>9.0177010000000006</v>
      </c>
      <c r="B72" s="1">
        <v>13.066399000000001</v>
      </c>
      <c r="C72" s="1">
        <v>0.344167</v>
      </c>
      <c r="D72" s="1">
        <v>0.79261000000000004</v>
      </c>
      <c r="E72">
        <f t="shared" si="1"/>
        <v>8.9120090354295009E-2</v>
      </c>
    </row>
    <row r="73" spans="1:5">
      <c r="A73" s="1">
        <v>-0.27451500000000001</v>
      </c>
      <c r="B73" s="1">
        <v>9.5064250000000001</v>
      </c>
      <c r="C73" s="1">
        <v>0.344167</v>
      </c>
      <c r="D73" s="1">
        <v>0.78983099999999995</v>
      </c>
      <c r="E73">
        <f t="shared" si="1"/>
        <v>-2.712975469425E-3</v>
      </c>
    </row>
    <row r="74" spans="1:5">
      <c r="A74" s="1">
        <v>8.6301900000000007</v>
      </c>
      <c r="B74" s="1">
        <v>13.036771</v>
      </c>
      <c r="C74" s="1">
        <v>0.4425</v>
      </c>
      <c r="D74" s="1">
        <v>0.79329000000000005</v>
      </c>
      <c r="E74">
        <f t="shared" si="1"/>
        <v>8.5290398581050003E-2</v>
      </c>
    </row>
    <row r="75" spans="1:5">
      <c r="A75" s="1">
        <v>0.94257400000000002</v>
      </c>
      <c r="B75" s="1">
        <v>9.5538349999999994</v>
      </c>
      <c r="C75" s="1">
        <v>0.4425</v>
      </c>
      <c r="D75" s="1">
        <v>0.79210199999999997</v>
      </c>
      <c r="E75">
        <f t="shared" si="1"/>
        <v>9.3152656143299997E-3</v>
      </c>
    </row>
    <row r="76" spans="1:5">
      <c r="A76" s="1">
        <v>8.2622020000000003</v>
      </c>
      <c r="B76" s="1">
        <v>13.003568</v>
      </c>
      <c r="C76" s="1">
        <v>0.54083300000000001</v>
      </c>
      <c r="D76" s="1">
        <v>0.79041700000000004</v>
      </c>
      <c r="E76">
        <f t="shared" si="1"/>
        <v>8.1653648614589999E-2</v>
      </c>
    </row>
    <row r="77" spans="1:5">
      <c r="A77" s="1">
        <v>1.4122939999999999</v>
      </c>
      <c r="B77" s="1">
        <v>9.6164810000000003</v>
      </c>
      <c r="C77" s="1">
        <v>0.54083300000000001</v>
      </c>
      <c r="D77" s="1">
        <v>0.79225299999999999</v>
      </c>
      <c r="E77">
        <f t="shared" si="1"/>
        <v>1.3957412081729998E-2</v>
      </c>
    </row>
    <row r="78" spans="1:5">
      <c r="A78" s="1">
        <v>8.1404080000000008</v>
      </c>
      <c r="B78" s="1">
        <v>13.011831000000001</v>
      </c>
      <c r="C78" s="1">
        <v>0.63916700000000004</v>
      </c>
      <c r="D78" s="1">
        <v>0.79124399999999995</v>
      </c>
      <c r="E78">
        <f t="shared" si="1"/>
        <v>8.0449983480360004E-2</v>
      </c>
    </row>
    <row r="79" spans="1:5">
      <c r="A79" s="1">
        <v>-0.89613900000000002</v>
      </c>
      <c r="B79" s="1">
        <v>9.4882810000000006</v>
      </c>
      <c r="C79" s="1">
        <v>0.63916700000000004</v>
      </c>
      <c r="D79" s="1">
        <v>0.78942599999999996</v>
      </c>
      <c r="E79">
        <f t="shared" si="1"/>
        <v>-8.8563580285050004E-3</v>
      </c>
    </row>
    <row r="80" spans="1:5">
      <c r="A80" s="1">
        <v>9.6566569999999992</v>
      </c>
      <c r="B80" s="1">
        <v>12.889823</v>
      </c>
      <c r="C80" s="1">
        <v>0.73750000000000004</v>
      </c>
      <c r="D80" s="1">
        <v>0.79105899999999996</v>
      </c>
      <c r="E80">
        <f t="shared" si="1"/>
        <v>9.5434761516314984E-2</v>
      </c>
    </row>
    <row r="81" spans="1:5">
      <c r="A81" s="1">
        <v>-7.2556999999999996E-2</v>
      </c>
      <c r="B81" s="1">
        <v>9.9129339999999999</v>
      </c>
      <c r="C81" s="1">
        <v>0.73750000000000004</v>
      </c>
      <c r="D81" s="1">
        <v>0.790412</v>
      </c>
      <c r="E81">
        <f t="shared" si="1"/>
        <v>-7.1706595681499997E-4</v>
      </c>
    </row>
    <row r="82" spans="1:5">
      <c r="A82" s="1">
        <v>9.8952209999999994</v>
      </c>
      <c r="B82" s="1">
        <v>12.9999</v>
      </c>
      <c r="C82" s="1">
        <v>4.9167000000000002E-2</v>
      </c>
      <c r="D82" s="1">
        <v>0.91945399999999999</v>
      </c>
      <c r="E82">
        <f t="shared" si="1"/>
        <v>9.7792440622694987E-2</v>
      </c>
    </row>
    <row r="83" spans="1:5">
      <c r="A83" s="1">
        <v>5.9513660000000002</v>
      </c>
      <c r="B83" s="1">
        <v>10.040525000000001</v>
      </c>
      <c r="C83" s="1">
        <v>4.9167000000000002E-2</v>
      </c>
      <c r="D83" s="1">
        <v>0.91609399999999996</v>
      </c>
      <c r="E83">
        <f t="shared" si="1"/>
        <v>5.8816130147969999E-2</v>
      </c>
    </row>
    <row r="84" spans="1:5">
      <c r="A84" s="1">
        <v>9.8986499999999999</v>
      </c>
      <c r="B84" s="1">
        <v>12.987041</v>
      </c>
      <c r="C84" s="1">
        <v>0.14749999999999999</v>
      </c>
      <c r="D84" s="1">
        <v>0.92209399999999997</v>
      </c>
      <c r="E84">
        <f t="shared" si="1"/>
        <v>9.7826328726749998E-2</v>
      </c>
    </row>
    <row r="85" spans="1:5">
      <c r="A85" s="1">
        <v>6.6888620000000003</v>
      </c>
      <c r="B85" s="1">
        <v>10.041206000000001</v>
      </c>
      <c r="C85" s="1">
        <v>0.14749999999999999</v>
      </c>
      <c r="D85" s="1">
        <v>0.91369</v>
      </c>
      <c r="E85">
        <f t="shared" si="1"/>
        <v>6.6104651929290006E-2</v>
      </c>
    </row>
    <row r="86" spans="1:5">
      <c r="A86" s="1">
        <v>9.8390450000000005</v>
      </c>
      <c r="B86" s="1">
        <v>12.967955999999999</v>
      </c>
      <c r="C86" s="1">
        <v>0.245833</v>
      </c>
      <c r="D86" s="1">
        <v>0.91817400000000005</v>
      </c>
      <c r="E86">
        <f t="shared" si="1"/>
        <v>9.7237264730775E-2</v>
      </c>
    </row>
    <row r="87" spans="1:5">
      <c r="A87" s="1">
        <v>7.5848810000000002</v>
      </c>
      <c r="B87" s="1">
        <v>10.056563000000001</v>
      </c>
      <c r="C87" s="1">
        <v>0.245833</v>
      </c>
      <c r="D87" s="1">
        <v>0.91778400000000004</v>
      </c>
      <c r="E87">
        <f t="shared" si="1"/>
        <v>7.4959824022394997E-2</v>
      </c>
    </row>
    <row r="88" spans="1:5">
      <c r="A88" s="1">
        <v>9.6613939999999996</v>
      </c>
      <c r="B88" s="1">
        <v>12.93688</v>
      </c>
      <c r="C88" s="1">
        <v>0.344167</v>
      </c>
      <c r="D88" s="1">
        <v>0.91694500000000001</v>
      </c>
      <c r="E88">
        <f t="shared" si="1"/>
        <v>9.5481576316229999E-2</v>
      </c>
    </row>
    <row r="89" spans="1:5">
      <c r="A89" s="1">
        <v>8.6991219999999991</v>
      </c>
      <c r="B89" s="1">
        <v>10.072512</v>
      </c>
      <c r="C89" s="1">
        <v>0.344167</v>
      </c>
      <c r="D89" s="1">
        <v>0.91943699999999995</v>
      </c>
      <c r="E89">
        <f t="shared" si="1"/>
        <v>8.5971639405989994E-2</v>
      </c>
    </row>
    <row r="90" spans="1:5">
      <c r="A90" s="1">
        <v>9.2512609999999995</v>
      </c>
      <c r="B90" s="1">
        <v>12.892747</v>
      </c>
      <c r="C90" s="1">
        <v>0.4425</v>
      </c>
      <c r="D90" s="1">
        <v>0.92049400000000003</v>
      </c>
      <c r="E90">
        <f t="shared" si="1"/>
        <v>9.1428315954494993E-2</v>
      </c>
    </row>
    <row r="91" spans="1:5">
      <c r="A91" s="1">
        <v>10.306075</v>
      </c>
      <c r="B91" s="1">
        <v>10.087887</v>
      </c>
      <c r="C91" s="1">
        <v>0.4425</v>
      </c>
      <c r="D91" s="1">
        <v>0.917821</v>
      </c>
      <c r="E91">
        <f t="shared" si="1"/>
        <v>0.101852826479625</v>
      </c>
    </row>
    <row r="92" spans="1:5">
      <c r="A92" s="1">
        <v>8.844868</v>
      </c>
      <c r="B92" s="1">
        <v>12.844423000000001</v>
      </c>
      <c r="C92" s="1">
        <v>0.54083300000000001</v>
      </c>
      <c r="D92" s="1">
        <v>0.91746700000000003</v>
      </c>
      <c r="E92">
        <f t="shared" si="1"/>
        <v>8.741201724606E-2</v>
      </c>
    </row>
    <row r="93" spans="1:5">
      <c r="A93" s="1">
        <v>10.926315000000001</v>
      </c>
      <c r="B93" s="1">
        <v>10.104850000000001</v>
      </c>
      <c r="C93" s="1">
        <v>0.54083300000000001</v>
      </c>
      <c r="D93" s="1">
        <v>0.91373599999999999</v>
      </c>
      <c r="E93">
        <f t="shared" si="1"/>
        <v>0.10798253125042501</v>
      </c>
    </row>
    <row r="94" spans="1:5">
      <c r="A94" s="1">
        <v>2.5564290000000001</v>
      </c>
      <c r="B94" s="1">
        <v>12.855524000000001</v>
      </c>
      <c r="C94" s="1">
        <v>0.63916700000000004</v>
      </c>
      <c r="D94" s="1">
        <v>0.912999</v>
      </c>
      <c r="E94">
        <f t="shared" si="1"/>
        <v>2.5264663739055001E-2</v>
      </c>
    </row>
    <row r="95" spans="1:5">
      <c r="A95" s="1">
        <v>8.3698139999999999</v>
      </c>
      <c r="B95" s="1">
        <v>10.133839999999999</v>
      </c>
      <c r="C95" s="1">
        <v>0.63916700000000004</v>
      </c>
      <c r="D95" s="1">
        <v>0.91294799999999998</v>
      </c>
      <c r="E95">
        <f t="shared" si="1"/>
        <v>8.2717155950130003E-2</v>
      </c>
    </row>
    <row r="96" spans="1:5">
      <c r="A96" s="1">
        <v>4.6970710000000002</v>
      </c>
      <c r="B96" s="1">
        <v>12.586677</v>
      </c>
      <c r="C96" s="1">
        <v>0.73750000000000004</v>
      </c>
      <c r="D96" s="1">
        <v>0.91313200000000005</v>
      </c>
      <c r="E96">
        <f t="shared" si="1"/>
        <v>4.6420189793444998E-2</v>
      </c>
    </row>
    <row r="97" spans="1:5">
      <c r="A97" s="1">
        <v>-2.8648159999999998</v>
      </c>
      <c r="B97" s="1">
        <v>10.207210999999999</v>
      </c>
      <c r="C97" s="1">
        <v>0.73750000000000004</v>
      </c>
      <c r="D97" s="1">
        <v>0.91317300000000001</v>
      </c>
      <c r="E97">
        <f t="shared" si="1"/>
        <v>-2.8312389240719996E-2</v>
      </c>
    </row>
    <row r="98" spans="1:5">
      <c r="A98" s="1">
        <v>9.5595660000000002</v>
      </c>
      <c r="B98" s="1">
        <v>12.910658</v>
      </c>
      <c r="C98" s="1">
        <v>4.9167000000000002E-2</v>
      </c>
      <c r="D98" s="1">
        <v>1.0455829999999999</v>
      </c>
      <c r="E98">
        <f t="shared" si="1"/>
        <v>9.4475231066970006E-2</v>
      </c>
    </row>
    <row r="99" spans="1:5">
      <c r="A99" s="1">
        <v>-3.1564000000000002E-2</v>
      </c>
      <c r="B99" s="1">
        <v>10.243622999999999</v>
      </c>
      <c r="C99" s="1">
        <v>4.9167000000000002E-2</v>
      </c>
      <c r="D99" s="1">
        <v>1.037866</v>
      </c>
      <c r="E99">
        <f t="shared" si="1"/>
        <v>-3.1194054137999999E-4</v>
      </c>
    </row>
    <row r="100" spans="1:5">
      <c r="A100" s="1">
        <v>9.5009040000000002</v>
      </c>
      <c r="B100" s="1">
        <v>12.897962</v>
      </c>
      <c r="C100" s="1">
        <v>0.14749999999999999</v>
      </c>
      <c r="D100" s="1">
        <v>1.0463800000000001</v>
      </c>
      <c r="E100">
        <f t="shared" si="1"/>
        <v>9.3895486546680007E-2</v>
      </c>
    </row>
    <row r="101" spans="1:5">
      <c r="A101" s="1">
        <v>-0.24027899999999999</v>
      </c>
      <c r="B101" s="1">
        <v>10.244286000000001</v>
      </c>
      <c r="C101" s="1">
        <v>0.14749999999999999</v>
      </c>
      <c r="D101" s="1">
        <v>1.0360259999999999</v>
      </c>
      <c r="E101">
        <f t="shared" si="1"/>
        <v>-2.3746280998049999E-3</v>
      </c>
    </row>
    <row r="102" spans="1:5">
      <c r="A102" s="1">
        <v>9.3231029999999997</v>
      </c>
      <c r="B102" s="1">
        <v>12.876714</v>
      </c>
      <c r="C102" s="1">
        <v>0.245833</v>
      </c>
      <c r="D102" s="1">
        <v>1.0441130000000001</v>
      </c>
      <c r="E102">
        <f t="shared" si="1"/>
        <v>9.2138315712884999E-2</v>
      </c>
    </row>
    <row r="103" spans="1:5">
      <c r="A103" s="1">
        <v>-0.45743400000000001</v>
      </c>
      <c r="B103" s="1">
        <v>10.258815</v>
      </c>
      <c r="C103" s="1">
        <v>0.245833</v>
      </c>
      <c r="D103" s="1">
        <v>1.0394909999999999</v>
      </c>
      <c r="E103">
        <f t="shared" si="1"/>
        <v>-4.5207264480300003E-3</v>
      </c>
    </row>
    <row r="104" spans="1:5">
      <c r="A104" s="1">
        <v>9.1022999999999996</v>
      </c>
      <c r="B104" s="1">
        <v>12.844518000000001</v>
      </c>
      <c r="C104" s="1">
        <v>0.344167</v>
      </c>
      <c r="D104" s="1">
        <v>1.0422119999999999</v>
      </c>
      <c r="E104">
        <f t="shared" si="1"/>
        <v>8.995616492849999E-2</v>
      </c>
    </row>
    <row r="105" spans="1:5">
      <c r="A105" s="1">
        <v>-0.59598899999999999</v>
      </c>
      <c r="B105" s="1">
        <v>10.274160999999999</v>
      </c>
      <c r="C105" s="1">
        <v>0.344167</v>
      </c>
      <c r="D105" s="1">
        <v>1.0403009999999999</v>
      </c>
      <c r="E105">
        <f t="shared" si="1"/>
        <v>-5.8900371092549999E-3</v>
      </c>
    </row>
    <row r="106" spans="1:5">
      <c r="A106" s="1">
        <v>8.7538289999999996</v>
      </c>
      <c r="B106" s="1">
        <v>12.799106</v>
      </c>
      <c r="C106" s="1">
        <v>0.4425</v>
      </c>
      <c r="D106" s="1">
        <v>1.044224</v>
      </c>
      <c r="E106">
        <f t="shared" si="1"/>
        <v>8.6512297472054994E-2</v>
      </c>
    </row>
    <row r="107" spans="1:5">
      <c r="A107" s="1">
        <v>-1.18106</v>
      </c>
      <c r="B107" s="1">
        <v>10.289949999999999</v>
      </c>
      <c r="C107" s="1">
        <v>0.4425</v>
      </c>
      <c r="D107" s="1">
        <v>1.0390250000000001</v>
      </c>
      <c r="E107">
        <f t="shared" si="1"/>
        <v>-1.1672173862699999E-2</v>
      </c>
    </row>
    <row r="108" spans="1:5">
      <c r="A108" s="1">
        <v>8.3524100000000008</v>
      </c>
      <c r="B108" s="1">
        <v>12.749549</v>
      </c>
      <c r="C108" s="1">
        <v>0.54083300000000001</v>
      </c>
      <c r="D108" s="1">
        <v>1.039766</v>
      </c>
      <c r="E108">
        <f t="shared" si="1"/>
        <v>8.2545155785950008E-2</v>
      </c>
    </row>
    <row r="109" spans="1:5">
      <c r="A109" s="1">
        <v>-1.9180520000000001</v>
      </c>
      <c r="B109" s="1">
        <v>10.31026</v>
      </c>
      <c r="C109" s="1">
        <v>0.54083300000000001</v>
      </c>
      <c r="D109" s="1">
        <v>1.0364899999999999</v>
      </c>
      <c r="E109">
        <f t="shared" si="1"/>
        <v>-1.8955714715340001E-2</v>
      </c>
    </row>
    <row r="110" spans="1:5">
      <c r="A110" s="1">
        <v>8.1996369999999992</v>
      </c>
      <c r="B110" s="1">
        <v>12.756105</v>
      </c>
      <c r="C110" s="1">
        <v>0.63916700000000004</v>
      </c>
      <c r="D110" s="1">
        <v>1.036697</v>
      </c>
      <c r="E110">
        <f t="shared" si="1"/>
        <v>8.1035331545414993E-2</v>
      </c>
    </row>
    <row r="111" spans="1:5">
      <c r="A111" s="1">
        <v>-2.9783580000000001</v>
      </c>
      <c r="B111" s="1">
        <v>10.352722</v>
      </c>
      <c r="C111" s="1">
        <v>0.63916700000000004</v>
      </c>
      <c r="D111" s="1">
        <v>1.038664</v>
      </c>
      <c r="E111">
        <f t="shared" si="1"/>
        <v>-2.943450155061E-2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2.1681900000000001</v>
      </c>
      <c r="B114" s="1">
        <v>12.862220000000001</v>
      </c>
      <c r="C114" s="1">
        <v>4.9167000000000002E-2</v>
      </c>
      <c r="D114" s="1">
        <v>1.199811</v>
      </c>
      <c r="E114">
        <f t="shared" si="1"/>
        <v>2.1427777291049999E-2</v>
      </c>
    </row>
    <row r="115" spans="1:5">
      <c r="A115" s="1">
        <v>-5.605588</v>
      </c>
      <c r="B115" s="1">
        <v>10.477261</v>
      </c>
      <c r="C115" s="1">
        <v>4.9167000000000002E-2</v>
      </c>
      <c r="D115" s="1">
        <v>1.160558</v>
      </c>
      <c r="E115">
        <f t="shared" si="1"/>
        <v>-5.539887705846E-2</v>
      </c>
    </row>
    <row r="116" spans="1:5">
      <c r="A116" s="1">
        <v>2.7816920000000001</v>
      </c>
      <c r="B116" s="1">
        <v>12.842161000000001</v>
      </c>
      <c r="C116" s="1">
        <v>0.14749999999999999</v>
      </c>
      <c r="D116" s="1">
        <v>1.198089</v>
      </c>
      <c r="E116">
        <f t="shared" si="1"/>
        <v>2.749089178914E-2</v>
      </c>
    </row>
    <row r="117" spans="1:5">
      <c r="A117" s="1">
        <v>-5.9925629999999996</v>
      </c>
      <c r="B117" s="1">
        <v>10.491826</v>
      </c>
      <c r="C117" s="1">
        <v>0.14749999999999999</v>
      </c>
      <c r="D117" s="1">
        <v>1.164941</v>
      </c>
      <c r="E117">
        <f t="shared" si="1"/>
        <v>-5.9223271653584993E-2</v>
      </c>
    </row>
    <row r="118" spans="1:5">
      <c r="A118" s="1">
        <v>2.8540860000000001</v>
      </c>
      <c r="B118" s="1">
        <v>12.822324999999999</v>
      </c>
      <c r="C118" s="1">
        <v>0.245833</v>
      </c>
      <c r="D118" s="1">
        <v>1.198718</v>
      </c>
      <c r="E118">
        <f t="shared" si="1"/>
        <v>2.820634685037E-2</v>
      </c>
    </row>
    <row r="119" spans="1:5">
      <c r="A119" s="1">
        <v>-5.964645</v>
      </c>
      <c r="B119" s="1">
        <v>10.492732999999999</v>
      </c>
      <c r="C119" s="1">
        <v>0.245833</v>
      </c>
      <c r="D119" s="1">
        <v>1.160301</v>
      </c>
      <c r="E119">
        <f t="shared" si="1"/>
        <v>-5.8947363782775E-2</v>
      </c>
    </row>
    <row r="120" spans="1:5">
      <c r="A120" s="1">
        <v>3.3658890000000001</v>
      </c>
      <c r="B120" s="1">
        <v>12.790706</v>
      </c>
      <c r="C120" s="1">
        <v>0.344167</v>
      </c>
      <c r="D120" s="1">
        <v>1.199813</v>
      </c>
      <c r="E120">
        <f t="shared" si="1"/>
        <v>3.3264390979754997E-2</v>
      </c>
    </row>
    <row r="121" spans="1:5">
      <c r="A121" s="1">
        <v>-6.0744949999999998</v>
      </c>
      <c r="B121" s="1">
        <v>10.512613</v>
      </c>
      <c r="C121" s="1">
        <v>0.344167</v>
      </c>
      <c r="D121" s="1">
        <v>1.161189</v>
      </c>
      <c r="E121">
        <f t="shared" si="1"/>
        <v>-6.0032988813524993E-2</v>
      </c>
    </row>
    <row r="122" spans="1:5">
      <c r="A122" s="1">
        <v>3.7299030000000002</v>
      </c>
      <c r="B122" s="1">
        <v>12.739291</v>
      </c>
      <c r="C122" s="1">
        <v>0.4425</v>
      </c>
      <c r="D122" s="1">
        <v>1.199797</v>
      </c>
      <c r="E122">
        <f t="shared" si="1"/>
        <v>3.6861866718885E-2</v>
      </c>
    </row>
    <row r="123" spans="1:5">
      <c r="A123" s="1">
        <v>-6.5353500000000002</v>
      </c>
      <c r="B123" s="1">
        <v>10.53895</v>
      </c>
      <c r="C123" s="1">
        <v>0.4425</v>
      </c>
      <c r="D123" s="1">
        <v>1.16178</v>
      </c>
      <c r="E123">
        <f t="shared" si="1"/>
        <v>-6.4587524303250002E-2</v>
      </c>
    </row>
    <row r="124" spans="1:5">
      <c r="A124" s="1">
        <v>4.7224959999999996</v>
      </c>
      <c r="B124" s="1">
        <v>12.659890000000001</v>
      </c>
      <c r="C124" s="1">
        <v>0.54083300000000001</v>
      </c>
      <c r="D124" s="1">
        <v>1.1992970000000001</v>
      </c>
      <c r="E124">
        <f t="shared" si="1"/>
        <v>4.6671459856319993E-2</v>
      </c>
    </row>
    <row r="125" spans="1:5">
      <c r="A125" s="1">
        <v>-6.9400510000000004</v>
      </c>
      <c r="B125" s="1">
        <v>10.572606</v>
      </c>
      <c r="C125" s="1">
        <v>0.54083300000000001</v>
      </c>
      <c r="D125" s="1">
        <v>1.1607609999999999</v>
      </c>
      <c r="E125">
        <f t="shared" si="1"/>
        <v>-6.8587101322545002E-2</v>
      </c>
    </row>
    <row r="126" spans="1:5">
      <c r="A126" s="1">
        <v>2.6064289999999999</v>
      </c>
      <c r="B126" s="1">
        <v>12.305126</v>
      </c>
      <c r="C126" s="1">
        <v>0.63916700000000004</v>
      </c>
      <c r="D126" s="1">
        <v>1.1598790000000001</v>
      </c>
      <c r="E126">
        <f t="shared" si="1"/>
        <v>2.5758803489054998E-2</v>
      </c>
    </row>
    <row r="127" spans="1:5">
      <c r="A127" s="1">
        <v>-11.639692</v>
      </c>
      <c r="B127" s="1">
        <v>10.593527999999999</v>
      </c>
      <c r="C127" s="1">
        <v>0.63916700000000004</v>
      </c>
      <c r="D127" s="1">
        <v>1.1598219999999999</v>
      </c>
      <c r="E127">
        <f t="shared" si="1"/>
        <v>-0.11503268989913999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1.790591</v>
      </c>
      <c r="B130" s="1">
        <v>12.500391</v>
      </c>
      <c r="C130" s="1">
        <v>4.9167000000000002E-2</v>
      </c>
      <c r="D130" s="1">
        <v>1.2844059999999999</v>
      </c>
      <c r="E130">
        <f t="shared" si="1"/>
        <v>1.7696043781845E-2</v>
      </c>
    </row>
    <row r="131" spans="1:5">
      <c r="A131" s="1">
        <v>-8.8457229999999996</v>
      </c>
      <c r="B131" s="1">
        <v>10.786626</v>
      </c>
      <c r="C131" s="1">
        <v>4.9167000000000002E-2</v>
      </c>
      <c r="D131" s="1">
        <v>1.2840579999999999</v>
      </c>
      <c r="E131">
        <f t="shared" ref="E131:E145" si="2">A131*$E$1</f>
        <v>-8.7420467035784988E-2</v>
      </c>
    </row>
    <row r="132" spans="1:5">
      <c r="A132" s="1">
        <v>1.8257810000000001</v>
      </c>
      <c r="B132" s="1">
        <v>12.484714</v>
      </c>
      <c r="C132" s="1">
        <v>0.14749999999999999</v>
      </c>
      <c r="D132" s="1">
        <v>1.284165</v>
      </c>
      <c r="E132">
        <f t="shared" si="2"/>
        <v>1.8043819337894999E-2</v>
      </c>
    </row>
    <row r="133" spans="1:5">
      <c r="A133" s="1">
        <v>-8.6523509999999995</v>
      </c>
      <c r="B133" s="1">
        <v>10.802142</v>
      </c>
      <c r="C133" s="1">
        <v>0.14749999999999999</v>
      </c>
      <c r="D133" s="1">
        <v>1.2859100000000001</v>
      </c>
      <c r="E133">
        <f t="shared" si="2"/>
        <v>-8.5509411201044994E-2</v>
      </c>
    </row>
    <row r="134" spans="1:5">
      <c r="A134" s="1">
        <v>1.92275</v>
      </c>
      <c r="B134" s="1">
        <v>12.453246</v>
      </c>
      <c r="C134" s="1">
        <v>0.245833</v>
      </c>
      <c r="D134" s="1">
        <v>1.283677</v>
      </c>
      <c r="E134">
        <f t="shared" si="2"/>
        <v>1.9002144086249999E-2</v>
      </c>
    </row>
    <row r="135" spans="1:5">
      <c r="A135" s="1">
        <v>-8.6639060000000008</v>
      </c>
      <c r="B135" s="1">
        <v>10.817714</v>
      </c>
      <c r="C135" s="1">
        <v>0.245833</v>
      </c>
      <c r="D135" s="1">
        <v>1.2855479999999999</v>
      </c>
      <c r="E135">
        <f t="shared" si="2"/>
        <v>-8.5623606897269999E-2</v>
      </c>
    </row>
    <row r="136" spans="1:5">
      <c r="A136" s="1">
        <v>1.9980180000000001</v>
      </c>
      <c r="B136" s="1">
        <v>12.390698</v>
      </c>
      <c r="C136" s="1">
        <v>0.344167</v>
      </c>
      <c r="D136" s="1">
        <v>1.284335</v>
      </c>
      <c r="E136">
        <f t="shared" si="2"/>
        <v>1.9746002300310001E-2</v>
      </c>
    </row>
    <row r="137" spans="1:5">
      <c r="A137" s="1">
        <v>-7.8504800000000001</v>
      </c>
      <c r="B137" s="1">
        <v>10.848630999999999</v>
      </c>
      <c r="C137" s="1">
        <v>0.344167</v>
      </c>
      <c r="D137" s="1">
        <v>1.286008</v>
      </c>
      <c r="E137">
        <f t="shared" si="2"/>
        <v>-7.7584684491599998E-2</v>
      </c>
    </row>
    <row r="138" spans="1:5">
      <c r="A138" s="1">
        <v>2.0213770000000002</v>
      </c>
      <c r="B138" s="1">
        <v>12.316635</v>
      </c>
      <c r="C138" s="1">
        <v>0.4425</v>
      </c>
      <c r="D138" s="1">
        <v>1.2831129999999999</v>
      </c>
      <c r="E138">
        <f t="shared" si="2"/>
        <v>1.9976854508715003E-2</v>
      </c>
    </row>
    <row r="139" spans="1:5">
      <c r="A139" s="1">
        <v>-7.080813</v>
      </c>
      <c r="B139" s="1">
        <v>10.895182</v>
      </c>
      <c r="C139" s="1">
        <v>0.4425</v>
      </c>
      <c r="D139" s="1">
        <v>1.2860419999999999</v>
      </c>
      <c r="E139">
        <f t="shared" si="2"/>
        <v>-6.9978223312334997E-2</v>
      </c>
    </row>
    <row r="140" spans="1:5">
      <c r="A140" s="1">
        <v>1.9976929999999999</v>
      </c>
      <c r="B140" s="1">
        <v>12.171912000000001</v>
      </c>
      <c r="C140" s="1">
        <v>0.54083300000000001</v>
      </c>
      <c r="D140" s="1">
        <v>1.2830619999999999</v>
      </c>
      <c r="E140">
        <f t="shared" si="2"/>
        <v>1.9742790391934998E-2</v>
      </c>
    </row>
    <row r="141" spans="1:5">
      <c r="A141" s="1">
        <v>-5.5004470000000003</v>
      </c>
      <c r="B141" s="1">
        <v>10.960899</v>
      </c>
      <c r="C141" s="1">
        <v>0.54083300000000001</v>
      </c>
      <c r="D141" s="1">
        <v>1.2843169999999999</v>
      </c>
      <c r="E141">
        <f t="shared" si="2"/>
        <v>-5.4359790109365001E-2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2018-12-04T10:55:41Z</dcterms:modified>
</cp:coreProperties>
</file>