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T\n\RoadSensorArrangement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<sst xmlns="http://schemas.openxmlformats.org/spreadsheetml/2006/main" count="4" uniqueCount="4">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</sst>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5"/>
  <sheetViews>
    <sheetView tabSelected="1" topLeftCell="A2" workbookViewId="0">
      <selection activeCell="F2" sqref="F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10">
      <c r="A2" s="1">
        <v>36.152946999999998</v>
      </c>
      <c r="B2" s="1">
        <v>8.890231</v>
      </c>
      <c r="C2" s="1">
        <v>1E-3</v>
      </c>
      <c r="D2" s="1">
        <v>0.32378299999999999</v>
      </c>
      <c r="E2">
        <f>A2*$E$1</f>
        <v>0.29528278003873137</v>
      </c>
      <c r="F2">
        <f>SUM(E2:E32)</f>
        <v>3.5756982897663718</v>
      </c>
    </row>
    <row r="3" spans="1:10">
      <c r="A3" s="1">
        <v>22.581527000000001</v>
      </c>
      <c r="B3" s="1">
        <v>8.9481380000000001</v>
      </c>
      <c r="C3" s="1">
        <v>1E-3</v>
      </c>
      <c r="D3" s="1">
        <v>0.47117100000000001</v>
      </c>
      <c r="E3">
        <f t="shared" ref="E3:E32" si="0">A3*$E$1</f>
        <v>0.184436861262781</v>
      </c>
    </row>
    <row r="4" spans="1:10">
      <c r="A4" s="1">
        <v>2.3632080000000002</v>
      </c>
      <c r="B4" s="1">
        <v>9.3821630000000003</v>
      </c>
      <c r="C4" s="1">
        <v>1E-3</v>
      </c>
      <c r="D4" s="1">
        <v>0.76240399999999997</v>
      </c>
      <c r="E4">
        <f t="shared" si="0"/>
        <v>1.9301735707735541E-2</v>
      </c>
    </row>
    <row r="5" spans="1:10">
      <c r="A5" s="1">
        <v>4.9598180000000003</v>
      </c>
      <c r="B5" s="1">
        <v>10.071904999999999</v>
      </c>
      <c r="C5" s="1">
        <v>1E-3</v>
      </c>
      <c r="D5" s="1">
        <v>0.93614799999999998</v>
      </c>
      <c r="E5">
        <f t="shared" si="0"/>
        <v>4.0509805397776863E-2</v>
      </c>
    </row>
    <row r="6" spans="1:10">
      <c r="A6" s="1">
        <v>9.5958480000000002</v>
      </c>
      <c r="B6" s="1">
        <v>12.911832</v>
      </c>
      <c r="C6" s="1">
        <v>1E-3</v>
      </c>
      <c r="D6" s="1">
        <v>1.0463089999999999</v>
      </c>
      <c r="E6">
        <f t="shared" si="0"/>
        <v>7.8375040194347115E-2</v>
      </c>
    </row>
    <row r="7" spans="1:10">
      <c r="A7" s="1">
        <v>10.618288</v>
      </c>
      <c r="B7" s="1">
        <v>13.226737999999999</v>
      </c>
      <c r="C7" s="1">
        <v>1E-3</v>
      </c>
      <c r="D7" s="1">
        <v>0.55364500000000005</v>
      </c>
      <c r="E7">
        <f t="shared" si="0"/>
        <v>8.672592029335538E-2</v>
      </c>
    </row>
    <row r="8" spans="1:10">
      <c r="A8" s="1">
        <v>12.578632000000001</v>
      </c>
      <c r="B8" s="1">
        <v>13.275024999999999</v>
      </c>
      <c r="C8" s="1">
        <v>1E-3</v>
      </c>
      <c r="D8" s="1">
        <v>0.304062</v>
      </c>
      <c r="E8">
        <f t="shared" si="0"/>
        <v>0.10273722432763638</v>
      </c>
    </row>
    <row r="9" spans="1:10">
      <c r="A9" s="1">
        <v>16.247540999999998</v>
      </c>
      <c r="B9" s="1">
        <v>9.0375259999999997</v>
      </c>
      <c r="C9" s="1">
        <v>0.25</v>
      </c>
      <c r="D9" s="1">
        <v>0.56036300000000006</v>
      </c>
      <c r="E9">
        <f t="shared" si="0"/>
        <v>0.13270340244388015</v>
      </c>
    </row>
    <row r="10" spans="1:10">
      <c r="A10" s="1">
        <v>32.501102000000003</v>
      </c>
      <c r="B10" s="1">
        <v>8.9240410000000008</v>
      </c>
      <c r="C10" s="1">
        <v>0.3</v>
      </c>
      <c r="D10" s="1">
        <v>0.30192200000000002</v>
      </c>
      <c r="E10">
        <f t="shared" si="0"/>
        <v>0.26545597383478514</v>
      </c>
      <c r="G10" s="1"/>
      <c r="H10" s="1"/>
      <c r="I10" s="1"/>
      <c r="J10" s="1"/>
    </row>
    <row r="11" spans="1:10">
      <c r="A11" s="1">
        <v>10.970167999999999</v>
      </c>
      <c r="B11" s="1">
        <v>13.161569</v>
      </c>
      <c r="C11" s="1">
        <v>0.4</v>
      </c>
      <c r="D11" s="1">
        <v>0.64315199999999995</v>
      </c>
      <c r="E11">
        <f t="shared" si="0"/>
        <v>8.9599935090545452E-2</v>
      </c>
    </row>
    <row r="12" spans="1:10">
      <c r="A12" s="1">
        <v>-2.2447569999999999</v>
      </c>
      <c r="B12" s="1">
        <v>9.3973069999999996</v>
      </c>
      <c r="C12" s="1">
        <v>0.47499999999999998</v>
      </c>
      <c r="D12" s="1">
        <v>0.71868100000000001</v>
      </c>
      <c r="E12">
        <f t="shared" si="0"/>
        <v>-1.8334275418028925E-2</v>
      </c>
    </row>
    <row r="13" spans="1:10">
      <c r="A13" s="1">
        <v>44.445636</v>
      </c>
      <c r="B13" s="1">
        <v>8.9987530000000007</v>
      </c>
      <c r="C13" s="1">
        <v>0.5</v>
      </c>
      <c r="D13" s="1">
        <v>0.39431699999999997</v>
      </c>
      <c r="E13">
        <f t="shared" si="0"/>
        <v>0.36301413986166942</v>
      </c>
    </row>
    <row r="14" spans="1:10">
      <c r="A14" s="1">
        <v>8.5094130000000003</v>
      </c>
      <c r="B14" s="1">
        <v>12.771710000000001</v>
      </c>
      <c r="C14" s="1">
        <v>0.5</v>
      </c>
      <c r="D14" s="1">
        <v>1.0410919999999999</v>
      </c>
      <c r="E14">
        <f t="shared" si="0"/>
        <v>6.9501474586227283E-2</v>
      </c>
      <c r="G14" s="1"/>
      <c r="H14" s="1"/>
      <c r="I14" s="1"/>
      <c r="J14" s="1"/>
    </row>
    <row r="15" spans="1:10">
      <c r="A15" s="1">
        <v>-7.4765680000000003</v>
      </c>
      <c r="B15" s="1">
        <v>10.632182999999999</v>
      </c>
      <c r="C15" s="1">
        <v>0.5</v>
      </c>
      <c r="D15" s="1">
        <v>1.1921850000000001</v>
      </c>
      <c r="E15">
        <f t="shared" si="0"/>
        <v>-6.1065610617818185E-2</v>
      </c>
      <c r="G15" s="1"/>
      <c r="H15" s="1"/>
      <c r="I15" s="1"/>
      <c r="J15" s="1"/>
    </row>
    <row r="16" spans="1:10">
      <c r="A16" s="1">
        <v>26.625298000000001</v>
      </c>
      <c r="B16" s="1">
        <v>9.1762680000000003</v>
      </c>
      <c r="C16" s="1">
        <v>0.57499999999999996</v>
      </c>
      <c r="D16" s="1">
        <v>0.54329099999999997</v>
      </c>
      <c r="E16">
        <f t="shared" si="0"/>
        <v>0.2174647619404215</v>
      </c>
      <c r="G16" s="1"/>
      <c r="H16" s="1"/>
      <c r="I16" s="1"/>
      <c r="J16" s="1"/>
    </row>
    <row r="17" spans="1:10">
      <c r="A17" s="1">
        <v>12.388002</v>
      </c>
      <c r="B17" s="1">
        <v>13.198626000000001</v>
      </c>
      <c r="C17" s="1">
        <v>0.65</v>
      </c>
      <c r="D17" s="1">
        <v>0.30002699999999999</v>
      </c>
      <c r="E17">
        <f t="shared" si="0"/>
        <v>0.10118023489718182</v>
      </c>
    </row>
    <row r="18" spans="1:10">
      <c r="A18" s="1">
        <v>13.123811</v>
      </c>
      <c r="B18" s="1">
        <v>13.144537</v>
      </c>
      <c r="C18" s="1">
        <v>0.7</v>
      </c>
      <c r="D18" s="1">
        <v>0.55123500000000003</v>
      </c>
      <c r="E18">
        <f t="shared" si="0"/>
        <v>0.10719002787747521</v>
      </c>
    </row>
    <row r="19" spans="1:10">
      <c r="A19" s="1">
        <v>17.591259999999998</v>
      </c>
      <c r="B19" s="1">
        <v>9.1954659999999997</v>
      </c>
      <c r="C19" s="1">
        <v>0.75</v>
      </c>
      <c r="D19" s="1">
        <v>0.39705400000000002</v>
      </c>
      <c r="E19">
        <f t="shared" si="0"/>
        <v>0.14367836063776859</v>
      </c>
    </row>
    <row r="20" spans="1:10">
      <c r="A20" s="1">
        <v>-3.210731</v>
      </c>
      <c r="B20" s="1">
        <v>9.692024</v>
      </c>
      <c r="C20" s="1">
        <v>0.77500000000000002</v>
      </c>
      <c r="D20" s="1">
        <v>0.69215899999999997</v>
      </c>
      <c r="E20">
        <f t="shared" si="0"/>
        <v>-2.6223963862103308E-2</v>
      </c>
    </row>
    <row r="21" spans="1:10">
      <c r="A21" s="1">
        <v>16.247540999999998</v>
      </c>
      <c r="B21" s="1">
        <v>9.0375259999999997</v>
      </c>
      <c r="C21" s="1">
        <v>-0.25</v>
      </c>
      <c r="D21" s="1">
        <v>0.56036300000000006</v>
      </c>
      <c r="E21">
        <f t="shared" si="0"/>
        <v>0.13270340244388015</v>
      </c>
    </row>
    <row r="22" spans="1:10">
      <c r="A22" s="1">
        <v>32.501102000000003</v>
      </c>
      <c r="B22" s="1">
        <v>8.9240410000000008</v>
      </c>
      <c r="C22" s="1">
        <v>-0.3</v>
      </c>
      <c r="D22" s="1">
        <v>0.30192200000000002</v>
      </c>
      <c r="E22">
        <f t="shared" si="0"/>
        <v>0.26545597383478514</v>
      </c>
      <c r="G22" s="1"/>
      <c r="H22" s="1"/>
      <c r="I22" s="1"/>
      <c r="J22" s="1"/>
    </row>
    <row r="23" spans="1:10">
      <c r="A23" s="1">
        <v>10.970167999999999</v>
      </c>
      <c r="B23" s="1">
        <v>13.161569</v>
      </c>
      <c r="C23" s="1">
        <v>-0.4</v>
      </c>
      <c r="D23" s="1">
        <v>0.64315199999999995</v>
      </c>
      <c r="E23">
        <f t="shared" si="0"/>
        <v>8.9599935090545452E-2</v>
      </c>
    </row>
    <row r="24" spans="1:10">
      <c r="A24" s="1">
        <v>-2.2447569999999999</v>
      </c>
      <c r="B24" s="1">
        <v>9.3973069999999996</v>
      </c>
      <c r="C24" s="1">
        <v>-0.47499999999999998</v>
      </c>
      <c r="D24" s="1">
        <v>0.71868100000000001</v>
      </c>
      <c r="E24">
        <f t="shared" si="0"/>
        <v>-1.8334275418028925E-2</v>
      </c>
    </row>
    <row r="25" spans="1:10">
      <c r="A25" s="1">
        <v>44.445636</v>
      </c>
      <c r="B25" s="1">
        <v>8.9987530000000007</v>
      </c>
      <c r="C25" s="1">
        <v>-0.5</v>
      </c>
      <c r="D25" s="1">
        <v>0.39431699999999997</v>
      </c>
      <c r="E25">
        <f t="shared" si="0"/>
        <v>0.36301413986166942</v>
      </c>
    </row>
    <row r="26" spans="1:10">
      <c r="A26" s="1">
        <v>8.5094130000000003</v>
      </c>
      <c r="B26" s="1">
        <v>12.771710000000001</v>
      </c>
      <c r="C26" s="1">
        <v>-0.5</v>
      </c>
      <c r="D26" s="1">
        <v>1.0410919999999999</v>
      </c>
      <c r="E26">
        <f t="shared" si="0"/>
        <v>6.9501474586227283E-2</v>
      </c>
      <c r="G26" s="1"/>
      <c r="H26" s="1"/>
      <c r="I26" s="1"/>
      <c r="J26" s="1"/>
    </row>
    <row r="27" spans="1:10">
      <c r="A27" s="1">
        <v>-7.4765680000000003</v>
      </c>
      <c r="B27" s="1">
        <v>10.632182999999999</v>
      </c>
      <c r="C27" s="1">
        <v>-0.5</v>
      </c>
      <c r="D27" s="1">
        <v>1.1921850000000001</v>
      </c>
      <c r="E27">
        <f t="shared" si="0"/>
        <v>-6.1065610617818185E-2</v>
      </c>
      <c r="G27" s="1"/>
      <c r="H27" s="1"/>
      <c r="I27" s="1"/>
      <c r="J27" s="1"/>
    </row>
    <row r="28" spans="1:10">
      <c r="A28" s="1">
        <v>26.625298000000001</v>
      </c>
      <c r="B28" s="1">
        <v>9.1762680000000003</v>
      </c>
      <c r="C28" s="1">
        <v>-0.57499999999999996</v>
      </c>
      <c r="D28" s="1">
        <v>0.54329099999999997</v>
      </c>
      <c r="E28">
        <f t="shared" si="0"/>
        <v>0.2174647619404215</v>
      </c>
      <c r="G28" s="1"/>
      <c r="H28" s="1"/>
      <c r="I28" s="1"/>
      <c r="J28" s="1"/>
    </row>
    <row r="29" spans="1:10">
      <c r="A29" s="1">
        <v>12.388002</v>
      </c>
      <c r="B29" s="1">
        <v>13.198626000000001</v>
      </c>
      <c r="C29" s="1">
        <v>-0.65</v>
      </c>
      <c r="D29" s="1">
        <v>0.30002699999999999</v>
      </c>
      <c r="E29">
        <f t="shared" si="0"/>
        <v>0.10118023489718182</v>
      </c>
      <c r="G29" s="1"/>
      <c r="H29" s="1"/>
      <c r="I29" s="1"/>
      <c r="J29" s="1"/>
    </row>
    <row r="30" spans="1:10">
      <c r="A30" s="1">
        <v>13.123811</v>
      </c>
      <c r="B30" s="1">
        <v>13.144537</v>
      </c>
      <c r="C30" s="1">
        <v>-0.7</v>
      </c>
      <c r="D30" s="1">
        <v>0.55123500000000003</v>
      </c>
      <c r="E30">
        <f t="shared" si="0"/>
        <v>0.10719002787747521</v>
      </c>
      <c r="G30" s="1"/>
      <c r="H30" s="1"/>
      <c r="I30" s="1"/>
      <c r="J30" s="1"/>
    </row>
    <row r="31" spans="1:10">
      <c r="A31" s="1">
        <v>17.591259999999998</v>
      </c>
      <c r="B31" s="1">
        <v>9.1954659999999997</v>
      </c>
      <c r="C31" s="1">
        <v>-0.75</v>
      </c>
      <c r="D31" s="1">
        <v>0.39705400000000002</v>
      </c>
      <c r="E31">
        <f t="shared" si="0"/>
        <v>0.14367836063776859</v>
      </c>
      <c r="G31" s="1"/>
      <c r="H31" s="1"/>
      <c r="I31" s="1"/>
      <c r="J31" s="1"/>
    </row>
    <row r="32" spans="1:10">
      <c r="A32" s="1">
        <v>-3.210731</v>
      </c>
      <c r="B32" s="1">
        <v>9.692024</v>
      </c>
      <c r="C32" s="1">
        <v>-0.77500000000000002</v>
      </c>
      <c r="D32" s="1">
        <v>0.69215899999999997</v>
      </c>
      <c r="E32">
        <f t="shared" si="0"/>
        <v>-2.6223963862103308E-2</v>
      </c>
      <c r="G32" s="1"/>
      <c r="H32" s="1"/>
      <c r="I32" s="1"/>
      <c r="J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6" spans="1:4">
      <c r="A56" s="1"/>
      <c r="B56" s="1"/>
      <c r="C56" s="1"/>
      <c r="D56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8" spans="1:4">
      <c r="A158" s="1"/>
      <c r="B158" s="1"/>
      <c r="C158" s="1"/>
      <c r="D158" s="1"/>
    </row>
    <row r="159" spans="1:4">
      <c r="A159" s="1">
        <v>13.991167000000001</v>
      </c>
      <c r="B159" s="1">
        <v>9.4875369999999997</v>
      </c>
      <c r="C159" s="1">
        <v>0.57499999999999996</v>
      </c>
      <c r="D159" s="1">
        <v>0.29498400000000002</v>
      </c>
    </row>
    <row r="160" spans="1:4">
      <c r="A160" s="1">
        <v>12.311551</v>
      </c>
      <c r="B160" s="1">
        <v>13.234954</v>
      </c>
      <c r="C160" s="1">
        <v>0.57499999999999996</v>
      </c>
      <c r="D160" s="1">
        <v>0.32166099999999997</v>
      </c>
    </row>
    <row r="161" spans="1:4">
      <c r="A161" s="1">
        <v>34.873837000000002</v>
      </c>
      <c r="B161" s="1">
        <v>9.0333079999999999</v>
      </c>
      <c r="C161" s="1">
        <v>0.57499999999999996</v>
      </c>
      <c r="D161" s="1">
        <v>0.32021100000000002</v>
      </c>
    </row>
    <row r="162" spans="1:4">
      <c r="A162" s="1">
        <v>12.433564000000001</v>
      </c>
      <c r="B162" s="1">
        <v>13.235077</v>
      </c>
      <c r="C162" s="1">
        <v>0.57499999999999996</v>
      </c>
      <c r="D162" s="1">
        <v>0.39835799999999999</v>
      </c>
    </row>
    <row r="163" spans="1:4">
      <c r="A163" s="1">
        <v>45.352637000000001</v>
      </c>
      <c r="B163" s="1">
        <v>9.0433120000000002</v>
      </c>
      <c r="C163" s="1">
        <v>0.57499999999999996</v>
      </c>
      <c r="D163" s="1">
        <v>0.39522600000000002</v>
      </c>
    </row>
    <row r="164" spans="1:4">
      <c r="A164" s="1">
        <v>12.422017</v>
      </c>
      <c r="B164" s="1">
        <v>13.228298000000001</v>
      </c>
      <c r="C164" s="1">
        <v>0.57499999999999996</v>
      </c>
      <c r="D164" s="1">
        <v>0.468416</v>
      </c>
    </row>
    <row r="165" spans="1:4">
      <c r="A165" s="1">
        <v>36.030709999999999</v>
      </c>
      <c r="B165" s="1">
        <v>9.0889919999999993</v>
      </c>
      <c r="C165" s="1">
        <v>0.57499999999999996</v>
      </c>
      <c r="D165" s="1">
        <v>0.46873500000000001</v>
      </c>
    </row>
    <row r="166" spans="1:4">
      <c r="A166" s="1">
        <v>12.294326999999999</v>
      </c>
      <c r="B166" s="1">
        <v>13.209225</v>
      </c>
      <c r="C166" s="1">
        <v>0.57499999999999996</v>
      </c>
      <c r="D166" s="1">
        <v>0.55101299999999998</v>
      </c>
    </row>
    <row r="168" spans="1:4">
      <c r="A168" s="1">
        <v>12.212061</v>
      </c>
      <c r="B168" s="1">
        <v>13.20407</v>
      </c>
      <c r="C168" s="1">
        <v>0.57499999999999996</v>
      </c>
      <c r="D168" s="1">
        <v>0.56609799999999999</v>
      </c>
    </row>
    <row r="169" spans="1:4">
      <c r="A169" s="1">
        <v>30.551796</v>
      </c>
      <c r="B169" s="1">
        <v>9.1998750000000005</v>
      </c>
      <c r="C169" s="1">
        <v>0.57499999999999996</v>
      </c>
      <c r="D169" s="1">
        <v>0.560554</v>
      </c>
    </row>
    <row r="170" spans="1:4">
      <c r="A170" s="1">
        <v>12.533789000000001</v>
      </c>
      <c r="B170" s="1">
        <v>13.177383000000001</v>
      </c>
      <c r="C170" s="1">
        <v>0.57499999999999996</v>
      </c>
      <c r="D170" s="1">
        <v>0.64252200000000004</v>
      </c>
    </row>
    <row r="171" spans="1:4">
      <c r="A171" s="1">
        <v>23.009937000000001</v>
      </c>
      <c r="B171" s="1">
        <v>9.2558900000000008</v>
      </c>
      <c r="C171" s="1">
        <v>0.57499999999999996</v>
      </c>
      <c r="D171" s="1">
        <v>0.64530200000000004</v>
      </c>
    </row>
    <row r="172" spans="1:4">
      <c r="A172" s="1">
        <v>9.5643860000000007</v>
      </c>
      <c r="B172" s="1">
        <v>13.134935</v>
      </c>
      <c r="C172" s="1">
        <v>0.57499999999999996</v>
      </c>
      <c r="D172" s="1">
        <v>0.69531799999999999</v>
      </c>
    </row>
    <row r="173" spans="1:4">
      <c r="A173" s="1">
        <v>10.858616</v>
      </c>
      <c r="B173" s="1">
        <v>9.3098449999999993</v>
      </c>
      <c r="C173" s="1">
        <v>0.57499999999999996</v>
      </c>
      <c r="D173" s="1">
        <v>0.69862100000000005</v>
      </c>
    </row>
    <row r="174" spans="1:4">
      <c r="A174" s="1">
        <v>1.144082</v>
      </c>
      <c r="B174" s="1">
        <v>13.09722</v>
      </c>
      <c r="C174" s="1">
        <v>0.57499999999999996</v>
      </c>
      <c r="D174" s="1">
        <v>0.71753599999999995</v>
      </c>
    </row>
    <row r="175" spans="1:4">
      <c r="A175" s="1">
        <v>6.7111879999999999</v>
      </c>
      <c r="B175" s="1">
        <v>9.3360009999999996</v>
      </c>
      <c r="C175" s="1">
        <v>0.57499999999999996</v>
      </c>
      <c r="D175" s="1">
        <v>0.72082500000000005</v>
      </c>
    </row>
    <row r="176" spans="1:4">
      <c r="A176" s="1">
        <v>8.2487119999999994</v>
      </c>
      <c r="B176" s="1">
        <v>13.01731</v>
      </c>
      <c r="C176" s="1">
        <v>0.57499999999999996</v>
      </c>
      <c r="D176" s="1">
        <v>0.75802099999999994</v>
      </c>
    </row>
    <row r="177" spans="1:4">
      <c r="A177" s="1">
        <v>-3.5845189999999998</v>
      </c>
      <c r="B177" s="1">
        <v>9.3881619999999995</v>
      </c>
      <c r="C177" s="1">
        <v>0.57499999999999996</v>
      </c>
      <c r="D177" s="1">
        <v>0.75786299999999995</v>
      </c>
    </row>
    <row r="178" spans="1:4">
      <c r="A178" s="1">
        <v>8.6402230000000007</v>
      </c>
      <c r="B178" s="1">
        <v>12.813558</v>
      </c>
      <c r="C178" s="1">
        <v>0.57499999999999996</v>
      </c>
      <c r="D178" s="1">
        <v>0.93282699999999996</v>
      </c>
    </row>
    <row r="179" spans="1:4">
      <c r="A179" s="1">
        <v>7.2566620000000004</v>
      </c>
      <c r="B179" s="1">
        <v>10.150036</v>
      </c>
      <c r="C179" s="1">
        <v>0.57499999999999996</v>
      </c>
      <c r="D179" s="1">
        <v>0.93679100000000004</v>
      </c>
    </row>
    <row r="180" spans="1:4">
      <c r="A180" s="1">
        <v>8.1818100000000005</v>
      </c>
      <c r="B180" s="1">
        <v>12.727928</v>
      </c>
      <c r="C180" s="1">
        <v>0.57499999999999996</v>
      </c>
      <c r="D180" s="1">
        <v>1.0409710000000001</v>
      </c>
    </row>
    <row r="181" spans="1:4">
      <c r="A181" s="1">
        <v>-3.1210450000000001</v>
      </c>
      <c r="B181" s="1">
        <v>10.336876</v>
      </c>
      <c r="C181" s="1">
        <v>0.57499999999999996</v>
      </c>
      <c r="D181" s="1">
        <v>1.0446070000000001</v>
      </c>
    </row>
    <row r="182" spans="1:4">
      <c r="A182" s="1">
        <v>6.6751180000000003</v>
      </c>
      <c r="B182" s="1">
        <v>12.603695</v>
      </c>
      <c r="C182" s="1">
        <v>0.57499999999999996</v>
      </c>
      <c r="D182" s="1">
        <v>1.1976789999999999</v>
      </c>
    </row>
    <row r="183" spans="1:4">
      <c r="A183" s="1">
        <v>-7.1546219999999998</v>
      </c>
      <c r="B183" s="1">
        <v>10.663808</v>
      </c>
      <c r="C183" s="1">
        <v>0.57499999999999996</v>
      </c>
      <c r="D183" s="1">
        <v>1.189678</v>
      </c>
    </row>
    <row r="185" spans="1:4">
      <c r="A185" s="1">
        <v>33.956209999999999</v>
      </c>
      <c r="B185" s="1">
        <v>9.0866419999999994</v>
      </c>
      <c r="C185" s="1">
        <v>0.65</v>
      </c>
      <c r="D185" s="1">
        <v>0.29860199999999998</v>
      </c>
    </row>
    <row r="186" spans="1:4">
      <c r="A186" s="1">
        <v>12.369583</v>
      </c>
      <c r="B186" s="1">
        <v>13.19983</v>
      </c>
      <c r="C186" s="1">
        <v>0.65</v>
      </c>
      <c r="D186" s="1">
        <v>0.32156699999999999</v>
      </c>
    </row>
    <row r="187" spans="1:4">
      <c r="A187" s="1">
        <v>33.000529999999998</v>
      </c>
      <c r="B187" s="1">
        <v>9.0899099999999997</v>
      </c>
      <c r="C187" s="1">
        <v>0.65</v>
      </c>
      <c r="D187" s="1">
        <v>0.31931900000000002</v>
      </c>
    </row>
    <row r="188" spans="1:4">
      <c r="A188" s="1">
        <v>12.203303999999999</v>
      </c>
      <c r="B188" s="1">
        <v>13.199431000000001</v>
      </c>
      <c r="C188" s="1">
        <v>0.65</v>
      </c>
      <c r="D188" s="1">
        <v>0.39820800000000001</v>
      </c>
    </row>
    <row r="189" spans="1:4">
      <c r="A189" s="1">
        <v>39.705156000000002</v>
      </c>
      <c r="B189" s="1">
        <v>9.0997280000000007</v>
      </c>
      <c r="C189" s="1">
        <v>0.65</v>
      </c>
      <c r="D189" s="1">
        <v>0.40027499999999999</v>
      </c>
    </row>
    <row r="190" spans="1:4">
      <c r="A190" s="1">
        <v>12.205132000000001</v>
      </c>
      <c r="B190" s="1">
        <v>13.19089</v>
      </c>
      <c r="C190" s="1">
        <v>0.65</v>
      </c>
      <c r="D190" s="1">
        <v>0.474991</v>
      </c>
    </row>
    <row r="191" spans="1:4">
      <c r="A191" s="1">
        <v>36.773668000000001</v>
      </c>
      <c r="B191" s="1">
        <v>9.136844</v>
      </c>
      <c r="C191" s="1">
        <v>0.65</v>
      </c>
      <c r="D191" s="1">
        <v>0.46842800000000001</v>
      </c>
    </row>
    <row r="192" spans="1:4">
      <c r="A192" s="1">
        <v>12.399573</v>
      </c>
      <c r="B192" s="1">
        <v>13.173304999999999</v>
      </c>
      <c r="C192" s="1">
        <v>0.65</v>
      </c>
      <c r="D192" s="1">
        <v>0.55102799999999996</v>
      </c>
    </row>
    <row r="193" spans="1:4">
      <c r="A193" s="1">
        <v>21.544398999999999</v>
      </c>
      <c r="B193" s="1">
        <v>9.2282600000000006</v>
      </c>
      <c r="C193" s="1">
        <v>0.65</v>
      </c>
      <c r="D193" s="1">
        <v>0.54583400000000004</v>
      </c>
    </row>
    <row r="194" spans="1:4">
      <c r="A194" s="1">
        <v>12.266738999999999</v>
      </c>
      <c r="B194" s="1">
        <v>13.169857</v>
      </c>
      <c r="C194" s="1">
        <v>0.65</v>
      </c>
      <c r="D194" s="1">
        <v>0.56161099999999997</v>
      </c>
    </row>
    <row r="195" spans="1:4">
      <c r="A195" s="1">
        <v>19.014554</v>
      </c>
      <c r="B195" s="1">
        <v>9.2502040000000001</v>
      </c>
      <c r="C195" s="1">
        <v>0.65</v>
      </c>
      <c r="D195" s="1">
        <v>0.56138600000000005</v>
      </c>
    </row>
    <row r="196" spans="1:4">
      <c r="A196" s="1">
        <v>10.603287999999999</v>
      </c>
      <c r="B196" s="1">
        <v>13.127959000000001</v>
      </c>
      <c r="C196" s="1">
        <v>0.65</v>
      </c>
      <c r="D196" s="1">
        <v>0.64518900000000001</v>
      </c>
    </row>
    <row r="197" spans="1:4">
      <c r="A197" s="1">
        <v>17.722971000000001</v>
      </c>
      <c r="B197" s="1">
        <v>9.3165289999999992</v>
      </c>
      <c r="C197" s="1">
        <v>0.65</v>
      </c>
      <c r="D197" s="1">
        <v>0.648312</v>
      </c>
    </row>
    <row r="198" spans="1:4">
      <c r="A198" s="1">
        <v>6.783461</v>
      </c>
      <c r="B198" s="1">
        <v>13.090547000000001</v>
      </c>
      <c r="C198" s="1">
        <v>0.65</v>
      </c>
      <c r="D198" s="1">
        <v>0.69208000000000003</v>
      </c>
    </row>
    <row r="199" spans="1:4">
      <c r="A199" s="1">
        <v>8.2458690000000008</v>
      </c>
      <c r="B199" s="1">
        <v>9.3593290000000007</v>
      </c>
      <c r="C199" s="1">
        <v>0.65</v>
      </c>
      <c r="D199" s="1">
        <v>0.69767400000000002</v>
      </c>
    </row>
    <row r="200" spans="1:4">
      <c r="A200" s="1">
        <v>5.3882209999999997</v>
      </c>
      <c r="B200" s="1">
        <v>13.076784</v>
      </c>
      <c r="C200" s="1">
        <v>0.65</v>
      </c>
      <c r="D200" s="1">
        <v>0.71937300000000004</v>
      </c>
    </row>
    <row r="201" spans="1:4">
      <c r="A201" s="1">
        <v>4.6430449999999999</v>
      </c>
      <c r="B201" s="1">
        <v>9.3830790000000004</v>
      </c>
      <c r="C201" s="1">
        <v>0.65</v>
      </c>
      <c r="D201" s="1">
        <v>0.71898200000000001</v>
      </c>
    </row>
    <row r="202" spans="1:4">
      <c r="A202" s="1">
        <v>8.579205</v>
      </c>
      <c r="B202" s="1">
        <v>13.044473</v>
      </c>
      <c r="C202" s="1">
        <v>0.65</v>
      </c>
      <c r="D202" s="1">
        <v>0.75758300000000001</v>
      </c>
    </row>
    <row r="203" spans="1:4">
      <c r="A203" s="1">
        <v>-2.055898</v>
      </c>
      <c r="B203" s="1">
        <v>9.4455050000000007</v>
      </c>
      <c r="C203" s="1">
        <v>0.65</v>
      </c>
      <c r="D203" s="1">
        <v>0.75856900000000005</v>
      </c>
    </row>
    <row r="204" spans="1:4">
      <c r="A204" s="1">
        <v>8.6665960000000002</v>
      </c>
      <c r="B204" s="1">
        <v>12.845212999999999</v>
      </c>
      <c r="C204" s="1">
        <v>0.65</v>
      </c>
      <c r="D204" s="1">
        <v>0.93127199999999999</v>
      </c>
    </row>
    <row r="205" spans="1:4">
      <c r="A205" s="1">
        <v>5.3572309999999996</v>
      </c>
      <c r="B205" s="1">
        <v>10.166895999999999</v>
      </c>
      <c r="C205" s="1">
        <v>0.65</v>
      </c>
      <c r="D205" s="1">
        <v>0.93135699999999999</v>
      </c>
    </row>
    <row r="206" spans="1:4">
      <c r="A206" s="1">
        <v>4.1280489999999999</v>
      </c>
      <c r="B206" s="1">
        <v>12.73423</v>
      </c>
      <c r="C206" s="1">
        <v>0.65</v>
      </c>
      <c r="D206" s="1">
        <v>1.0410779999999999</v>
      </c>
    </row>
    <row r="207" spans="1:4">
      <c r="A207" s="1">
        <v>-2.7562609999999999</v>
      </c>
      <c r="B207" s="1">
        <v>10.363699</v>
      </c>
      <c r="C207" s="1">
        <v>0.65</v>
      </c>
      <c r="D207" s="1">
        <v>1.0412349999999999</v>
      </c>
    </row>
    <row r="208" spans="1:4">
      <c r="A208" s="1">
        <v>12.257745999999999</v>
      </c>
      <c r="B208" s="1">
        <v>11.571913</v>
      </c>
      <c r="C208" s="1">
        <v>0.65</v>
      </c>
      <c r="D208" s="1">
        <v>1.189924</v>
      </c>
    </row>
    <row r="209" spans="1:4">
      <c r="A209" s="1">
        <v>-1.7539769999999999</v>
      </c>
      <c r="B209" s="1">
        <v>10.843795</v>
      </c>
      <c r="C209" s="1">
        <v>0.65</v>
      </c>
      <c r="D209" s="1">
        <v>1.189716</v>
      </c>
    </row>
    <row r="210" spans="1:4">
      <c r="A210" s="1">
        <v>-16.254049999999999</v>
      </c>
      <c r="B210" s="1">
        <v>12.880144</v>
      </c>
      <c r="C210" s="1">
        <v>0.7</v>
      </c>
      <c r="D210" s="1">
        <v>0.30104399999999998</v>
      </c>
    </row>
    <row r="211" spans="1:4">
      <c r="A211" s="1">
        <v>21.65437</v>
      </c>
      <c r="B211" s="1">
        <v>9.1280040000000007</v>
      </c>
      <c r="C211" s="1">
        <v>0.7</v>
      </c>
      <c r="D211" s="1">
        <v>0.29508400000000001</v>
      </c>
    </row>
    <row r="212" spans="1:4">
      <c r="A212" s="1">
        <v>13.549168</v>
      </c>
      <c r="B212" s="1">
        <v>13.173352</v>
      </c>
      <c r="C212" s="1">
        <v>0.7</v>
      </c>
      <c r="D212" s="1">
        <v>0.32144200000000001</v>
      </c>
    </row>
    <row r="213" spans="1:4">
      <c r="A213" s="1">
        <v>23.217286000000001</v>
      </c>
      <c r="B213" s="1">
        <v>9.1342639999999999</v>
      </c>
      <c r="C213" s="1">
        <v>0.7</v>
      </c>
      <c r="D213" s="1">
        <v>0.31898100000000001</v>
      </c>
    </row>
    <row r="214" spans="1:4">
      <c r="A214" s="1">
        <v>12.438017</v>
      </c>
      <c r="B214" s="1">
        <v>13.17226</v>
      </c>
      <c r="C214" s="1">
        <v>0.7</v>
      </c>
      <c r="D214" s="1">
        <v>0.39829300000000001</v>
      </c>
    </row>
    <row r="215" spans="1:4">
      <c r="A215" s="1">
        <v>29.855032999999999</v>
      </c>
      <c r="B215" s="1">
        <v>9.1427429999999994</v>
      </c>
      <c r="C215" s="1">
        <v>0.7</v>
      </c>
      <c r="D215" s="1">
        <v>0.39671299999999998</v>
      </c>
    </row>
    <row r="216" spans="1:4">
      <c r="A216" s="1">
        <v>12.211017999999999</v>
      </c>
      <c r="B216" s="1">
        <v>13.163183999999999</v>
      </c>
      <c r="C216" s="1">
        <v>0.7</v>
      </c>
      <c r="D216" s="1">
        <v>0.474941</v>
      </c>
    </row>
    <row r="217" spans="1:4">
      <c r="A217" s="1">
        <v>31.149823999999999</v>
      </c>
      <c r="B217" s="1">
        <v>9.1782070000000004</v>
      </c>
      <c r="C217" s="1">
        <v>0.7</v>
      </c>
      <c r="D217" s="1">
        <v>0.47125099999999998</v>
      </c>
    </row>
    <row r="219" spans="1:4">
      <c r="A219" s="1">
        <v>14.283989</v>
      </c>
      <c r="B219" s="1">
        <v>9.2728710000000003</v>
      </c>
      <c r="C219" s="1">
        <v>0.7</v>
      </c>
      <c r="D219" s="1">
        <v>0.54911600000000005</v>
      </c>
    </row>
    <row r="220" spans="1:4">
      <c r="A220" s="1">
        <v>13.838744</v>
      </c>
      <c r="B220" s="1">
        <v>13.139411000000001</v>
      </c>
      <c r="C220" s="1">
        <v>0.7</v>
      </c>
      <c r="D220" s="1">
        <v>0.56595899999999999</v>
      </c>
    </row>
    <row r="221" spans="1:4">
      <c r="A221" s="1">
        <v>12.639684000000001</v>
      </c>
      <c r="B221" s="1">
        <v>9.2898040000000002</v>
      </c>
      <c r="C221" s="1">
        <v>0.7</v>
      </c>
      <c r="D221" s="1">
        <v>0.56045400000000001</v>
      </c>
    </row>
    <row r="222" spans="1:4">
      <c r="A222" s="1">
        <v>12.543075999999999</v>
      </c>
      <c r="B222" s="1">
        <v>13.092292</v>
      </c>
      <c r="C222" s="1">
        <v>0.7</v>
      </c>
      <c r="D222" s="1">
        <v>0.64843499999999998</v>
      </c>
    </row>
    <row r="223" spans="1:4">
      <c r="A223" s="1">
        <v>2.0962040000000002</v>
      </c>
      <c r="B223" s="1">
        <v>9.3816629999999996</v>
      </c>
      <c r="C223" s="1">
        <v>0.7</v>
      </c>
      <c r="D223" s="1">
        <v>0.64617500000000005</v>
      </c>
    </row>
    <row r="224" spans="1:4">
      <c r="A224" s="1">
        <v>10.158102</v>
      </c>
      <c r="B224" s="1">
        <v>13.049127</v>
      </c>
      <c r="C224" s="1">
        <v>0.7</v>
      </c>
      <c r="D224" s="1">
        <v>0.69615099999999996</v>
      </c>
    </row>
    <row r="225" spans="1:4">
      <c r="A225" s="1">
        <v>-1.738175</v>
      </c>
      <c r="B225" s="1">
        <v>9.4239139999999999</v>
      </c>
      <c r="C225" s="1">
        <v>0.7</v>
      </c>
      <c r="D225" s="1">
        <v>0.695133</v>
      </c>
    </row>
    <row r="226" spans="1:4">
      <c r="A226" s="1">
        <v>9.5872220000000006</v>
      </c>
      <c r="B226" s="1">
        <v>13.02548</v>
      </c>
      <c r="C226" s="1">
        <v>0.7</v>
      </c>
      <c r="D226" s="1">
        <v>0.71860800000000002</v>
      </c>
    </row>
    <row r="227" spans="1:4">
      <c r="A227" s="1">
        <v>-4.2460560000000003</v>
      </c>
      <c r="B227" s="1">
        <v>9.4534920000000007</v>
      </c>
      <c r="C227" s="1">
        <v>0.7</v>
      </c>
      <c r="D227" s="1">
        <v>0.71845800000000004</v>
      </c>
    </row>
    <row r="228" spans="1:4">
      <c r="A228" s="1">
        <v>8.6749810000000007</v>
      </c>
      <c r="B228" s="1">
        <v>12.978645</v>
      </c>
      <c r="C228" s="1">
        <v>0.7</v>
      </c>
      <c r="D228" s="1">
        <v>0.75971900000000003</v>
      </c>
    </row>
    <row r="229" spans="1:4">
      <c r="A229" s="1">
        <v>-2.2353640000000001</v>
      </c>
      <c r="B229" s="1">
        <v>9.5515559999999997</v>
      </c>
      <c r="C229" s="1">
        <v>0.7</v>
      </c>
      <c r="D229" s="1">
        <v>0.75822900000000004</v>
      </c>
    </row>
    <row r="230" spans="1:4">
      <c r="A230" s="1">
        <v>3.7105860000000002</v>
      </c>
      <c r="B230" s="1">
        <v>12.727778000000001</v>
      </c>
      <c r="C230" s="1">
        <v>0.7</v>
      </c>
      <c r="D230" s="1">
        <v>0.93145299999999998</v>
      </c>
    </row>
    <row r="231" spans="1:4">
      <c r="A231" s="1">
        <v>-2.0863170000000002</v>
      </c>
      <c r="B231" s="1">
        <v>10.127523999999999</v>
      </c>
      <c r="C231" s="1">
        <v>0.7</v>
      </c>
      <c r="D231" s="1">
        <v>0.93096500000000004</v>
      </c>
    </row>
    <row r="232" spans="1:4">
      <c r="A232" s="1">
        <v>0.56060600000000005</v>
      </c>
      <c r="B232" s="1">
        <v>11.797958</v>
      </c>
      <c r="C232" s="1">
        <v>0.7</v>
      </c>
      <c r="D232" s="1">
        <v>1.0409569999999999</v>
      </c>
    </row>
    <row r="233" spans="1:4">
      <c r="A233" s="1">
        <v>-4.240348</v>
      </c>
      <c r="B233" s="1">
        <v>10.40911</v>
      </c>
      <c r="C233" s="1">
        <v>0.7</v>
      </c>
      <c r="D233" s="1">
        <v>1.0404720000000001</v>
      </c>
    </row>
    <row r="234" spans="1:4">
      <c r="A234" s="1">
        <v>-16.126163999999999</v>
      </c>
      <c r="B234" s="1">
        <v>12.882215</v>
      </c>
      <c r="C234" s="1">
        <v>0.75</v>
      </c>
      <c r="D234" s="1">
        <v>0.29590300000000003</v>
      </c>
    </row>
    <row r="235" spans="1:4">
      <c r="A235" s="1">
        <v>18.235865</v>
      </c>
      <c r="B235" s="1">
        <v>9.4876059999999995</v>
      </c>
      <c r="C235" s="1">
        <v>0.75</v>
      </c>
      <c r="D235" s="1">
        <v>0.29497699999999999</v>
      </c>
    </row>
    <row r="236" spans="1:4">
      <c r="A236" s="1">
        <v>16.112397000000001</v>
      </c>
      <c r="B236" s="1">
        <v>13.149009</v>
      </c>
      <c r="C236" s="1">
        <v>0.75</v>
      </c>
      <c r="D236" s="1">
        <v>0.32516299999999998</v>
      </c>
    </row>
    <row r="237" spans="1:4">
      <c r="A237" s="1">
        <v>13.130329</v>
      </c>
      <c r="B237" s="1">
        <v>9.1889079999999996</v>
      </c>
      <c r="C237" s="1">
        <v>0.75</v>
      </c>
      <c r="D237" s="1">
        <v>0.32034200000000002</v>
      </c>
    </row>
    <row r="238" spans="1:4">
      <c r="A238" s="1">
        <v>13.153753</v>
      </c>
      <c r="B238" s="1">
        <v>13.147015</v>
      </c>
      <c r="C238" s="1">
        <v>0.75</v>
      </c>
      <c r="D238" s="1">
        <v>0.39419199999999999</v>
      </c>
    </row>
    <row r="240" spans="1:4">
      <c r="A240" s="1">
        <v>12.407367000000001</v>
      </c>
      <c r="B240" s="1">
        <v>13.137822999999999</v>
      </c>
      <c r="C240" s="1">
        <v>0.75</v>
      </c>
      <c r="D240" s="1">
        <v>0.47086699999999998</v>
      </c>
    </row>
    <row r="241" spans="1:4">
      <c r="A241" s="1">
        <v>18.384053000000002</v>
      </c>
      <c r="B241" s="1">
        <v>9.2263040000000007</v>
      </c>
      <c r="C241" s="1">
        <v>0.75</v>
      </c>
      <c r="D241" s="1">
        <v>0.471356</v>
      </c>
    </row>
    <row r="242" spans="1:4">
      <c r="A242" s="1">
        <v>12.644814999999999</v>
      </c>
      <c r="B242" s="1">
        <v>13.120673</v>
      </c>
      <c r="C242" s="1">
        <v>0.75</v>
      </c>
      <c r="D242" s="1">
        <v>0.54356800000000005</v>
      </c>
    </row>
    <row r="243" spans="1:4">
      <c r="A243" s="1">
        <v>6.2431409999999996</v>
      </c>
      <c r="B243" s="1">
        <v>9.3206760000000006</v>
      </c>
      <c r="C243" s="1">
        <v>0.75</v>
      </c>
      <c r="D243" s="1">
        <v>0.546624</v>
      </c>
    </row>
    <row r="244" spans="1:4">
      <c r="A244" s="1">
        <v>13.223538</v>
      </c>
      <c r="B244" s="1">
        <v>13.114903</v>
      </c>
      <c r="C244" s="1">
        <v>0.75</v>
      </c>
      <c r="D244" s="1">
        <v>0.55974800000000002</v>
      </c>
    </row>
    <row r="245" spans="1:4">
      <c r="A245" s="1">
        <v>4.3376679999999999</v>
      </c>
      <c r="B245" s="1">
        <v>9.3512350000000009</v>
      </c>
      <c r="C245" s="1">
        <v>0.75</v>
      </c>
      <c r="D245" s="1">
        <v>0.56510000000000005</v>
      </c>
    </row>
    <row r="246" spans="1:4">
      <c r="A246" s="1">
        <v>15.287971000000001</v>
      </c>
      <c r="B246" s="1">
        <v>13.063739999999999</v>
      </c>
      <c r="C246" s="1">
        <v>0.75</v>
      </c>
      <c r="D246" s="1">
        <v>0.64233200000000001</v>
      </c>
    </row>
    <row r="247" spans="1:4">
      <c r="A247" s="1">
        <v>-2.0144730000000002</v>
      </c>
      <c r="B247" s="1">
        <v>9.5175979999999996</v>
      </c>
      <c r="C247" s="1">
        <v>0.75</v>
      </c>
      <c r="D247" s="1">
        <v>0.64502999999999999</v>
      </c>
    </row>
    <row r="248" spans="1:4">
      <c r="A248" s="1">
        <v>12.786694000000001</v>
      </c>
      <c r="B248" s="1">
        <v>13.008908</v>
      </c>
      <c r="C248" s="1">
        <v>0.75</v>
      </c>
      <c r="D248" s="1">
        <v>0.69370900000000002</v>
      </c>
    </row>
    <row r="249" spans="1:4">
      <c r="A249" s="1">
        <v>-3.2259259999999998</v>
      </c>
      <c r="B249" s="1">
        <v>9.6419720000000009</v>
      </c>
      <c r="C249" s="1">
        <v>0.75</v>
      </c>
      <c r="D249" s="1">
        <v>0.69205799999999995</v>
      </c>
    </row>
    <row r="250" spans="1:4">
      <c r="A250" s="1">
        <v>11.769715</v>
      </c>
      <c r="B250" s="1">
        <v>12.978573000000001</v>
      </c>
      <c r="C250" s="1">
        <v>0.75</v>
      </c>
      <c r="D250" s="1">
        <v>0.71710700000000005</v>
      </c>
    </row>
    <row r="251" spans="1:4">
      <c r="A251" s="1">
        <v>-2.953522</v>
      </c>
      <c r="B251" s="1">
        <v>9.7182399999999998</v>
      </c>
      <c r="C251" s="1">
        <v>0.75</v>
      </c>
      <c r="D251" s="1">
        <v>0.718387</v>
      </c>
    </row>
    <row r="252" spans="1:4">
      <c r="A252" s="1">
        <v>10.554021000000001</v>
      </c>
      <c r="B252" s="1">
        <v>12.915092</v>
      </c>
      <c r="C252" s="1">
        <v>0.75</v>
      </c>
      <c r="D252" s="1">
        <v>0.76157399999999997</v>
      </c>
    </row>
    <row r="253" spans="1:4">
      <c r="A253" s="1">
        <v>3.9378999999999997E-2</v>
      </c>
      <c r="B253" s="1">
        <v>9.8526399999999992</v>
      </c>
      <c r="C253" s="1">
        <v>0.75</v>
      </c>
      <c r="D253" s="1">
        <v>0.75715399999999999</v>
      </c>
    </row>
    <row r="254" spans="1:4">
      <c r="A254" s="1">
        <v>16.427606000000001</v>
      </c>
      <c r="B254" s="1">
        <v>11.531506</v>
      </c>
      <c r="C254" s="1">
        <v>0.75</v>
      </c>
      <c r="D254" s="1">
        <v>0.931006</v>
      </c>
    </row>
    <row r="255" spans="1:4">
      <c r="A255" s="1">
        <v>7.8294030000000001</v>
      </c>
      <c r="B255" s="1">
        <v>11.36626</v>
      </c>
      <c r="C255" s="1">
        <v>0.75</v>
      </c>
      <c r="D255" s="1">
        <v>0.93115499999999995</v>
      </c>
    </row>
    <row r="256" spans="1:4">
      <c r="A256" s="1">
        <v>-15.78186</v>
      </c>
      <c r="B256" s="1">
        <v>12.882127000000001</v>
      </c>
      <c r="C256" s="1">
        <v>0.77500000000000002</v>
      </c>
      <c r="D256" s="1">
        <v>0.29603299999999999</v>
      </c>
    </row>
    <row r="257" spans="1:4">
      <c r="A257" s="1">
        <v>18.955752</v>
      </c>
      <c r="B257" s="1">
        <v>9.4876450000000006</v>
      </c>
      <c r="C257" s="1">
        <v>0.77500000000000002</v>
      </c>
      <c r="D257" s="1">
        <v>0.29494599999999999</v>
      </c>
    </row>
    <row r="258" spans="1:4">
      <c r="A258" s="1">
        <v>9.1573849999999997</v>
      </c>
      <c r="B258" s="1">
        <v>13.125855</v>
      </c>
      <c r="C258" s="1">
        <v>0.77500000000000002</v>
      </c>
      <c r="D258" s="1">
        <v>0.328681</v>
      </c>
    </row>
    <row r="259" spans="1:4">
      <c r="A259" s="1">
        <v>-0.23192499999999999</v>
      </c>
      <c r="B259" s="1">
        <v>9.2238849999999992</v>
      </c>
      <c r="C259" s="1">
        <v>0.77500000000000002</v>
      </c>
      <c r="D259" s="1">
        <v>0.32067099999999998</v>
      </c>
    </row>
    <row r="260" spans="1:4">
      <c r="A260" s="1">
        <v>8.2739290000000008</v>
      </c>
      <c r="B260" s="1">
        <v>13.123934</v>
      </c>
      <c r="C260" s="1">
        <v>0.77500000000000002</v>
      </c>
      <c r="D260" s="1">
        <v>0.394619</v>
      </c>
    </row>
    <row r="261" spans="1:4">
      <c r="A261" s="1">
        <v>2.3330289999999998</v>
      </c>
      <c r="B261" s="1">
        <v>9.2306860000000004</v>
      </c>
      <c r="C261" s="1">
        <v>0.77500000000000002</v>
      </c>
      <c r="D261" s="1">
        <v>0.39987299999999998</v>
      </c>
    </row>
    <row r="262" spans="1:4">
      <c r="A262" s="1">
        <v>8.8975419999999996</v>
      </c>
      <c r="B262" s="1">
        <v>13.116599000000001</v>
      </c>
      <c r="C262" s="1">
        <v>0.77500000000000002</v>
      </c>
      <c r="D262" s="1">
        <v>0.47220499999999999</v>
      </c>
    </row>
    <row r="263" spans="1:4">
      <c r="A263" s="1">
        <v>-1.0550759999999999</v>
      </c>
      <c r="B263" s="1">
        <v>9.2574939999999994</v>
      </c>
      <c r="C263" s="1">
        <v>0.77500000000000002</v>
      </c>
      <c r="D263" s="1">
        <v>0.46921600000000002</v>
      </c>
    </row>
    <row r="264" spans="1:4">
      <c r="A264" s="1">
        <v>14.495115</v>
      </c>
      <c r="B264" s="1">
        <v>13.102691999999999</v>
      </c>
      <c r="C264" s="1">
        <v>0.77500000000000002</v>
      </c>
      <c r="D264" s="1">
        <v>0.54504600000000003</v>
      </c>
    </row>
    <row r="265" spans="1:4">
      <c r="A265" s="1">
        <v>4.1272580000000003</v>
      </c>
      <c r="B265" s="1">
        <v>9.3513219999999997</v>
      </c>
      <c r="C265" s="1">
        <v>0.77500000000000002</v>
      </c>
      <c r="D265" s="1">
        <v>0.54488999999999999</v>
      </c>
    </row>
    <row r="266" spans="1:4">
      <c r="A266" s="1">
        <v>13.893278</v>
      </c>
      <c r="B266" s="1">
        <v>13.096245</v>
      </c>
      <c r="C266" s="1">
        <v>0.77500000000000002</v>
      </c>
      <c r="D266" s="1">
        <v>0.563724</v>
      </c>
    </row>
    <row r="267" spans="1:4">
      <c r="A267" s="1">
        <v>2.6660979999999999</v>
      </c>
      <c r="B267" s="1">
        <v>9.3817889999999995</v>
      </c>
      <c r="C267" s="1">
        <v>0.77500000000000002</v>
      </c>
      <c r="D267" s="1">
        <v>0.56267699999999998</v>
      </c>
    </row>
    <row r="268" spans="1:4">
      <c r="A268" s="1">
        <v>16.337572999999999</v>
      </c>
      <c r="B268" s="1">
        <v>13.043123</v>
      </c>
      <c r="C268" s="1">
        <v>0.77500000000000002</v>
      </c>
      <c r="D268" s="1">
        <v>0.64386399999999999</v>
      </c>
    </row>
    <row r="269" spans="1:4">
      <c r="A269" s="1">
        <v>-2.400531</v>
      </c>
      <c r="B269" s="1">
        <v>9.5591229999999996</v>
      </c>
      <c r="C269" s="1">
        <v>0.77500000000000002</v>
      </c>
      <c r="D269" s="1">
        <v>0.64510599999999996</v>
      </c>
    </row>
    <row r="270" spans="1:4">
      <c r="A270" s="1">
        <v>12.970285000000001</v>
      </c>
      <c r="B270" s="1">
        <v>12.979906</v>
      </c>
      <c r="C270" s="1">
        <v>0.77500000000000002</v>
      </c>
      <c r="D270" s="1">
        <v>0.69451799999999997</v>
      </c>
    </row>
    <row r="272" spans="1:4">
      <c r="A272" s="1">
        <v>11.777284999999999</v>
      </c>
      <c r="B272" s="1">
        <v>12.942608</v>
      </c>
      <c r="C272" s="1">
        <v>0.77500000000000002</v>
      </c>
      <c r="D272" s="1">
        <v>0.71904199999999996</v>
      </c>
    </row>
    <row r="273" spans="1:4">
      <c r="A273" s="1">
        <v>-2.4924520000000001</v>
      </c>
      <c r="B273" s="1">
        <v>9.7820250000000009</v>
      </c>
      <c r="C273" s="1">
        <v>0.77500000000000002</v>
      </c>
      <c r="D273" s="1">
        <v>0.71789700000000001</v>
      </c>
    </row>
    <row r="274" spans="1:4">
      <c r="A274" s="1">
        <v>10.858741</v>
      </c>
      <c r="B274" s="1">
        <v>12.87951</v>
      </c>
      <c r="C274" s="1">
        <v>0.77500000000000002</v>
      </c>
      <c r="D274" s="1">
        <v>0.75718399999999997</v>
      </c>
    </row>
    <row r="275" spans="1:4">
      <c r="A275" s="1">
        <v>-1.757015</v>
      </c>
      <c r="B275" s="1">
        <v>9.972194</v>
      </c>
      <c r="C275" s="1">
        <v>0.77500000000000002</v>
      </c>
      <c r="D275" s="1">
        <v>0.75844699999999998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2018-12-04T14:30:35Z</dcterms:modified>
</cp:coreProperties>
</file>