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L\n\9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<sst xmlns="http://schemas.openxmlformats.org/spreadsheetml/2006/main" count="4" uniqueCount="4">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</sst>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9.8827949999999998E-3</v>
      </c>
    </row>
    <row r="2" spans="1:6">
      <c r="A2" s="1">
        <v>8.4073119999999992</v>
      </c>
      <c r="B2" s="1">
        <v>-5.4440000000000002E-2</v>
      </c>
      <c r="C2" s="1">
        <v>4.9167000000000002E-2</v>
      </c>
      <c r="D2" s="1">
        <v>0.29803400000000002</v>
      </c>
      <c r="E2">
        <f>A2*$E$1</f>
        <v>8.3087740997039986E-2</v>
      </c>
      <c r="F2">
        <f>SUM(E2:E145)</f>
        <v>10.940276647186577</v>
      </c>
    </row>
    <row r="3" spans="1:6">
      <c r="A3" s="1">
        <v>112.136285</v>
      </c>
      <c r="B3" s="1">
        <v>-4.4385560000000002</v>
      </c>
      <c r="C3" s="1">
        <v>4.9167000000000002E-2</v>
      </c>
      <c r="D3" s="1">
        <v>0.305537</v>
      </c>
      <c r="E3">
        <f t="shared" ref="E3:E66" si="0">A3*$E$1</f>
        <v>1.1082199167165749</v>
      </c>
    </row>
    <row r="4" spans="1:6">
      <c r="A4" s="1">
        <v>8.5527169999999995</v>
      </c>
      <c r="B4" s="1">
        <v>-5.5829999999999998E-2</v>
      </c>
      <c r="C4" s="1">
        <v>0.14749999999999999</v>
      </c>
      <c r="D4" s="1">
        <v>0.30396200000000001</v>
      </c>
      <c r="E4">
        <f t="shared" si="0"/>
        <v>8.452474880401499E-2</v>
      </c>
    </row>
    <row r="5" spans="1:6">
      <c r="A5" s="1">
        <v>109.073241</v>
      </c>
      <c r="B5" s="1">
        <v>-4.4315449999999998</v>
      </c>
      <c r="C5" s="1">
        <v>0.14749999999999999</v>
      </c>
      <c r="D5" s="1">
        <v>0.30552499999999999</v>
      </c>
      <c r="E5">
        <f t="shared" si="0"/>
        <v>1.0779484807885948</v>
      </c>
    </row>
    <row r="6" spans="1:6">
      <c r="A6" s="1">
        <v>8.5901150000000008</v>
      </c>
      <c r="B6" s="1">
        <v>-5.8138000000000002E-2</v>
      </c>
      <c r="C6" s="1">
        <v>0.245833</v>
      </c>
      <c r="D6" s="1">
        <v>0.30409599999999998</v>
      </c>
      <c r="E6">
        <f t="shared" si="0"/>
        <v>8.4894345571425001E-2</v>
      </c>
    </row>
    <row r="7" spans="1:6">
      <c r="A7" s="1">
        <v>103.351225</v>
      </c>
      <c r="B7" s="1">
        <v>-4.4171370000000003</v>
      </c>
      <c r="C7" s="1">
        <v>0.245833</v>
      </c>
      <c r="D7" s="1">
        <v>0.30546400000000001</v>
      </c>
      <c r="E7">
        <f t="shared" si="0"/>
        <v>1.021398969673875</v>
      </c>
    </row>
    <row r="8" spans="1:6">
      <c r="A8" s="1">
        <v>9.0544379999999993</v>
      </c>
      <c r="B8" s="1">
        <v>-2.8902000000000001E-2</v>
      </c>
      <c r="C8" s="1">
        <v>0.344167</v>
      </c>
      <c r="D8" s="1">
        <v>0.30386800000000003</v>
      </c>
      <c r="E8">
        <f t="shared" si="0"/>
        <v>8.9483154594209996E-2</v>
      </c>
    </row>
    <row r="9" spans="1:6">
      <c r="A9" s="1">
        <v>94.620958999999999</v>
      </c>
      <c r="B9" s="1">
        <v>-4.3948660000000004</v>
      </c>
      <c r="C9" s="1">
        <v>0.344167</v>
      </c>
      <c r="D9" s="1">
        <v>0.30184499999999997</v>
      </c>
      <c r="E9">
        <f t="shared" si="0"/>
        <v>0.93511954050040502</v>
      </c>
    </row>
    <row r="10" spans="1:6">
      <c r="A10" s="1">
        <v>9.8695570000000004</v>
      </c>
      <c r="B10" s="1">
        <v>-5.0504E-2</v>
      </c>
      <c r="C10" s="1">
        <v>0.4425</v>
      </c>
      <c r="D10" s="1">
        <v>0.30249799999999999</v>
      </c>
      <c r="E10">
        <f t="shared" si="0"/>
        <v>9.7538808571815003E-2</v>
      </c>
    </row>
    <row r="11" spans="1:6">
      <c r="A11" s="1">
        <v>71.631225999999998</v>
      </c>
      <c r="B11" s="1">
        <v>-4.3712520000000001</v>
      </c>
      <c r="C11" s="1">
        <v>0.4425</v>
      </c>
      <c r="D11" s="1">
        <v>0.30351</v>
      </c>
      <c r="E11">
        <f t="shared" si="0"/>
        <v>0.70791672215667001</v>
      </c>
    </row>
    <row r="12" spans="1:6">
      <c r="A12" s="1">
        <v>10.011132</v>
      </c>
      <c r="B12" s="1">
        <v>-8.1960000000000005E-2</v>
      </c>
      <c r="C12" s="1">
        <v>0.54083300000000001</v>
      </c>
      <c r="D12" s="1">
        <v>0.30232500000000001</v>
      </c>
      <c r="E12">
        <f t="shared" si="0"/>
        <v>9.8937965273939998E-2</v>
      </c>
    </row>
    <row r="13" spans="1:6">
      <c r="A13" s="1">
        <v>47.438744</v>
      </c>
      <c r="B13" s="1">
        <v>-4.3201080000000003</v>
      </c>
      <c r="C13" s="1">
        <v>0.54083300000000001</v>
      </c>
      <c r="D13" s="1">
        <v>0.30493999999999999</v>
      </c>
      <c r="E13">
        <f t="shared" si="0"/>
        <v>0.46882738200947999</v>
      </c>
    </row>
    <row r="14" spans="1:6">
      <c r="A14" s="1">
        <v>9.9473280000000006</v>
      </c>
      <c r="B14" s="1">
        <v>-0.125356</v>
      </c>
      <c r="C14" s="1">
        <v>0.63916700000000004</v>
      </c>
      <c r="D14" s="1">
        <v>0.30232399999999998</v>
      </c>
      <c r="E14">
        <f t="shared" si="0"/>
        <v>9.8307403421760003E-2</v>
      </c>
    </row>
    <row r="15" spans="1:6">
      <c r="A15" s="1">
        <v>26.136600999999999</v>
      </c>
      <c r="B15" s="1">
        <v>-4.2513420000000002</v>
      </c>
      <c r="C15" s="1">
        <v>0.63916700000000004</v>
      </c>
      <c r="D15" s="1">
        <v>0.299039</v>
      </c>
      <c r="E15">
        <f t="shared" si="0"/>
        <v>0.25830266967979498</v>
      </c>
    </row>
    <row r="16" spans="1:6">
      <c r="A16" s="1">
        <v>14.064410000000001</v>
      </c>
      <c r="B16" s="1">
        <v>-0.17578199999999999</v>
      </c>
      <c r="C16" s="1">
        <v>0.73750000000000004</v>
      </c>
      <c r="D16" s="1">
        <v>0.30547600000000003</v>
      </c>
      <c r="E16">
        <f t="shared" si="0"/>
        <v>0.13899568082595001</v>
      </c>
    </row>
    <row r="17" spans="1:5">
      <c r="A17" s="1">
        <v>-15.312276000000001</v>
      </c>
      <c r="B17" s="1">
        <v>-4.1566689999999999</v>
      </c>
      <c r="C17" s="1">
        <v>0.73750000000000004</v>
      </c>
      <c r="D17" s="1">
        <v>0.303894</v>
      </c>
      <c r="E17">
        <f t="shared" si="0"/>
        <v>-0.15132808469142001</v>
      </c>
    </row>
    <row r="18" spans="1:5">
      <c r="A18" s="1">
        <v>6.9411829999999997</v>
      </c>
      <c r="B18" s="1">
        <v>-3.238E-3</v>
      </c>
      <c r="C18" s="1">
        <v>4.9167000000000002E-2</v>
      </c>
      <c r="D18" s="1">
        <v>0.424927</v>
      </c>
      <c r="E18">
        <f t="shared" si="0"/>
        <v>6.8598288646484998E-2</v>
      </c>
    </row>
    <row r="19" spans="1:5">
      <c r="A19" s="1">
        <v>58.602981</v>
      </c>
      <c r="B19" s="1">
        <v>-4.4175050000000002</v>
      </c>
      <c r="C19" s="1">
        <v>4.9167000000000002E-2</v>
      </c>
      <c r="D19" s="1">
        <v>0.42404799999999998</v>
      </c>
      <c r="E19">
        <f t="shared" si="0"/>
        <v>0.57916124761189502</v>
      </c>
    </row>
    <row r="20" spans="1:5">
      <c r="A20" s="1">
        <v>6.9688080000000001</v>
      </c>
      <c r="B20" s="1">
        <v>-6.9170000000000004E-3</v>
      </c>
      <c r="C20" s="1">
        <v>0.14749999999999999</v>
      </c>
      <c r="D20" s="1">
        <v>0.42049500000000001</v>
      </c>
      <c r="E20">
        <f t="shared" si="0"/>
        <v>6.8871300858360004E-2</v>
      </c>
    </row>
    <row r="21" spans="1:5">
      <c r="A21" s="1">
        <v>55.678162999999998</v>
      </c>
      <c r="B21" s="1">
        <v>-4.4095829999999996</v>
      </c>
      <c r="C21" s="1">
        <v>0.14749999999999999</v>
      </c>
      <c r="D21" s="1">
        <v>0.42547600000000002</v>
      </c>
      <c r="E21">
        <f t="shared" si="0"/>
        <v>0.55025587090558492</v>
      </c>
    </row>
    <row r="22" spans="1:5">
      <c r="A22" s="1">
        <v>6.8536080000000004</v>
      </c>
      <c r="B22" s="1">
        <v>-1.6018000000000001E-2</v>
      </c>
      <c r="C22" s="1">
        <v>0.245833</v>
      </c>
      <c r="D22" s="1">
        <v>0.42489100000000002</v>
      </c>
      <c r="E22">
        <f t="shared" si="0"/>
        <v>6.7732802874359996E-2</v>
      </c>
    </row>
    <row r="23" spans="1:5">
      <c r="A23" s="1">
        <v>50.872176000000003</v>
      </c>
      <c r="B23" s="1">
        <v>-4.3999439999999996</v>
      </c>
      <c r="C23" s="1">
        <v>0.245833</v>
      </c>
      <c r="D23" s="1">
        <v>0.41906199999999999</v>
      </c>
      <c r="E23">
        <f t="shared" si="0"/>
        <v>0.50275928661192004</v>
      </c>
    </row>
    <row r="24" spans="1:5">
      <c r="A24" s="1">
        <v>8.0302910000000001</v>
      </c>
      <c r="B24" s="1">
        <v>-2.9678E-2</v>
      </c>
      <c r="C24" s="1">
        <v>0.344167</v>
      </c>
      <c r="D24" s="1">
        <v>0.41886299999999999</v>
      </c>
      <c r="E24">
        <f t="shared" si="0"/>
        <v>7.9361719743344994E-2</v>
      </c>
    </row>
    <row r="25" spans="1:5">
      <c r="A25" s="1">
        <v>44.764173999999997</v>
      </c>
      <c r="B25" s="1">
        <v>-4.3758340000000002</v>
      </c>
      <c r="C25" s="1">
        <v>0.344167</v>
      </c>
      <c r="D25" s="1">
        <v>0.42239300000000002</v>
      </c>
      <c r="E25">
        <f t="shared" si="0"/>
        <v>0.44239515498632997</v>
      </c>
    </row>
    <row r="26" spans="1:5">
      <c r="A26" s="1">
        <v>9.4759860000000007</v>
      </c>
      <c r="B26" s="1">
        <v>-5.1652999999999998E-2</v>
      </c>
      <c r="C26" s="1">
        <v>0.4425</v>
      </c>
      <c r="D26" s="1">
        <v>0.425014</v>
      </c>
      <c r="E26">
        <f t="shared" si="0"/>
        <v>9.3649227060870005E-2</v>
      </c>
    </row>
    <row r="27" spans="1:5">
      <c r="A27" s="1">
        <v>37.901124000000003</v>
      </c>
      <c r="B27" s="1">
        <v>-4.3431230000000003</v>
      </c>
      <c r="C27" s="1">
        <v>0.4425</v>
      </c>
      <c r="D27" s="1">
        <v>0.42247000000000001</v>
      </c>
      <c r="E27">
        <f t="shared" si="0"/>
        <v>0.37456903876158004</v>
      </c>
    </row>
    <row r="28" spans="1:5">
      <c r="A28" s="1">
        <v>10.037312999999999</v>
      </c>
      <c r="B28" s="1">
        <v>-8.2256999999999997E-2</v>
      </c>
      <c r="C28" s="1">
        <v>0.54083300000000001</v>
      </c>
      <c r="D28" s="1">
        <v>0.42120200000000002</v>
      </c>
      <c r="E28">
        <f t="shared" si="0"/>
        <v>9.9196706729834994E-2</v>
      </c>
    </row>
    <row r="29" spans="1:5">
      <c r="A29" s="1">
        <v>28.816345999999999</v>
      </c>
      <c r="B29" s="1">
        <v>-4.295312</v>
      </c>
      <c r="C29" s="1">
        <v>0.54083300000000001</v>
      </c>
      <c r="D29" s="1">
        <v>0.42328900000000003</v>
      </c>
      <c r="E29">
        <f t="shared" si="0"/>
        <v>0.28478604016706999</v>
      </c>
    </row>
    <row r="30" spans="1:5">
      <c r="A30" s="1">
        <v>10.345596</v>
      </c>
      <c r="B30" s="1">
        <v>-0.12661800000000001</v>
      </c>
      <c r="C30" s="1">
        <v>0.63916700000000004</v>
      </c>
      <c r="D30" s="1">
        <v>0.42519600000000002</v>
      </c>
      <c r="E30">
        <f t="shared" si="0"/>
        <v>0.10224340442082</v>
      </c>
    </row>
    <row r="31" spans="1:5">
      <c r="A31" s="1">
        <v>15.542376000000001</v>
      </c>
      <c r="B31" s="1">
        <v>-4.2311290000000001</v>
      </c>
      <c r="C31" s="1">
        <v>0.63916700000000004</v>
      </c>
      <c r="D31" s="1">
        <v>0.42322300000000002</v>
      </c>
      <c r="E31">
        <f t="shared" si="0"/>
        <v>0.15360211582092001</v>
      </c>
    </row>
    <row r="32" spans="1:5">
      <c r="A32" s="1">
        <v>11.336337</v>
      </c>
      <c r="B32" s="1">
        <v>-0.17947099999999999</v>
      </c>
      <c r="C32" s="1">
        <v>0.73750000000000004</v>
      </c>
      <c r="D32" s="1">
        <v>0.42495699999999997</v>
      </c>
      <c r="E32">
        <f t="shared" si="0"/>
        <v>0.112034694621915</v>
      </c>
    </row>
    <row r="33" spans="1:5">
      <c r="A33" s="1">
        <v>-11.469829000000001</v>
      </c>
      <c r="B33" s="1">
        <v>-4.1412579999999997</v>
      </c>
      <c r="C33" s="1">
        <v>0.73750000000000004</v>
      </c>
      <c r="D33" s="1">
        <v>0.42649900000000002</v>
      </c>
      <c r="E33">
        <f t="shared" si="0"/>
        <v>-0.11335396869205501</v>
      </c>
    </row>
    <row r="34" spans="1:5">
      <c r="A34" s="1">
        <v>5.1134240000000002</v>
      </c>
      <c r="B34" s="1">
        <v>-0.10399899999999999</v>
      </c>
      <c r="C34" s="1">
        <v>4.9167000000000002E-2</v>
      </c>
      <c r="D34" s="1">
        <v>0.55430400000000002</v>
      </c>
      <c r="E34">
        <f t="shared" si="0"/>
        <v>5.053492114008E-2</v>
      </c>
    </row>
    <row r="35" spans="1:5">
      <c r="A35" s="1">
        <v>22.593433999999998</v>
      </c>
      <c r="B35" s="1">
        <v>-4.3342590000000003</v>
      </c>
      <c r="C35" s="1">
        <v>4.9167000000000002E-2</v>
      </c>
      <c r="D35" s="1">
        <v>0.54707700000000004</v>
      </c>
      <c r="E35">
        <f t="shared" si="0"/>
        <v>0.22328627656802999</v>
      </c>
    </row>
    <row r="36" spans="1:5">
      <c r="A36" s="1">
        <v>4.9849949999999996</v>
      </c>
      <c r="B36" s="1">
        <v>-0.109552</v>
      </c>
      <c r="C36" s="1">
        <v>0.14749999999999999</v>
      </c>
      <c r="D36" s="1">
        <v>0.55427999999999999</v>
      </c>
      <c r="E36">
        <f t="shared" si="0"/>
        <v>4.9265683661024996E-2</v>
      </c>
    </row>
    <row r="37" spans="1:5">
      <c r="A37" s="1">
        <v>24.381502000000001</v>
      </c>
      <c r="B37" s="1">
        <v>-4.3276890000000003</v>
      </c>
      <c r="C37" s="1">
        <v>0.14749999999999999</v>
      </c>
      <c r="D37" s="1">
        <v>0.54284900000000003</v>
      </c>
      <c r="E37">
        <f t="shared" si="0"/>
        <v>0.24095738605809</v>
      </c>
    </row>
    <row r="38" spans="1:5">
      <c r="A38" s="1">
        <v>5.1227520000000002</v>
      </c>
      <c r="B38" s="1">
        <v>-0.119529</v>
      </c>
      <c r="C38" s="1">
        <v>0.245833</v>
      </c>
      <c r="D38" s="1">
        <v>0.56109299999999995</v>
      </c>
      <c r="E38">
        <f t="shared" si="0"/>
        <v>5.0627107851839999E-2</v>
      </c>
    </row>
    <row r="39" spans="1:5">
      <c r="A39" s="1">
        <v>19.022037000000001</v>
      </c>
      <c r="B39" s="1">
        <v>-4.3028550000000001</v>
      </c>
      <c r="C39" s="1">
        <v>0.245833</v>
      </c>
      <c r="D39" s="1">
        <v>0.54855699999999996</v>
      </c>
      <c r="E39">
        <f t="shared" si="0"/>
        <v>0.187990892153415</v>
      </c>
    </row>
    <row r="40" spans="1:5">
      <c r="A40" s="1">
        <v>5.6590740000000004</v>
      </c>
      <c r="B40" s="1">
        <v>-0.135048</v>
      </c>
      <c r="C40" s="1">
        <v>0.344167</v>
      </c>
      <c r="D40" s="1">
        <v>0.55916200000000005</v>
      </c>
      <c r="E40">
        <f t="shared" si="0"/>
        <v>5.5927468231830001E-2</v>
      </c>
    </row>
    <row r="41" spans="1:5">
      <c r="A41" s="1">
        <v>15.665065</v>
      </c>
      <c r="B41" s="1">
        <v>-4.2688540000000001</v>
      </c>
      <c r="C41" s="1">
        <v>0.344167</v>
      </c>
      <c r="D41" s="1">
        <v>0.54569299999999998</v>
      </c>
      <c r="E41">
        <f t="shared" si="0"/>
        <v>0.15481462605667501</v>
      </c>
    </row>
    <row r="42" spans="1:5">
      <c r="A42" s="1">
        <v>5.3259999999999996</v>
      </c>
      <c r="B42" s="1">
        <v>-0.15772600000000001</v>
      </c>
      <c r="C42" s="1">
        <v>0.4425</v>
      </c>
      <c r="D42" s="1">
        <v>0.55931200000000003</v>
      </c>
      <c r="E42">
        <f t="shared" si="0"/>
        <v>5.2635766169999994E-2</v>
      </c>
    </row>
    <row r="43" spans="1:5">
      <c r="A43" s="1">
        <v>17.371062999999999</v>
      </c>
      <c r="B43" s="1">
        <v>-4.2270779999999997</v>
      </c>
      <c r="C43" s="1">
        <v>0.4425</v>
      </c>
      <c r="D43" s="1">
        <v>0.54291699999999998</v>
      </c>
      <c r="E43">
        <f t="shared" si="0"/>
        <v>0.17167465456108499</v>
      </c>
    </row>
    <row r="44" spans="1:5">
      <c r="A44" s="1">
        <v>9.0969999999999995</v>
      </c>
      <c r="B44" s="1">
        <v>-0.105376</v>
      </c>
      <c r="C44" s="1">
        <v>0.54083300000000001</v>
      </c>
      <c r="D44" s="1">
        <v>0.54340500000000003</v>
      </c>
      <c r="E44">
        <f t="shared" si="0"/>
        <v>8.9903786114999995E-2</v>
      </c>
    </row>
    <row r="45" spans="1:5">
      <c r="A45" s="1">
        <v>15.763496</v>
      </c>
      <c r="B45" s="1">
        <v>-4.1723889999999999</v>
      </c>
      <c r="C45" s="1">
        <v>0.54083300000000001</v>
      </c>
      <c r="D45" s="1">
        <v>0.54373000000000005</v>
      </c>
      <c r="E45">
        <f t="shared" si="0"/>
        <v>0.15578739945132</v>
      </c>
    </row>
    <row r="46" spans="1:5">
      <c r="A46" s="1">
        <v>9.7966280000000001</v>
      </c>
      <c r="B46" s="1">
        <v>-0.14927399999999999</v>
      </c>
      <c r="C46" s="1">
        <v>0.63916700000000004</v>
      </c>
      <c r="D46" s="1">
        <v>0.547624</v>
      </c>
      <c r="E46">
        <f t="shared" si="0"/>
        <v>9.6818066215259999E-2</v>
      </c>
    </row>
    <row r="47" spans="1:5">
      <c r="A47" s="1">
        <v>6.4140000000000003E-2</v>
      </c>
      <c r="B47" s="1">
        <v>-4.1044070000000001</v>
      </c>
      <c r="C47" s="1">
        <v>0.63916700000000004</v>
      </c>
      <c r="D47" s="1">
        <v>0.54940999999999995</v>
      </c>
      <c r="E47">
        <f t="shared" si="0"/>
        <v>6.338824713E-4</v>
      </c>
    </row>
    <row r="48" spans="1:5">
      <c r="A48" s="1">
        <v>13.482688</v>
      </c>
      <c r="B48" s="1">
        <v>-0.203959</v>
      </c>
      <c r="C48" s="1">
        <v>0.73750000000000004</v>
      </c>
      <c r="D48" s="1">
        <v>0.54717800000000005</v>
      </c>
      <c r="E48">
        <f t="shared" si="0"/>
        <v>0.13324664155295998</v>
      </c>
    </row>
    <row r="49" spans="1:5">
      <c r="A49" s="1">
        <v>-16.888805000000001</v>
      </c>
      <c r="B49" s="1">
        <v>-4.0228970000000004</v>
      </c>
      <c r="C49" s="1">
        <v>0.73750000000000004</v>
      </c>
      <c r="D49" s="1">
        <v>0.54702200000000001</v>
      </c>
      <c r="E49">
        <f t="shared" si="0"/>
        <v>-0.16690859760997501</v>
      </c>
    </row>
    <row r="50" spans="1:5">
      <c r="A50" s="1">
        <v>3.5302750000000001</v>
      </c>
      <c r="B50" s="1">
        <v>-0.136598</v>
      </c>
      <c r="C50" s="1">
        <v>4.9167000000000002E-2</v>
      </c>
      <c r="D50" s="1">
        <v>0.67355699999999996</v>
      </c>
      <c r="E50">
        <f t="shared" si="0"/>
        <v>3.4888984118624997E-2</v>
      </c>
    </row>
    <row r="51" spans="1:5">
      <c r="A51" s="1">
        <v>-9.3743499999999997</v>
      </c>
      <c r="B51" s="1">
        <v>-4.1789100000000001</v>
      </c>
      <c r="C51" s="1">
        <v>4.9167000000000002E-2</v>
      </c>
      <c r="D51" s="1">
        <v>0.67069000000000001</v>
      </c>
      <c r="E51">
        <f t="shared" si="0"/>
        <v>-9.2644779308249992E-2</v>
      </c>
    </row>
    <row r="52" spans="1:5">
      <c r="A52" s="1">
        <v>3.6946210000000002</v>
      </c>
      <c r="B52" s="1">
        <v>-0.14305699999999999</v>
      </c>
      <c r="C52" s="1">
        <v>0.14749999999999999</v>
      </c>
      <c r="D52" s="1">
        <v>0.67269299999999999</v>
      </c>
      <c r="E52">
        <f t="shared" si="0"/>
        <v>3.6513181945695E-2</v>
      </c>
    </row>
    <row r="53" spans="1:5">
      <c r="A53" s="1">
        <v>-8.4992129999999992</v>
      </c>
      <c r="B53" s="1">
        <v>-4.1640670000000002</v>
      </c>
      <c r="C53" s="1">
        <v>0.14749999999999999</v>
      </c>
      <c r="D53" s="1">
        <v>0.672705</v>
      </c>
      <c r="E53">
        <f t="shared" si="0"/>
        <v>-8.3995979740334986E-2</v>
      </c>
    </row>
    <row r="54" spans="1:5">
      <c r="A54" s="1">
        <v>4.2111580000000002</v>
      </c>
      <c r="B54" s="1">
        <v>-0.155003</v>
      </c>
      <c r="C54" s="1">
        <v>0.245833</v>
      </c>
      <c r="D54" s="1">
        <v>0.67356000000000005</v>
      </c>
      <c r="E54">
        <f t="shared" si="0"/>
        <v>4.1618011226609998E-2</v>
      </c>
    </row>
    <row r="55" spans="1:5">
      <c r="A55" s="1">
        <v>-7.6368900000000002</v>
      </c>
      <c r="B55" s="1">
        <v>-4.1478650000000004</v>
      </c>
      <c r="C55" s="1">
        <v>0.245833</v>
      </c>
      <c r="D55" s="1">
        <v>0.67060399999999998</v>
      </c>
      <c r="E55">
        <f t="shared" si="0"/>
        <v>-7.5473818307549997E-2</v>
      </c>
    </row>
    <row r="56" spans="1:5">
      <c r="A56" s="1">
        <v>4.9571870000000002</v>
      </c>
      <c r="B56" s="1">
        <v>-0.17186199999999999</v>
      </c>
      <c r="C56" s="1">
        <v>0.344167</v>
      </c>
      <c r="D56" s="1">
        <v>0.67278199999999999</v>
      </c>
      <c r="E56">
        <f t="shared" si="0"/>
        <v>4.8990862897665001E-2</v>
      </c>
    </row>
    <row r="57" spans="1:5">
      <c r="A57" s="1">
        <v>-7.5037750000000001</v>
      </c>
      <c r="B57" s="1">
        <v>-4.1166090000000004</v>
      </c>
      <c r="C57" s="1">
        <v>0.344167</v>
      </c>
      <c r="D57" s="1">
        <v>0.66591199999999995</v>
      </c>
      <c r="E57">
        <f t="shared" si="0"/>
        <v>-7.4158270051125005E-2</v>
      </c>
    </row>
    <row r="58" spans="1:5">
      <c r="A58" s="1">
        <v>5.7273290000000001</v>
      </c>
      <c r="B58" s="1">
        <v>-0.19570699999999999</v>
      </c>
      <c r="C58" s="1">
        <v>0.4425</v>
      </c>
      <c r="D58" s="1">
        <v>0.67314399999999996</v>
      </c>
      <c r="E58">
        <f t="shared" si="0"/>
        <v>5.6602018404554998E-2</v>
      </c>
    </row>
    <row r="59" spans="1:5">
      <c r="A59" s="1">
        <v>-9.3964540000000003</v>
      </c>
      <c r="B59" s="1">
        <v>-4.0543009999999997</v>
      </c>
      <c r="C59" s="1">
        <v>0.4425</v>
      </c>
      <c r="D59" s="1">
        <v>0.67047800000000002</v>
      </c>
      <c r="E59">
        <f t="shared" si="0"/>
        <v>-9.2863228608929996E-2</v>
      </c>
    </row>
    <row r="60" spans="1:5">
      <c r="A60" s="1">
        <v>4.882199</v>
      </c>
      <c r="B60" s="1">
        <v>-0.22931099999999999</v>
      </c>
      <c r="C60" s="1">
        <v>0.54083300000000001</v>
      </c>
      <c r="D60" s="1">
        <v>0.66955900000000002</v>
      </c>
      <c r="E60">
        <f t="shared" si="0"/>
        <v>4.8249771866205E-2</v>
      </c>
    </row>
    <row r="61" spans="1:5">
      <c r="A61" s="1">
        <v>0.94904500000000003</v>
      </c>
      <c r="B61" s="1">
        <v>-4.0704219999999998</v>
      </c>
      <c r="C61" s="1">
        <v>0.54083300000000001</v>
      </c>
      <c r="D61" s="1">
        <v>0.665744</v>
      </c>
      <c r="E61">
        <f t="shared" si="0"/>
        <v>9.3792171807749996E-3</v>
      </c>
    </row>
    <row r="62" spans="1:5">
      <c r="A62" s="1">
        <v>6.6078599999999996</v>
      </c>
      <c r="B62" s="1">
        <v>-0.21041000000000001</v>
      </c>
      <c r="C62" s="1">
        <v>0.63916700000000004</v>
      </c>
      <c r="D62" s="1">
        <v>0.66574</v>
      </c>
      <c r="E62">
        <f t="shared" si="0"/>
        <v>6.5304125768699997E-2</v>
      </c>
    </row>
    <row r="63" spans="1:5">
      <c r="A63" s="1">
        <v>-13.68605</v>
      </c>
      <c r="B63" s="1">
        <v>-4.0041609999999999</v>
      </c>
      <c r="C63" s="1">
        <v>0.63916700000000004</v>
      </c>
      <c r="D63" s="1">
        <v>0.67210599999999998</v>
      </c>
      <c r="E63">
        <f t="shared" si="0"/>
        <v>-0.13525642650975001</v>
      </c>
    </row>
    <row r="64" spans="1:5">
      <c r="A64" s="1">
        <v>13.525938</v>
      </c>
      <c r="B64" s="1">
        <v>-0.28462900000000002</v>
      </c>
      <c r="C64" s="1">
        <v>0.73750000000000004</v>
      </c>
      <c r="D64" s="1">
        <v>0.67104399999999997</v>
      </c>
      <c r="E64">
        <f t="shared" si="0"/>
        <v>0.13367407243671001</v>
      </c>
    </row>
    <row r="65" spans="1:5">
      <c r="A65" s="1">
        <v>-10.867438999999999</v>
      </c>
      <c r="B65" s="1">
        <v>-3.7806359999999999</v>
      </c>
      <c r="C65" s="1">
        <v>0.73750000000000004</v>
      </c>
      <c r="D65" s="1">
        <v>0.66575399999999996</v>
      </c>
      <c r="E65">
        <f t="shared" si="0"/>
        <v>-0.10740067181200499</v>
      </c>
    </row>
    <row r="66" spans="1:5">
      <c r="A66" s="1">
        <v>4.6048099999999996</v>
      </c>
      <c r="B66" s="1">
        <v>-0.21690999999999999</v>
      </c>
      <c r="C66" s="1">
        <v>4.9167000000000002E-2</v>
      </c>
      <c r="D66" s="1">
        <v>0.79234199999999999</v>
      </c>
      <c r="E66">
        <f t="shared" si="0"/>
        <v>4.5508393243949993E-2</v>
      </c>
    </row>
    <row r="67" spans="1:5">
      <c r="A67" s="1">
        <v>-10.487595000000001</v>
      </c>
      <c r="B67" s="1">
        <v>-3.8680880000000002</v>
      </c>
      <c r="C67" s="1">
        <v>4.9167000000000002E-2</v>
      </c>
      <c r="D67" s="1">
        <v>0.79334300000000002</v>
      </c>
      <c r="E67">
        <f t="shared" ref="E67:E130" si="1">A67*$E$1</f>
        <v>-0.103646751428025</v>
      </c>
    </row>
    <row r="68" spans="1:5">
      <c r="A68" s="1">
        <v>4.7994870000000001</v>
      </c>
      <c r="B68" s="1">
        <v>-0.22800899999999999</v>
      </c>
      <c r="C68" s="1">
        <v>0.14749999999999999</v>
      </c>
      <c r="D68" s="1">
        <v>0.79558899999999999</v>
      </c>
      <c r="E68">
        <f t="shared" si="1"/>
        <v>4.7432346126165002E-2</v>
      </c>
    </row>
    <row r="69" spans="1:5">
      <c r="A69" s="1">
        <v>-9.1056150000000002</v>
      </c>
      <c r="B69" s="1">
        <v>-3.868417</v>
      </c>
      <c r="C69" s="1">
        <v>0.14749999999999999</v>
      </c>
      <c r="D69" s="1">
        <v>0.78995400000000005</v>
      </c>
      <c r="E69">
        <f t="shared" si="1"/>
        <v>-8.9988926393925001E-2</v>
      </c>
    </row>
    <row r="70" spans="1:5">
      <c r="A70" s="1">
        <v>4.985754</v>
      </c>
      <c r="B70" s="1">
        <v>-0.24351999999999999</v>
      </c>
      <c r="C70" s="1">
        <v>0.245833</v>
      </c>
      <c r="D70" s="1">
        <v>0.79535299999999998</v>
      </c>
      <c r="E70">
        <f t="shared" si="1"/>
        <v>4.9273184702430001E-2</v>
      </c>
    </row>
    <row r="71" spans="1:5">
      <c r="A71" s="1">
        <v>-8.6320139999999999</v>
      </c>
      <c r="B71" s="1">
        <v>-3.8528639999999998</v>
      </c>
      <c r="C71" s="1">
        <v>0.245833</v>
      </c>
      <c r="D71" s="1">
        <v>0.78939800000000004</v>
      </c>
      <c r="E71">
        <f t="shared" si="1"/>
        <v>-8.5308424799129992E-2</v>
      </c>
    </row>
    <row r="72" spans="1:5">
      <c r="A72" s="1">
        <v>5.0883500000000002</v>
      </c>
      <c r="B72" s="1">
        <v>-0.26256200000000002</v>
      </c>
      <c r="C72" s="1">
        <v>0.344167</v>
      </c>
      <c r="D72" s="1">
        <v>0.79179999999999995</v>
      </c>
      <c r="E72">
        <f t="shared" si="1"/>
        <v>5.0287119938250004E-2</v>
      </c>
    </row>
    <row r="73" spans="1:5">
      <c r="A73" s="1">
        <v>-8.4615489999999998</v>
      </c>
      <c r="B73" s="1">
        <v>-3.821364</v>
      </c>
      <c r="C73" s="1">
        <v>0.344167</v>
      </c>
      <c r="D73" s="1">
        <v>0.79073099999999996</v>
      </c>
      <c r="E73">
        <f t="shared" si="1"/>
        <v>-8.3623754149454999E-2</v>
      </c>
    </row>
    <row r="74" spans="1:5">
      <c r="A74" s="1">
        <v>4.9619030000000004</v>
      </c>
      <c r="B74" s="1">
        <v>-0.29225299999999999</v>
      </c>
      <c r="C74" s="1">
        <v>0.4425</v>
      </c>
      <c r="D74" s="1">
        <v>0.79244599999999998</v>
      </c>
      <c r="E74">
        <f t="shared" si="1"/>
        <v>4.9037470158885002E-2</v>
      </c>
    </row>
    <row r="75" spans="1:5">
      <c r="A75" s="1">
        <v>-7.2616259999999997</v>
      </c>
      <c r="B75" s="1">
        <v>-3.7738510000000001</v>
      </c>
      <c r="C75" s="1">
        <v>0.4425</v>
      </c>
      <c r="D75" s="1">
        <v>0.79300899999999996</v>
      </c>
      <c r="E75">
        <f t="shared" si="1"/>
        <v>-7.1765161124669991E-2</v>
      </c>
    </row>
    <row r="76" spans="1:5">
      <c r="A76" s="1">
        <v>4.5505250000000004</v>
      </c>
      <c r="B76" s="1">
        <v>-0.32589899999999999</v>
      </c>
      <c r="C76" s="1">
        <v>0.54083300000000001</v>
      </c>
      <c r="D76" s="1">
        <v>0.79001699999999997</v>
      </c>
      <c r="E76">
        <f t="shared" si="1"/>
        <v>4.4971905717375006E-2</v>
      </c>
    </row>
    <row r="77" spans="1:5">
      <c r="A77" s="1">
        <v>-4.468083</v>
      </c>
      <c r="B77" s="1">
        <v>-3.711786</v>
      </c>
      <c r="C77" s="1">
        <v>0.54083300000000001</v>
      </c>
      <c r="D77" s="1">
        <v>0.79288700000000001</v>
      </c>
      <c r="E77">
        <f t="shared" si="1"/>
        <v>-4.4157148331985002E-2</v>
      </c>
    </row>
    <row r="78" spans="1:5">
      <c r="A78" s="1">
        <v>4.6779339999999996</v>
      </c>
      <c r="B78" s="1">
        <v>-0.31639400000000001</v>
      </c>
      <c r="C78" s="1">
        <v>0.63916700000000004</v>
      </c>
      <c r="D78" s="1">
        <v>0.78980700000000004</v>
      </c>
      <c r="E78">
        <f t="shared" si="1"/>
        <v>4.6231062745529995E-2</v>
      </c>
    </row>
    <row r="79" spans="1:5">
      <c r="A79" s="1">
        <v>-18.208138999999999</v>
      </c>
      <c r="B79" s="1">
        <v>-3.8402599999999998</v>
      </c>
      <c r="C79" s="1">
        <v>0.63916700000000004</v>
      </c>
      <c r="D79" s="1">
        <v>0.79034099999999996</v>
      </c>
      <c r="E79">
        <f t="shared" si="1"/>
        <v>-0.17994730506850498</v>
      </c>
    </row>
    <row r="80" spans="1:5">
      <c r="A80" s="1">
        <v>9.4717420000000008</v>
      </c>
      <c r="B80" s="1">
        <v>-0.438498</v>
      </c>
      <c r="C80" s="1">
        <v>0.73750000000000004</v>
      </c>
      <c r="D80" s="1">
        <v>0.79010999999999998</v>
      </c>
      <c r="E80">
        <f t="shared" si="1"/>
        <v>9.360728447889001E-2</v>
      </c>
    </row>
    <row r="81" spans="1:5">
      <c r="A81" s="1">
        <v>-3.2312660000000002</v>
      </c>
      <c r="B81" s="1">
        <v>-3.4158659999999998</v>
      </c>
      <c r="C81" s="1">
        <v>0.73750000000000004</v>
      </c>
      <c r="D81" s="1">
        <v>0.79075300000000004</v>
      </c>
      <c r="E81">
        <f t="shared" si="1"/>
        <v>-3.193393946847E-2</v>
      </c>
    </row>
    <row r="82" spans="1:5">
      <c r="A82" s="1">
        <v>5.1389839999999998</v>
      </c>
      <c r="B82" s="1">
        <v>-0.32888099999999998</v>
      </c>
      <c r="C82" s="1">
        <v>4.9167000000000002E-2</v>
      </c>
      <c r="D82" s="1">
        <v>0.91781900000000005</v>
      </c>
      <c r="E82">
        <f t="shared" si="1"/>
        <v>5.0787525380279995E-2</v>
      </c>
    </row>
    <row r="83" spans="1:5">
      <c r="A83" s="1">
        <v>27.681789999999999</v>
      </c>
      <c r="B83" s="1">
        <v>-3.2871090000000001</v>
      </c>
      <c r="C83" s="1">
        <v>4.9167000000000002E-2</v>
      </c>
      <c r="D83" s="1">
        <v>0.91750299999999996</v>
      </c>
      <c r="E83">
        <f t="shared" si="1"/>
        <v>0.27357345580304998</v>
      </c>
    </row>
    <row r="84" spans="1:5">
      <c r="A84" s="1">
        <v>5.2858109999999998</v>
      </c>
      <c r="B84" s="1">
        <v>-0.34256799999999998</v>
      </c>
      <c r="C84" s="1">
        <v>0.14749999999999999</v>
      </c>
      <c r="D84" s="1">
        <v>0.92170099999999999</v>
      </c>
      <c r="E84">
        <f t="shared" si="1"/>
        <v>5.2238586521744998E-2</v>
      </c>
    </row>
    <row r="85" spans="1:5">
      <c r="A85" s="1">
        <v>27.643867</v>
      </c>
      <c r="B85" s="1">
        <v>-3.2871839999999999</v>
      </c>
      <c r="C85" s="1">
        <v>0.14749999999999999</v>
      </c>
      <c r="D85" s="1">
        <v>0.91465399999999997</v>
      </c>
      <c r="E85">
        <f t="shared" si="1"/>
        <v>0.27319867056826502</v>
      </c>
    </row>
    <row r="86" spans="1:5">
      <c r="A86" s="1">
        <v>5.3716730000000004</v>
      </c>
      <c r="B86" s="1">
        <v>-0.36064499999999999</v>
      </c>
      <c r="C86" s="1">
        <v>0.245833</v>
      </c>
      <c r="D86" s="1">
        <v>0.916323</v>
      </c>
      <c r="E86">
        <f t="shared" si="1"/>
        <v>5.3087143066035E-2</v>
      </c>
    </row>
    <row r="87" spans="1:5">
      <c r="A87" s="1">
        <v>26.384674</v>
      </c>
      <c r="B87" s="1">
        <v>-3.2714810000000001</v>
      </c>
      <c r="C87" s="1">
        <v>0.245833</v>
      </c>
      <c r="D87" s="1">
        <v>0.91899600000000004</v>
      </c>
      <c r="E87">
        <f t="shared" si="1"/>
        <v>0.26075432428383</v>
      </c>
    </row>
    <row r="88" spans="1:5">
      <c r="A88" s="1">
        <v>5.3252389999999998</v>
      </c>
      <c r="B88" s="1">
        <v>-0.39198699999999997</v>
      </c>
      <c r="C88" s="1">
        <v>0.344167</v>
      </c>
      <c r="D88" s="1">
        <v>0.915493</v>
      </c>
      <c r="E88">
        <f t="shared" si="1"/>
        <v>5.2628245363004998E-2</v>
      </c>
    </row>
    <row r="89" spans="1:5">
      <c r="A89" s="1">
        <v>23.989083000000001</v>
      </c>
      <c r="B89" s="1">
        <v>-3.255878</v>
      </c>
      <c r="C89" s="1">
        <v>0.344167</v>
      </c>
      <c r="D89" s="1">
        <v>0.92041300000000004</v>
      </c>
      <c r="E89">
        <f t="shared" si="1"/>
        <v>0.23707918952698501</v>
      </c>
    </row>
    <row r="90" spans="1:5">
      <c r="A90" s="1">
        <v>4.9997220000000002</v>
      </c>
      <c r="B90" s="1">
        <v>-0.43657899999999999</v>
      </c>
      <c r="C90" s="1">
        <v>0.4425</v>
      </c>
      <c r="D90" s="1">
        <v>0.91972100000000001</v>
      </c>
      <c r="E90">
        <f t="shared" si="1"/>
        <v>4.9411227582989999E-2</v>
      </c>
    </row>
    <row r="91" spans="1:5">
      <c r="A91" s="1">
        <v>21.048234000000001</v>
      </c>
      <c r="B91" s="1">
        <v>-3.239884</v>
      </c>
      <c r="C91" s="1">
        <v>0.4425</v>
      </c>
      <c r="D91" s="1">
        <v>0.919099</v>
      </c>
      <c r="E91">
        <f t="shared" si="1"/>
        <v>0.20801538173403</v>
      </c>
    </row>
    <row r="92" spans="1:5">
      <c r="A92" s="1">
        <v>4.6511899999999997</v>
      </c>
      <c r="B92" s="1">
        <v>-0.482539</v>
      </c>
      <c r="C92" s="1">
        <v>0.54083300000000001</v>
      </c>
      <c r="D92" s="1">
        <v>0.91347</v>
      </c>
      <c r="E92">
        <f t="shared" si="1"/>
        <v>4.5966757276049999E-2</v>
      </c>
    </row>
    <row r="93" spans="1:5">
      <c r="A93" s="1">
        <v>13.089656</v>
      </c>
      <c r="B93" s="1">
        <v>-3.2243149999999998</v>
      </c>
      <c r="C93" s="1">
        <v>0.54083300000000001</v>
      </c>
      <c r="D93" s="1">
        <v>0.91416600000000003</v>
      </c>
      <c r="E93">
        <f t="shared" si="1"/>
        <v>0.12936238686852</v>
      </c>
    </row>
    <row r="94" spans="1:5">
      <c r="A94" s="1">
        <v>1.3178339999999999</v>
      </c>
      <c r="B94" s="1">
        <v>-0.475109</v>
      </c>
      <c r="C94" s="1">
        <v>0.63916700000000004</v>
      </c>
      <c r="D94" s="1">
        <v>0.91366999999999998</v>
      </c>
      <c r="E94">
        <f t="shared" si="1"/>
        <v>1.3023883266029998E-2</v>
      </c>
    </row>
    <row r="95" spans="1:5">
      <c r="A95" s="1">
        <v>7.1194990000000002</v>
      </c>
      <c r="B95" s="1">
        <v>-3.195119</v>
      </c>
      <c r="C95" s="1">
        <v>0.63916700000000004</v>
      </c>
      <c r="D95" s="1">
        <v>0.91354000000000002</v>
      </c>
      <c r="E95">
        <f t="shared" si="1"/>
        <v>7.0360549119705004E-2</v>
      </c>
    </row>
    <row r="96" spans="1:5">
      <c r="A96" s="1">
        <v>4.7803589999999998</v>
      </c>
      <c r="B96" s="1">
        <v>-0.74305100000000002</v>
      </c>
      <c r="C96" s="1">
        <v>0.73750000000000004</v>
      </c>
      <c r="D96" s="1">
        <v>0.91267799999999999</v>
      </c>
      <c r="E96">
        <f t="shared" si="1"/>
        <v>4.7243308023404998E-2</v>
      </c>
    </row>
    <row r="97" spans="1:5">
      <c r="A97" s="1">
        <v>-7.9520489999999997</v>
      </c>
      <c r="B97" s="1">
        <v>-3.123427</v>
      </c>
      <c r="C97" s="1">
        <v>0.73750000000000004</v>
      </c>
      <c r="D97" s="1">
        <v>0.91284399999999999</v>
      </c>
      <c r="E97">
        <f t="shared" si="1"/>
        <v>-7.8588470096954993E-2</v>
      </c>
    </row>
    <row r="98" spans="1:5">
      <c r="A98" s="1">
        <v>5.0843470000000002</v>
      </c>
      <c r="B98" s="1">
        <v>-0.41952499999999998</v>
      </c>
      <c r="C98" s="1">
        <v>4.9167000000000002E-2</v>
      </c>
      <c r="D98" s="1">
        <v>1.04599</v>
      </c>
      <c r="E98">
        <f t="shared" si="1"/>
        <v>5.0247559109865003E-2</v>
      </c>
    </row>
    <row r="99" spans="1:5">
      <c r="A99" s="1">
        <v>2.7173419999999999</v>
      </c>
      <c r="B99" s="1">
        <v>-3.0847410000000002</v>
      </c>
      <c r="C99" s="1">
        <v>4.9167000000000002E-2</v>
      </c>
      <c r="D99" s="1">
        <v>1.0388029999999999</v>
      </c>
      <c r="E99">
        <f t="shared" si="1"/>
        <v>2.6854933930889998E-2</v>
      </c>
    </row>
    <row r="100" spans="1:5">
      <c r="A100" s="1">
        <v>5.0713699999999999</v>
      </c>
      <c r="B100" s="1">
        <v>-0.43193900000000002</v>
      </c>
      <c r="C100" s="1">
        <v>0.14749999999999999</v>
      </c>
      <c r="D100" s="1">
        <v>1.046354</v>
      </c>
      <c r="E100">
        <f t="shared" si="1"/>
        <v>5.0119310079149999E-2</v>
      </c>
    </row>
    <row r="101" spans="1:5">
      <c r="A101" s="1">
        <v>2.7613599999999998</v>
      </c>
      <c r="B101" s="1">
        <v>-3.0842360000000002</v>
      </c>
      <c r="C101" s="1">
        <v>0.14749999999999999</v>
      </c>
      <c r="D101" s="1">
        <v>1.0367090000000001</v>
      </c>
      <c r="E101">
        <f t="shared" si="1"/>
        <v>2.7289954801199997E-2</v>
      </c>
    </row>
    <row r="102" spans="1:5">
      <c r="A102" s="1">
        <v>4.9870549999999998</v>
      </c>
      <c r="B102" s="1">
        <v>-0.45249899999999998</v>
      </c>
      <c r="C102" s="1">
        <v>0.245833</v>
      </c>
      <c r="D102" s="1">
        <v>1.043328</v>
      </c>
      <c r="E102">
        <f t="shared" si="1"/>
        <v>4.9286042218724999E-2</v>
      </c>
    </row>
    <row r="103" spans="1:5">
      <c r="A103" s="1">
        <v>0.94110000000000005</v>
      </c>
      <c r="B103" s="1">
        <v>-3.0695990000000002</v>
      </c>
      <c r="C103" s="1">
        <v>0.245833</v>
      </c>
      <c r="D103" s="1">
        <v>1.040486</v>
      </c>
      <c r="E103">
        <f t="shared" si="1"/>
        <v>9.3006983745000001E-3</v>
      </c>
    </row>
    <row r="104" spans="1:5">
      <c r="A104" s="1">
        <v>4.860773</v>
      </c>
      <c r="B104" s="1">
        <v>-0.48414600000000002</v>
      </c>
      <c r="C104" s="1">
        <v>0.344167</v>
      </c>
      <c r="D104" s="1">
        <v>1.0406820000000001</v>
      </c>
      <c r="E104">
        <f t="shared" si="1"/>
        <v>4.8038023100534996E-2</v>
      </c>
    </row>
    <row r="105" spans="1:5">
      <c r="A105" s="1">
        <v>-0.285389</v>
      </c>
      <c r="B105" s="1">
        <v>-3.06304</v>
      </c>
      <c r="C105" s="1">
        <v>0.344167</v>
      </c>
      <c r="D105" s="1">
        <v>1.036265</v>
      </c>
      <c r="E105">
        <f t="shared" si="1"/>
        <v>-2.820440982255E-3</v>
      </c>
    </row>
    <row r="106" spans="1:5">
      <c r="A106" s="1">
        <v>4.5972140000000001</v>
      </c>
      <c r="B106" s="1">
        <v>-0.53018299999999996</v>
      </c>
      <c r="C106" s="1">
        <v>0.4425</v>
      </c>
      <c r="D106" s="1">
        <v>1.043598</v>
      </c>
      <c r="E106">
        <f t="shared" si="1"/>
        <v>4.5433323533130003E-2</v>
      </c>
    </row>
    <row r="107" spans="1:5">
      <c r="A107" s="1">
        <v>-3.394911</v>
      </c>
      <c r="B107" s="1">
        <v>-3.038354</v>
      </c>
      <c r="C107" s="1">
        <v>0.4425</v>
      </c>
      <c r="D107" s="1">
        <v>1.0397780000000001</v>
      </c>
      <c r="E107">
        <f t="shared" si="1"/>
        <v>-3.3551209456244999E-2</v>
      </c>
    </row>
    <row r="108" spans="1:5">
      <c r="A108" s="1">
        <v>4.2893980000000003</v>
      </c>
      <c r="B108" s="1">
        <v>-0.57954899999999998</v>
      </c>
      <c r="C108" s="1">
        <v>0.54083300000000001</v>
      </c>
      <c r="D108" s="1">
        <v>1.0388329999999999</v>
      </c>
      <c r="E108">
        <f t="shared" si="1"/>
        <v>4.2391241107410001E-2</v>
      </c>
    </row>
    <row r="109" spans="1:5">
      <c r="A109" s="1">
        <v>-7.2137640000000003</v>
      </c>
      <c r="B109" s="1">
        <v>-3.0198100000000001</v>
      </c>
      <c r="C109" s="1">
        <v>0.54083300000000001</v>
      </c>
      <c r="D109" s="1">
        <v>1.036368</v>
      </c>
      <c r="E109">
        <f t="shared" si="1"/>
        <v>-7.1292150790379996E-2</v>
      </c>
    </row>
    <row r="110" spans="1:5">
      <c r="A110" s="1">
        <v>4.4355390000000003</v>
      </c>
      <c r="B110" s="1">
        <v>-0.57663299999999995</v>
      </c>
      <c r="C110" s="1">
        <v>0.63916700000000004</v>
      </c>
      <c r="D110" s="1">
        <v>1.039676</v>
      </c>
      <c r="E110">
        <f t="shared" si="1"/>
        <v>4.3835522651505004E-2</v>
      </c>
    </row>
    <row r="111" spans="1:5">
      <c r="A111" s="1">
        <v>-7.3220689999999999</v>
      </c>
      <c r="B111" s="1">
        <v>-2.9764710000000001</v>
      </c>
      <c r="C111" s="1">
        <v>0.63916700000000004</v>
      </c>
      <c r="D111" s="1">
        <v>1.038996</v>
      </c>
      <c r="E111">
        <f t="shared" si="1"/>
        <v>-7.2362506902854992E-2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  <row r="114" spans="1:5">
      <c r="A114" s="1">
        <v>1.0605039999999999</v>
      </c>
      <c r="B114" s="1">
        <v>-0.466171</v>
      </c>
      <c r="C114" s="1">
        <v>4.9167000000000002E-2</v>
      </c>
      <c r="D114" s="1">
        <v>1.199973</v>
      </c>
      <c r="E114">
        <f t="shared" si="1"/>
        <v>1.0480743628679999E-2</v>
      </c>
    </row>
    <row r="115" spans="1:5">
      <c r="A115" s="1">
        <v>-11.215866</v>
      </c>
      <c r="B115" s="1">
        <v>-2.851032</v>
      </c>
      <c r="C115" s="1">
        <v>4.9167000000000002E-2</v>
      </c>
      <c r="D115" s="1">
        <v>1.1613070000000001</v>
      </c>
      <c r="E115">
        <f t="shared" si="1"/>
        <v>-0.11084410442547001</v>
      </c>
    </row>
    <row r="116" spans="1:5">
      <c r="A116" s="1">
        <v>1.4179079999999999</v>
      </c>
      <c r="B116" s="1">
        <v>-0.48608299999999999</v>
      </c>
      <c r="C116" s="1">
        <v>0.14749999999999999</v>
      </c>
      <c r="D116" s="1">
        <v>1.19851</v>
      </c>
      <c r="E116">
        <f t="shared" si="1"/>
        <v>1.4012894092859999E-2</v>
      </c>
    </row>
    <row r="117" spans="1:5">
      <c r="A117" s="1">
        <v>-11.962122000000001</v>
      </c>
      <c r="B117" s="1">
        <v>-2.8364609999999999</v>
      </c>
      <c r="C117" s="1">
        <v>0.14749999999999999</v>
      </c>
      <c r="D117" s="1">
        <v>1.1656759999999999</v>
      </c>
      <c r="E117">
        <f t="shared" si="1"/>
        <v>-0.11821919949099001</v>
      </c>
    </row>
    <row r="118" spans="1:5">
      <c r="A118" s="1">
        <v>1.3334140000000001</v>
      </c>
      <c r="B118" s="1">
        <v>-0.51678500000000005</v>
      </c>
      <c r="C118" s="1">
        <v>0.245833</v>
      </c>
      <c r="D118" s="1">
        <v>1.1965520000000001</v>
      </c>
      <c r="E118">
        <f t="shared" si="1"/>
        <v>1.317785721213E-2</v>
      </c>
    </row>
    <row r="119" spans="1:5">
      <c r="A119" s="1">
        <v>-11.846536</v>
      </c>
      <c r="B119" s="1">
        <v>-2.8355109999999999</v>
      </c>
      <c r="C119" s="1">
        <v>0.245833</v>
      </c>
      <c r="D119" s="1">
        <v>1.1610149999999999</v>
      </c>
      <c r="E119">
        <f t="shared" si="1"/>
        <v>-0.11707688674812</v>
      </c>
    </row>
    <row r="120" spans="1:5">
      <c r="A120" s="1">
        <v>1.567118</v>
      </c>
      <c r="B120" s="1">
        <v>-0.54470099999999999</v>
      </c>
      <c r="C120" s="1">
        <v>0.344167</v>
      </c>
      <c r="D120" s="1">
        <v>1.1982619999999999</v>
      </c>
      <c r="E120">
        <f t="shared" si="1"/>
        <v>1.5487505934810001E-2</v>
      </c>
    </row>
    <row r="121" spans="1:5">
      <c r="A121" s="1">
        <v>-12.673241000000001</v>
      </c>
      <c r="B121" s="1">
        <v>-2.8198370000000001</v>
      </c>
      <c r="C121" s="1">
        <v>0.344167</v>
      </c>
      <c r="D121" s="1">
        <v>1.1600809999999999</v>
      </c>
      <c r="E121">
        <f t="shared" si="1"/>
        <v>-0.125247042788595</v>
      </c>
    </row>
    <row r="122" spans="1:5">
      <c r="A122" s="1">
        <v>1.9299280000000001</v>
      </c>
      <c r="B122" s="1">
        <v>-0.58999599999999996</v>
      </c>
      <c r="C122" s="1">
        <v>0.4425</v>
      </c>
      <c r="D122" s="1">
        <v>1.2000580000000001</v>
      </c>
      <c r="E122">
        <f t="shared" si="1"/>
        <v>1.907308278876E-2</v>
      </c>
    </row>
    <row r="123" spans="1:5">
      <c r="A123" s="1">
        <v>-13.768117999999999</v>
      </c>
      <c r="B123" s="1">
        <v>-2.7893889999999999</v>
      </c>
      <c r="C123" s="1">
        <v>0.4425</v>
      </c>
      <c r="D123" s="1">
        <v>1.1625559999999999</v>
      </c>
      <c r="E123">
        <f t="shared" si="1"/>
        <v>-0.13606748772981</v>
      </c>
    </row>
    <row r="124" spans="1:5">
      <c r="A124" s="1">
        <v>2.8012269999999999</v>
      </c>
      <c r="B124" s="1">
        <v>-0.66944400000000004</v>
      </c>
      <c r="C124" s="1">
        <v>0.54083300000000001</v>
      </c>
      <c r="D124" s="1">
        <v>1.1996420000000001</v>
      </c>
      <c r="E124">
        <f t="shared" si="1"/>
        <v>2.7683952189464997E-2</v>
      </c>
    </row>
    <row r="125" spans="1:5">
      <c r="A125" s="1">
        <v>-15.376144</v>
      </c>
      <c r="B125" s="1">
        <v>-2.7557339999999999</v>
      </c>
      <c r="C125" s="1">
        <v>0.54083300000000001</v>
      </c>
      <c r="D125" s="1">
        <v>1.1613869999999999</v>
      </c>
      <c r="E125">
        <f t="shared" si="1"/>
        <v>-0.15195927904247999</v>
      </c>
    </row>
    <row r="126" spans="1:5">
      <c r="A126" s="1">
        <v>3.1270600000000002</v>
      </c>
      <c r="B126" s="1">
        <v>-1.025944</v>
      </c>
      <c r="C126" s="1">
        <v>0.63916700000000004</v>
      </c>
      <c r="D126" s="1">
        <v>1.160191</v>
      </c>
      <c r="E126">
        <f t="shared" si="1"/>
        <v>3.0904092932700002E-2</v>
      </c>
    </row>
    <row r="127" spans="1:5">
      <c r="A127" s="1">
        <v>-35.936452000000003</v>
      </c>
      <c r="B127" s="1">
        <v>-2.7346900000000001</v>
      </c>
      <c r="C127" s="1">
        <v>0.63916700000000004</v>
      </c>
      <c r="D127" s="1">
        <v>1.1605369999999999</v>
      </c>
      <c r="E127">
        <f t="shared" si="1"/>
        <v>-0.35515258814334</v>
      </c>
    </row>
    <row r="128" spans="1:5">
      <c r="A128" s="1">
        <v>0</v>
      </c>
      <c r="B128" s="1">
        <v>0</v>
      </c>
      <c r="C128" s="1">
        <v>0</v>
      </c>
      <c r="D128" s="1">
        <v>0</v>
      </c>
      <c r="E128">
        <f t="shared" si="1"/>
        <v>0</v>
      </c>
    </row>
    <row r="129" spans="1:5">
      <c r="A129" s="1">
        <v>0</v>
      </c>
      <c r="B129" s="1">
        <v>0</v>
      </c>
      <c r="C129" s="1">
        <v>0</v>
      </c>
      <c r="D129" s="1">
        <v>0</v>
      </c>
      <c r="E129">
        <f t="shared" si="1"/>
        <v>0</v>
      </c>
    </row>
    <row r="130" spans="1:5">
      <c r="A130" s="1">
        <v>1.4657450000000001</v>
      </c>
      <c r="B130" s="1">
        <v>-0.82775900000000002</v>
      </c>
      <c r="C130" s="1">
        <v>4.9167000000000002E-2</v>
      </c>
      <c r="D130" s="1">
        <v>1.284219</v>
      </c>
      <c r="E130">
        <f t="shared" si="1"/>
        <v>1.4485657357275E-2</v>
      </c>
    </row>
    <row r="131" spans="1:5">
      <c r="A131" s="1">
        <v>-18.598904999999998</v>
      </c>
      <c r="B131" s="1">
        <v>-2.5413459999999999</v>
      </c>
      <c r="C131" s="1">
        <v>4.9167000000000002E-2</v>
      </c>
      <c r="D131" s="1">
        <v>1.284532</v>
      </c>
      <c r="E131">
        <f t="shared" ref="E131:E145" si="2">A131*$E$1</f>
        <v>-0.18380916533947497</v>
      </c>
    </row>
    <row r="132" spans="1:5">
      <c r="A132" s="1">
        <v>1.546246</v>
      </c>
      <c r="B132" s="1">
        <v>-0.84342499999999998</v>
      </c>
      <c r="C132" s="1">
        <v>0.14749999999999999</v>
      </c>
      <c r="D132" s="1">
        <v>1.284017</v>
      </c>
      <c r="E132">
        <f t="shared" si="2"/>
        <v>1.5281232237569999E-2</v>
      </c>
    </row>
    <row r="133" spans="1:5">
      <c r="A133" s="1">
        <v>-17.428730000000002</v>
      </c>
      <c r="B133" s="1">
        <v>-2.526081</v>
      </c>
      <c r="C133" s="1">
        <v>0.14749999999999999</v>
      </c>
      <c r="D133" s="1">
        <v>1.2862899999999999</v>
      </c>
      <c r="E133">
        <f t="shared" si="2"/>
        <v>-0.17224456570035002</v>
      </c>
    </row>
    <row r="134" spans="1:5">
      <c r="A134" s="1">
        <v>1.7552700000000001</v>
      </c>
      <c r="B134" s="1">
        <v>-0.87491799999999997</v>
      </c>
      <c r="C134" s="1">
        <v>0.245833</v>
      </c>
      <c r="D134" s="1">
        <v>1.283496</v>
      </c>
      <c r="E134">
        <f t="shared" si="2"/>
        <v>1.734697357965E-2</v>
      </c>
    </row>
    <row r="135" spans="1:5">
      <c r="A135" s="1">
        <v>-16.941704000000001</v>
      </c>
      <c r="B135" s="1">
        <v>-2.510494</v>
      </c>
      <c r="C135" s="1">
        <v>0.245833</v>
      </c>
      <c r="D135" s="1">
        <v>1.2859160000000001</v>
      </c>
      <c r="E135">
        <f t="shared" si="2"/>
        <v>-0.16743138758268</v>
      </c>
    </row>
    <row r="136" spans="1:5">
      <c r="A136" s="1">
        <v>1.919057</v>
      </c>
      <c r="B136" s="1">
        <v>-0.93744300000000003</v>
      </c>
      <c r="C136" s="1">
        <v>0.344167</v>
      </c>
      <c r="D136" s="1">
        <v>1.284141</v>
      </c>
      <c r="E136">
        <f t="shared" si="2"/>
        <v>1.8965646924314999E-2</v>
      </c>
    </row>
    <row r="137" spans="1:5">
      <c r="A137" s="1">
        <v>-15.141139000000001</v>
      </c>
      <c r="B137" s="1">
        <v>-2.4795210000000001</v>
      </c>
      <c r="C137" s="1">
        <v>0.344167</v>
      </c>
      <c r="D137" s="1">
        <v>1.286462</v>
      </c>
      <c r="E137">
        <f t="shared" si="2"/>
        <v>-0.14963677280350501</v>
      </c>
    </row>
    <row r="138" spans="1:5">
      <c r="A138" s="1">
        <v>1.9869969999999999</v>
      </c>
      <c r="B138" s="1">
        <v>-1.0116430000000001</v>
      </c>
      <c r="C138" s="1">
        <v>0.4425</v>
      </c>
      <c r="D138" s="1">
        <v>1.282951</v>
      </c>
      <c r="E138">
        <f t="shared" si="2"/>
        <v>1.9637084016615E-2</v>
      </c>
    </row>
    <row r="139" spans="1:5">
      <c r="A139" s="1">
        <v>-12.844506000000001</v>
      </c>
      <c r="B139" s="1">
        <v>-2.447902</v>
      </c>
      <c r="C139" s="1">
        <v>0.4425</v>
      </c>
      <c r="D139" s="1">
        <v>1.283177</v>
      </c>
      <c r="E139">
        <f t="shared" si="2"/>
        <v>-0.12693961967427</v>
      </c>
    </row>
    <row r="140" spans="1:5">
      <c r="A140" s="1">
        <v>2.043307</v>
      </c>
      <c r="B140" s="1">
        <v>-1.156169</v>
      </c>
      <c r="C140" s="1">
        <v>0.54083300000000001</v>
      </c>
      <c r="D140" s="1">
        <v>1.282915</v>
      </c>
      <c r="E140">
        <f t="shared" si="2"/>
        <v>2.0193584203064999E-2</v>
      </c>
    </row>
    <row r="141" spans="1:5">
      <c r="A141" s="1">
        <v>-9.8531630000000003</v>
      </c>
      <c r="B141" s="1">
        <v>-2.3749699999999998</v>
      </c>
      <c r="C141" s="1">
        <v>0.54083300000000001</v>
      </c>
      <c r="D141" s="1">
        <v>1.283215</v>
      </c>
      <c r="E141">
        <f t="shared" si="2"/>
        <v>-9.7376790030584998E-2</v>
      </c>
    </row>
    <row r="142" spans="1:5">
      <c r="A142" s="1">
        <v>0</v>
      </c>
      <c r="B142" s="1">
        <v>0</v>
      </c>
      <c r="C142" s="1">
        <v>0</v>
      </c>
      <c r="D142" s="1">
        <v>0</v>
      </c>
      <c r="E142">
        <f t="shared" si="2"/>
        <v>0</v>
      </c>
    </row>
    <row r="143" spans="1:5">
      <c r="A143" s="1">
        <v>0</v>
      </c>
      <c r="B143" s="1">
        <v>0</v>
      </c>
      <c r="C143" s="1">
        <v>0</v>
      </c>
      <c r="D143" s="1">
        <v>0</v>
      </c>
      <c r="E143">
        <f t="shared" si="2"/>
        <v>0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2018-12-04T12:04:12Z</dcterms:modified>
</cp:coreProperties>
</file>