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0.75M\n\9\"/>
    </mc:Choice>
  </mc:AlternateContent>
  <bookViews>
    <workbookView xWindow="0" yWindow="0" windowWidth="1350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<sst xmlns="http://schemas.openxmlformats.org/spreadsheetml/2006/main" count="4" uniqueCount="4">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</sst>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9.8827949999999998E-3</v>
      </c>
    </row>
    <row r="2" spans="1:6">
      <c r="A2" s="1">
        <v>8.5475770000000004</v>
      </c>
      <c r="B2" s="1">
        <v>7.7199299999999997</v>
      </c>
      <c r="C2" s="1">
        <v>4.9167000000000002E-2</v>
      </c>
      <c r="D2" s="1">
        <v>0.30407899999999999</v>
      </c>
      <c r="E2">
        <f>A2*$E$1</f>
        <v>8.4473951237715006E-2</v>
      </c>
      <c r="F2">
        <f>SUM(E2:E145)</f>
        <v>10.933483500504638</v>
      </c>
    </row>
    <row r="3" spans="1:6">
      <c r="A3" s="1">
        <v>63.432271</v>
      </c>
      <c r="B3" s="1">
        <v>3.3363330000000002</v>
      </c>
      <c r="C3" s="1">
        <v>4.9167000000000002E-2</v>
      </c>
      <c r="D3" s="1">
        <v>0.30546200000000001</v>
      </c>
      <c r="E3">
        <f t="shared" ref="E3:E66" si="0">A3*$E$1</f>
        <v>0.62688813067744498</v>
      </c>
    </row>
    <row r="4" spans="1:6">
      <c r="A4" s="1">
        <v>8.6910849999999993</v>
      </c>
      <c r="B4" s="1">
        <v>7.7190370000000001</v>
      </c>
      <c r="C4" s="1">
        <v>0.14749999999999999</v>
      </c>
      <c r="D4" s="1">
        <v>0.30408200000000002</v>
      </c>
      <c r="E4">
        <f t="shared" si="0"/>
        <v>8.5892211382574996E-2</v>
      </c>
    </row>
    <row r="5" spans="1:6">
      <c r="A5" s="1">
        <v>61.798718000000001</v>
      </c>
      <c r="B5" s="1">
        <v>3.343337</v>
      </c>
      <c r="C5" s="1">
        <v>0.14749999999999999</v>
      </c>
      <c r="D5" s="1">
        <v>0.30545800000000001</v>
      </c>
      <c r="E5">
        <f t="shared" si="0"/>
        <v>0.61074406125681002</v>
      </c>
    </row>
    <row r="6" spans="1:6">
      <c r="A6" s="1">
        <v>8.722137</v>
      </c>
      <c r="B6" s="1">
        <v>7.7167269999999997</v>
      </c>
      <c r="C6" s="1">
        <v>0.245833</v>
      </c>
      <c r="D6" s="1">
        <v>0.30415599999999998</v>
      </c>
      <c r="E6">
        <f t="shared" si="0"/>
        <v>8.6199091932915001E-2</v>
      </c>
    </row>
    <row r="7" spans="1:6">
      <c r="A7" s="1">
        <v>60.980911999999996</v>
      </c>
      <c r="B7" s="1">
        <v>3.357745</v>
      </c>
      <c r="C7" s="1">
        <v>0.245833</v>
      </c>
      <c r="D7" s="1">
        <v>0.30545899999999998</v>
      </c>
      <c r="E7">
        <f t="shared" si="0"/>
        <v>0.60266185220904001</v>
      </c>
    </row>
    <row r="8" spans="1:6">
      <c r="A8" s="1">
        <v>8.7368109999999994</v>
      </c>
      <c r="B8" s="1">
        <v>7.745876</v>
      </c>
      <c r="C8" s="1">
        <v>0.344167</v>
      </c>
      <c r="D8" s="1">
        <v>0.303782</v>
      </c>
      <c r="E8">
        <f t="shared" si="0"/>
        <v>8.6344112066744999E-2</v>
      </c>
    </row>
    <row r="9" spans="1:6">
      <c r="A9" s="1">
        <v>61.496631000000001</v>
      </c>
      <c r="B9" s="1">
        <v>3.38001</v>
      </c>
      <c r="C9" s="1">
        <v>0.344167</v>
      </c>
      <c r="D9" s="1">
        <v>0.301931</v>
      </c>
      <c r="E9">
        <f t="shared" si="0"/>
        <v>0.60775859736364501</v>
      </c>
    </row>
    <row r="10" spans="1:6">
      <c r="A10" s="1">
        <v>64.682963000000001</v>
      </c>
      <c r="B10" s="1">
        <v>3.4046310000000002</v>
      </c>
      <c r="C10" s="1">
        <v>0.4425</v>
      </c>
      <c r="D10" s="1">
        <v>0.29576599999999997</v>
      </c>
      <c r="E10">
        <f t="shared" si="0"/>
        <v>0.63924846332158503</v>
      </c>
    </row>
    <row r="11" spans="1:6">
      <c r="A11" s="1">
        <v>65.001625000000004</v>
      </c>
      <c r="B11" s="1">
        <v>3.4033699999999998</v>
      </c>
      <c r="C11" s="1">
        <v>0.4425</v>
      </c>
      <c r="D11" s="1">
        <v>0.30545499999999998</v>
      </c>
      <c r="E11">
        <f t="shared" si="0"/>
        <v>0.64239773454187499</v>
      </c>
    </row>
    <row r="12" spans="1:6">
      <c r="A12" s="1">
        <v>-6.966539</v>
      </c>
      <c r="B12" s="1">
        <v>7.3140029999999996</v>
      </c>
      <c r="C12" s="1">
        <v>0.54083300000000001</v>
      </c>
      <c r="D12" s="1">
        <v>0.29558400000000001</v>
      </c>
      <c r="E12">
        <f t="shared" si="0"/>
        <v>-6.8848876796505004E-2</v>
      </c>
    </row>
    <row r="13" spans="1:6">
      <c r="A13" s="1">
        <v>54.693728999999998</v>
      </c>
      <c r="B13" s="1">
        <v>3.4548489999999998</v>
      </c>
      <c r="C13" s="1">
        <v>0.54083300000000001</v>
      </c>
      <c r="D13" s="1">
        <v>0.30496200000000001</v>
      </c>
      <c r="E13">
        <f t="shared" si="0"/>
        <v>0.54052691149255494</v>
      </c>
    </row>
    <row r="14" spans="1:6">
      <c r="A14" s="1">
        <v>-13.529809999999999</v>
      </c>
      <c r="B14" s="1">
        <v>7.3274980000000003</v>
      </c>
      <c r="C14" s="1">
        <v>0.63916700000000004</v>
      </c>
      <c r="D14" s="1">
        <v>0.29570299999999999</v>
      </c>
      <c r="E14">
        <f t="shared" si="0"/>
        <v>-0.13371233861894999</v>
      </c>
    </row>
    <row r="15" spans="1:6">
      <c r="A15" s="1">
        <v>47.002704000000001</v>
      </c>
      <c r="B15" s="1">
        <v>3.5235150000000002</v>
      </c>
      <c r="C15" s="1">
        <v>0.63916700000000004</v>
      </c>
      <c r="D15" s="1">
        <v>0.29900900000000002</v>
      </c>
      <c r="E15">
        <f t="shared" si="0"/>
        <v>0.46451808807768002</v>
      </c>
    </row>
    <row r="16" spans="1:6">
      <c r="A16" s="1">
        <v>-12.140601</v>
      </c>
      <c r="B16" s="1">
        <v>7.3273010000000003</v>
      </c>
      <c r="C16" s="1">
        <v>0.73750000000000004</v>
      </c>
      <c r="D16" s="1">
        <v>0.295705</v>
      </c>
      <c r="E16">
        <f t="shared" si="0"/>
        <v>-0.119983070859795</v>
      </c>
    </row>
    <row r="17" spans="1:5">
      <c r="A17" s="1">
        <v>12.261481</v>
      </c>
      <c r="B17" s="1">
        <v>3.6181760000000001</v>
      </c>
      <c r="C17" s="1">
        <v>0.73750000000000004</v>
      </c>
      <c r="D17" s="1">
        <v>0.30398700000000001</v>
      </c>
      <c r="E17">
        <f t="shared" si="0"/>
        <v>0.12117770311939499</v>
      </c>
    </row>
    <row r="18" spans="1:5">
      <c r="A18" s="1">
        <v>7.1835909999999998</v>
      </c>
      <c r="B18" s="1">
        <v>7.77163</v>
      </c>
      <c r="C18" s="1">
        <v>4.9167000000000002E-2</v>
      </c>
      <c r="D18" s="1">
        <v>0.42492400000000002</v>
      </c>
      <c r="E18">
        <f t="shared" si="0"/>
        <v>7.0993957216844997E-2</v>
      </c>
    </row>
    <row r="19" spans="1:5">
      <c r="A19" s="1">
        <v>27.047545</v>
      </c>
      <c r="B19" s="1">
        <v>3.356595</v>
      </c>
      <c r="C19" s="1">
        <v>4.9167000000000002E-2</v>
      </c>
      <c r="D19" s="1">
        <v>0.42297299999999999</v>
      </c>
      <c r="E19">
        <f t="shared" si="0"/>
        <v>0.26730534248827498</v>
      </c>
    </row>
    <row r="20" spans="1:5">
      <c r="A20" s="1">
        <v>7.4399550000000003</v>
      </c>
      <c r="B20" s="1">
        <v>7.767544</v>
      </c>
      <c r="C20" s="1">
        <v>0.14749999999999999</v>
      </c>
      <c r="D20" s="1">
        <v>0.42485499999999998</v>
      </c>
      <c r="E20">
        <f t="shared" si="0"/>
        <v>7.3527550074224998E-2</v>
      </c>
    </row>
    <row r="21" spans="1:5">
      <c r="A21" s="1">
        <v>27.760966</v>
      </c>
      <c r="B21" s="1">
        <v>3.3640829999999999</v>
      </c>
      <c r="C21" s="1">
        <v>0.14749999999999999</v>
      </c>
      <c r="D21" s="1">
        <v>0.42383999999999999</v>
      </c>
      <c r="E21">
        <f t="shared" si="0"/>
        <v>0.27435593597996999</v>
      </c>
    </row>
    <row r="22" spans="1:5">
      <c r="A22" s="1">
        <v>7.821307</v>
      </c>
      <c r="B22" s="1">
        <v>7.7592220000000003</v>
      </c>
      <c r="C22" s="1">
        <v>0.245833</v>
      </c>
      <c r="D22" s="1">
        <v>0.421404</v>
      </c>
      <c r="E22">
        <f t="shared" si="0"/>
        <v>7.7296373713064997E-2</v>
      </c>
    </row>
    <row r="23" spans="1:5">
      <c r="A23" s="1">
        <v>30.283147</v>
      </c>
      <c r="B23" s="1">
        <v>3.3747199999999999</v>
      </c>
      <c r="C23" s="1">
        <v>0.245833</v>
      </c>
      <c r="D23" s="1">
        <v>0.41883199999999998</v>
      </c>
      <c r="E23">
        <f t="shared" si="0"/>
        <v>0.29928213375586499</v>
      </c>
    </row>
    <row r="24" spans="1:5">
      <c r="A24" s="1">
        <v>8.6540479999999995</v>
      </c>
      <c r="B24" s="1">
        <v>7.7445880000000002</v>
      </c>
      <c r="C24" s="1">
        <v>0.344167</v>
      </c>
      <c r="D24" s="1">
        <v>0.42485600000000001</v>
      </c>
      <c r="E24">
        <f t="shared" si="0"/>
        <v>8.5526182304159995E-2</v>
      </c>
    </row>
    <row r="25" spans="1:5">
      <c r="A25" s="1">
        <v>33.075302000000001</v>
      </c>
      <c r="B25" s="1">
        <v>3.4002680000000001</v>
      </c>
      <c r="C25" s="1">
        <v>0.344167</v>
      </c>
      <c r="D25" s="1">
        <v>0.42427599999999999</v>
      </c>
      <c r="E25">
        <f t="shared" si="0"/>
        <v>0.32687642922908999</v>
      </c>
    </row>
    <row r="26" spans="1:5">
      <c r="A26" s="1">
        <v>9.3997810000000008</v>
      </c>
      <c r="B26" s="1">
        <v>7.7233739999999997</v>
      </c>
      <c r="C26" s="1">
        <v>0.4425</v>
      </c>
      <c r="D26" s="1">
        <v>0.42235099999999998</v>
      </c>
      <c r="E26">
        <f t="shared" si="0"/>
        <v>9.2896108667895008E-2</v>
      </c>
    </row>
    <row r="27" spans="1:5">
      <c r="A27" s="1">
        <v>37.469796000000002</v>
      </c>
      <c r="B27" s="1">
        <v>3.4323579999999998</v>
      </c>
      <c r="C27" s="1">
        <v>0.4425</v>
      </c>
      <c r="D27" s="1">
        <v>0.42339500000000002</v>
      </c>
      <c r="E27">
        <f t="shared" si="0"/>
        <v>0.37030631255981999</v>
      </c>
    </row>
    <row r="28" spans="1:5">
      <c r="A28" s="1">
        <v>9.3167039999999997</v>
      </c>
      <c r="B28" s="1">
        <v>7.691681</v>
      </c>
      <c r="C28" s="1">
        <v>0.54083300000000001</v>
      </c>
      <c r="D28" s="1">
        <v>0.42882900000000002</v>
      </c>
      <c r="E28">
        <f t="shared" si="0"/>
        <v>9.207507570767999E-2</v>
      </c>
    </row>
    <row r="29" spans="1:5">
      <c r="A29" s="1">
        <v>41.925392000000002</v>
      </c>
      <c r="B29" s="1">
        <v>3.4801030000000002</v>
      </c>
      <c r="C29" s="1">
        <v>0.54083300000000001</v>
      </c>
      <c r="D29" s="1">
        <v>0.42472700000000002</v>
      </c>
      <c r="E29">
        <f t="shared" si="0"/>
        <v>0.41434005443064004</v>
      </c>
    </row>
    <row r="30" spans="1:5">
      <c r="A30" s="1">
        <v>9.4292580000000008</v>
      </c>
      <c r="B30" s="1">
        <v>7.6477430000000002</v>
      </c>
      <c r="C30" s="1">
        <v>0.63916700000000004</v>
      </c>
      <c r="D30" s="1">
        <v>0.42894199999999999</v>
      </c>
      <c r="E30">
        <f t="shared" si="0"/>
        <v>9.3187423816110004E-2</v>
      </c>
    </row>
    <row r="31" spans="1:5">
      <c r="A31" s="1">
        <v>37.323301000000001</v>
      </c>
      <c r="B31" s="1">
        <v>3.544114</v>
      </c>
      <c r="C31" s="1">
        <v>0.63916700000000004</v>
      </c>
      <c r="D31" s="1">
        <v>0.42478900000000003</v>
      </c>
      <c r="E31">
        <f t="shared" si="0"/>
        <v>0.36885853250629502</v>
      </c>
    </row>
    <row r="32" spans="1:5">
      <c r="A32" s="1">
        <v>10.529116999999999</v>
      </c>
      <c r="B32" s="1">
        <v>7.5949350000000004</v>
      </c>
      <c r="C32" s="1">
        <v>0.73750000000000004</v>
      </c>
      <c r="D32" s="1">
        <v>0.42879699999999998</v>
      </c>
      <c r="E32">
        <f t="shared" si="0"/>
        <v>0.104057104842015</v>
      </c>
    </row>
    <row r="33" spans="1:5">
      <c r="A33" s="1">
        <v>17.784368000000001</v>
      </c>
      <c r="B33" s="1">
        <v>3.63381</v>
      </c>
      <c r="C33" s="1">
        <v>0.73750000000000004</v>
      </c>
      <c r="D33" s="1">
        <v>0.426427</v>
      </c>
      <c r="E33">
        <f t="shared" si="0"/>
        <v>0.17575926314856</v>
      </c>
    </row>
    <row r="34" spans="1:5">
      <c r="A34" s="1">
        <v>5.9020650000000003</v>
      </c>
      <c r="B34" s="1">
        <v>7.6708639999999999</v>
      </c>
      <c r="C34" s="1">
        <v>4.9167000000000002E-2</v>
      </c>
      <c r="D34" s="1">
        <v>0.55430100000000004</v>
      </c>
      <c r="E34">
        <f t="shared" si="0"/>
        <v>5.8328898471675002E-2</v>
      </c>
    </row>
    <row r="35" spans="1:5">
      <c r="A35" s="1">
        <v>14.137943999999999</v>
      </c>
      <c r="B35" s="1">
        <v>3.4396640000000001</v>
      </c>
      <c r="C35" s="1">
        <v>4.9167000000000002E-2</v>
      </c>
      <c r="D35" s="1">
        <v>0.54582200000000003</v>
      </c>
      <c r="E35">
        <f t="shared" si="0"/>
        <v>0.13972240227347998</v>
      </c>
    </row>
    <row r="36" spans="1:5">
      <c r="A36" s="1">
        <v>6.255808</v>
      </c>
      <c r="B36" s="1">
        <v>7.6656110000000002</v>
      </c>
      <c r="C36" s="1">
        <v>0.14749999999999999</v>
      </c>
      <c r="D36" s="1">
        <v>0.55447599999999997</v>
      </c>
      <c r="E36">
        <f t="shared" si="0"/>
        <v>6.182486802336E-2</v>
      </c>
    </row>
    <row r="37" spans="1:5">
      <c r="A37" s="1">
        <v>15.999525999999999</v>
      </c>
      <c r="B37" s="1">
        <v>3.4470999999999998</v>
      </c>
      <c r="C37" s="1">
        <v>0.14749999999999999</v>
      </c>
      <c r="D37" s="1">
        <v>0.54275099999999998</v>
      </c>
      <c r="E37">
        <f t="shared" si="0"/>
        <v>0.15812003555516999</v>
      </c>
    </row>
    <row r="38" spans="1:5">
      <c r="A38" s="1">
        <v>6.8836050000000002</v>
      </c>
      <c r="B38" s="1">
        <v>7.6550580000000004</v>
      </c>
      <c r="C38" s="1">
        <v>0.245833</v>
      </c>
      <c r="D38" s="1">
        <v>0.55399799999999999</v>
      </c>
      <c r="E38">
        <f t="shared" si="0"/>
        <v>6.8029257075975E-2</v>
      </c>
    </row>
    <row r="39" spans="1:5">
      <c r="A39" s="1">
        <v>17.535067999999999</v>
      </c>
      <c r="B39" s="1">
        <v>3.4693079999999998</v>
      </c>
      <c r="C39" s="1">
        <v>0.245833</v>
      </c>
      <c r="D39" s="1">
        <v>0.54496299999999998</v>
      </c>
      <c r="E39">
        <f t="shared" si="0"/>
        <v>0.17329548235505998</v>
      </c>
    </row>
    <row r="40" spans="1:5">
      <c r="A40" s="1">
        <v>7.5521539999999998</v>
      </c>
      <c r="B40" s="1">
        <v>7.6395400000000002</v>
      </c>
      <c r="C40" s="1">
        <v>0.344167</v>
      </c>
      <c r="D40" s="1">
        <v>0.55403199999999997</v>
      </c>
      <c r="E40">
        <f t="shared" si="0"/>
        <v>7.4636389790429997E-2</v>
      </c>
    </row>
    <row r="41" spans="1:5">
      <c r="A41" s="1">
        <v>16.343371999999999</v>
      </c>
      <c r="B41" s="1">
        <v>3.5085470000000001</v>
      </c>
      <c r="C41" s="1">
        <v>0.344167</v>
      </c>
      <c r="D41" s="1">
        <v>0.548821</v>
      </c>
      <c r="E41">
        <f t="shared" si="0"/>
        <v>0.16151819508474</v>
      </c>
    </row>
    <row r="42" spans="1:5">
      <c r="A42" s="1">
        <v>7.0867469999999999</v>
      </c>
      <c r="B42" s="1">
        <v>7.6168820000000004</v>
      </c>
      <c r="C42" s="1">
        <v>0.4425</v>
      </c>
      <c r="D42" s="1">
        <v>0.55349899999999996</v>
      </c>
      <c r="E42">
        <f t="shared" si="0"/>
        <v>7.0036867817865001E-2</v>
      </c>
    </row>
    <row r="43" spans="1:5">
      <c r="A43" s="1">
        <v>15.742945000000001</v>
      </c>
      <c r="B43" s="1">
        <v>3.547174</v>
      </c>
      <c r="C43" s="1">
        <v>0.4425</v>
      </c>
      <c r="D43" s="1">
        <v>0.54223600000000005</v>
      </c>
      <c r="E43">
        <f t="shared" si="0"/>
        <v>0.155584298131275</v>
      </c>
    </row>
    <row r="44" spans="1:5">
      <c r="A44" s="1">
        <v>9.1750819999999997</v>
      </c>
      <c r="B44" s="1">
        <v>7.6684070000000002</v>
      </c>
      <c r="C44" s="1">
        <v>0.54083300000000001</v>
      </c>
      <c r="D44" s="1">
        <v>0.54677600000000004</v>
      </c>
      <c r="E44">
        <f t="shared" si="0"/>
        <v>9.0675454514189999E-2</v>
      </c>
    </row>
    <row r="45" spans="1:5">
      <c r="A45" s="1">
        <v>23.297865000000002</v>
      </c>
      <c r="B45" s="1">
        <v>3.6014750000000002</v>
      </c>
      <c r="C45" s="1">
        <v>0.54083300000000001</v>
      </c>
      <c r="D45" s="1">
        <v>0.54297300000000004</v>
      </c>
      <c r="E45">
        <f t="shared" si="0"/>
        <v>0.230248023732675</v>
      </c>
    </row>
    <row r="46" spans="1:5">
      <c r="A46" s="1">
        <v>9.7645940000000007</v>
      </c>
      <c r="B46" s="1">
        <v>7.6241830000000004</v>
      </c>
      <c r="C46" s="1">
        <v>0.63916700000000004</v>
      </c>
      <c r="D46" s="1">
        <v>0.55115099999999995</v>
      </c>
      <c r="E46">
        <f t="shared" si="0"/>
        <v>9.6501480760230005E-2</v>
      </c>
    </row>
    <row r="47" spans="1:5">
      <c r="A47" s="1">
        <v>14.06457</v>
      </c>
      <c r="B47" s="1">
        <v>3.6651899999999999</v>
      </c>
      <c r="C47" s="1">
        <v>0.63916700000000004</v>
      </c>
      <c r="D47" s="1">
        <v>0.54556099999999996</v>
      </c>
      <c r="E47">
        <f t="shared" si="0"/>
        <v>0.13899726207315</v>
      </c>
    </row>
    <row r="48" spans="1:5">
      <c r="A48" s="1">
        <v>12.843171</v>
      </c>
      <c r="B48" s="1">
        <v>7.5716349999999997</v>
      </c>
      <c r="C48" s="1">
        <v>0.73750000000000004</v>
      </c>
      <c r="D48" s="1">
        <v>0.54500300000000002</v>
      </c>
      <c r="E48">
        <f t="shared" si="0"/>
        <v>0.126926426142945</v>
      </c>
    </row>
    <row r="49" spans="1:5">
      <c r="A49" s="1">
        <v>0.389235</v>
      </c>
      <c r="B49" s="1">
        <v>3.7450009999999998</v>
      </c>
      <c r="C49" s="1">
        <v>0.73750000000000004</v>
      </c>
      <c r="D49" s="1">
        <v>0.54235800000000001</v>
      </c>
      <c r="E49">
        <f t="shared" si="0"/>
        <v>3.8467297118250001E-3</v>
      </c>
    </row>
    <row r="50" spans="1:5">
      <c r="A50" s="1">
        <v>5.0000349999999996</v>
      </c>
      <c r="B50" s="1">
        <v>7.6383229999999998</v>
      </c>
      <c r="C50" s="1">
        <v>4.9167000000000002E-2</v>
      </c>
      <c r="D50" s="1">
        <v>0.67327300000000001</v>
      </c>
      <c r="E50">
        <f t="shared" si="0"/>
        <v>4.9414320897824993E-2</v>
      </c>
    </row>
    <row r="51" spans="1:5">
      <c r="A51" s="1">
        <v>-2.7528429999999999</v>
      </c>
      <c r="B51" s="1">
        <v>3.5863589999999999</v>
      </c>
      <c r="C51" s="1">
        <v>4.9167000000000002E-2</v>
      </c>
      <c r="D51" s="1">
        <v>0.66603400000000001</v>
      </c>
      <c r="E51">
        <f t="shared" si="0"/>
        <v>-2.7205783036185E-2</v>
      </c>
    </row>
    <row r="52" spans="1:5">
      <c r="A52" s="1">
        <v>5.393249</v>
      </c>
      <c r="B52" s="1">
        <v>7.6317399999999997</v>
      </c>
      <c r="C52" s="1">
        <v>0.14749999999999999</v>
      </c>
      <c r="D52" s="1">
        <v>0.67344199999999999</v>
      </c>
      <c r="E52">
        <f t="shared" si="0"/>
        <v>5.3300374250954997E-2</v>
      </c>
    </row>
    <row r="53" spans="1:5">
      <c r="A53" s="1">
        <v>-2.4123619999999999</v>
      </c>
      <c r="B53" s="1">
        <v>3.6024609999999999</v>
      </c>
      <c r="C53" s="1">
        <v>0.14749999999999999</v>
      </c>
      <c r="D53" s="1">
        <v>0.66874199999999995</v>
      </c>
      <c r="E53">
        <f t="shared" si="0"/>
        <v>-2.384087911179E-2</v>
      </c>
    </row>
    <row r="54" spans="1:5">
      <c r="A54" s="1">
        <v>5.9286339999999997</v>
      </c>
      <c r="B54" s="1">
        <v>7.6225259999999997</v>
      </c>
      <c r="C54" s="1">
        <v>0.245833</v>
      </c>
      <c r="D54" s="1">
        <v>0.66809799999999997</v>
      </c>
      <c r="E54">
        <f t="shared" si="0"/>
        <v>5.8591474452029994E-2</v>
      </c>
    </row>
    <row r="55" spans="1:5">
      <c r="A55" s="1">
        <v>-3.0973510000000002</v>
      </c>
      <c r="B55" s="1">
        <v>3.617683</v>
      </c>
      <c r="C55" s="1">
        <v>0.245833</v>
      </c>
      <c r="D55" s="1">
        <v>0.66597600000000001</v>
      </c>
      <c r="E55">
        <f t="shared" si="0"/>
        <v>-3.0610484976045002E-2</v>
      </c>
    </row>
    <row r="56" spans="1:5">
      <c r="A56" s="1">
        <v>6.5790800000000003</v>
      </c>
      <c r="B56" s="1">
        <v>7.6021479999999997</v>
      </c>
      <c r="C56" s="1">
        <v>0.344167</v>
      </c>
      <c r="D56" s="1">
        <v>0.67339599999999999</v>
      </c>
      <c r="E56">
        <f t="shared" si="0"/>
        <v>6.5019698928600003E-2</v>
      </c>
    </row>
    <row r="57" spans="1:5">
      <c r="A57" s="1">
        <v>-2.7831739999999998</v>
      </c>
      <c r="B57" s="1">
        <v>3.6651400000000001</v>
      </c>
      <c r="C57" s="1">
        <v>0.344167</v>
      </c>
      <c r="D57" s="1">
        <v>0.66939199999999999</v>
      </c>
      <c r="E57">
        <f t="shared" si="0"/>
        <v>-2.7505538091329999E-2</v>
      </c>
    </row>
    <row r="58" spans="1:5">
      <c r="A58" s="1">
        <v>6.9641630000000001</v>
      </c>
      <c r="B58" s="1">
        <v>7.5796479999999997</v>
      </c>
      <c r="C58" s="1">
        <v>0.4425</v>
      </c>
      <c r="D58" s="1">
        <v>0.67247500000000004</v>
      </c>
      <c r="E58">
        <f t="shared" si="0"/>
        <v>6.8825395275584997E-2</v>
      </c>
    </row>
    <row r="59" spans="1:5">
      <c r="A59" s="1">
        <v>-5.281104</v>
      </c>
      <c r="B59" s="1">
        <v>3.7114889999999998</v>
      </c>
      <c r="C59" s="1">
        <v>0.4425</v>
      </c>
      <c r="D59" s="1">
        <v>0.665709</v>
      </c>
      <c r="E59">
        <f t="shared" si="0"/>
        <v>-5.2192068205680002E-2</v>
      </c>
    </row>
    <row r="60" spans="1:5">
      <c r="A60" s="1">
        <v>6.1550330000000004</v>
      </c>
      <c r="B60" s="1">
        <v>7.5460729999999998</v>
      </c>
      <c r="C60" s="1">
        <v>0.54083300000000001</v>
      </c>
      <c r="D60" s="1">
        <v>0.66874699999999998</v>
      </c>
      <c r="E60">
        <f t="shared" si="0"/>
        <v>6.0828929357235002E-2</v>
      </c>
    </row>
    <row r="61" spans="1:5">
      <c r="A61" s="1">
        <v>3.9776440000000002</v>
      </c>
      <c r="B61" s="1">
        <v>3.711033</v>
      </c>
      <c r="C61" s="1">
        <v>0.54083300000000001</v>
      </c>
      <c r="D61" s="1">
        <v>0.67183800000000005</v>
      </c>
      <c r="E61">
        <f t="shared" si="0"/>
        <v>3.9310240234980004E-2</v>
      </c>
    </row>
    <row r="62" spans="1:5">
      <c r="A62" s="1">
        <v>5.2299350000000002</v>
      </c>
      <c r="B62" s="1">
        <v>7.5637290000000004</v>
      </c>
      <c r="C62" s="1">
        <v>0.63916700000000004</v>
      </c>
      <c r="D62" s="1">
        <v>0.66736099999999998</v>
      </c>
      <c r="E62">
        <f t="shared" si="0"/>
        <v>5.1686375468325003E-2</v>
      </c>
    </row>
    <row r="63" spans="1:5">
      <c r="A63" s="1">
        <v>5.2994519999999996</v>
      </c>
      <c r="B63" s="1">
        <v>3.7662520000000002</v>
      </c>
      <c r="C63" s="1">
        <v>0.63916700000000004</v>
      </c>
      <c r="D63" s="1">
        <v>0.66744300000000001</v>
      </c>
      <c r="E63">
        <f t="shared" si="0"/>
        <v>5.2373397728339995E-2</v>
      </c>
    </row>
    <row r="64" spans="1:5">
      <c r="A64" s="1">
        <v>13.408588</v>
      </c>
      <c r="B64" s="1">
        <v>7.4914680000000002</v>
      </c>
      <c r="C64" s="1">
        <v>0.73750000000000004</v>
      </c>
      <c r="D64" s="1">
        <v>0.66981400000000002</v>
      </c>
      <c r="E64">
        <f t="shared" si="0"/>
        <v>0.13251432644346001</v>
      </c>
    </row>
    <row r="65" spans="1:5">
      <c r="A65" s="1">
        <v>-5.4844270000000002</v>
      </c>
      <c r="B65" s="1">
        <v>3.9954040000000002</v>
      </c>
      <c r="C65" s="1">
        <v>0.73750000000000004</v>
      </c>
      <c r="D65" s="1">
        <v>0.66634800000000005</v>
      </c>
      <c r="E65">
        <f t="shared" si="0"/>
        <v>-5.4201467733465E-2</v>
      </c>
    </row>
    <row r="66" spans="1:5">
      <c r="A66" s="1">
        <v>5.7527059999999999</v>
      </c>
      <c r="B66" s="1">
        <v>7.5542210000000001</v>
      </c>
      <c r="C66" s="1">
        <v>4.9167000000000002E-2</v>
      </c>
      <c r="D66" s="1">
        <v>0.79657999999999995</v>
      </c>
      <c r="E66">
        <f t="shared" si="0"/>
        <v>5.6852814093269997E-2</v>
      </c>
    </row>
    <row r="67" spans="1:5">
      <c r="A67" s="1">
        <v>-2.7115149999999999</v>
      </c>
      <c r="B67" s="1">
        <v>3.896862</v>
      </c>
      <c r="C67" s="1">
        <v>4.9167000000000002E-2</v>
      </c>
      <c r="D67" s="1">
        <v>0.78963399999999995</v>
      </c>
      <c r="E67">
        <f t="shared" ref="E67:E130" si="1">A67*$E$1</f>
        <v>-2.6797346884424998E-2</v>
      </c>
    </row>
    <row r="68" spans="1:5">
      <c r="A68" s="1">
        <v>5.8797350000000002</v>
      </c>
      <c r="B68" s="1">
        <v>7.5494320000000004</v>
      </c>
      <c r="C68" s="1">
        <v>0.14749999999999999</v>
      </c>
      <c r="D68" s="1">
        <v>0.79277799999999998</v>
      </c>
      <c r="E68">
        <f t="shared" si="1"/>
        <v>5.8108215659325002E-2</v>
      </c>
    </row>
    <row r="69" spans="1:5">
      <c r="A69" s="1">
        <v>-3.1656520000000001</v>
      </c>
      <c r="B69" s="1">
        <v>3.9126259999999999</v>
      </c>
      <c r="C69" s="1">
        <v>0.14749999999999999</v>
      </c>
      <c r="D69" s="1">
        <v>0.79241700000000004</v>
      </c>
      <c r="E69">
        <f t="shared" si="1"/>
        <v>-3.1285489757340003E-2</v>
      </c>
    </row>
    <row r="70" spans="1:5">
      <c r="A70" s="1">
        <v>5.9758019999999998</v>
      </c>
      <c r="B70" s="1">
        <v>7.5335539999999996</v>
      </c>
      <c r="C70" s="1">
        <v>0.245833</v>
      </c>
      <c r="D70" s="1">
        <v>0.79293100000000005</v>
      </c>
      <c r="E70">
        <f t="shared" si="1"/>
        <v>5.9057626126589997E-2</v>
      </c>
    </row>
    <row r="71" spans="1:5">
      <c r="A71" s="1">
        <v>-3.133359</v>
      </c>
      <c r="B71" s="1">
        <v>3.9284539999999999</v>
      </c>
      <c r="C71" s="1">
        <v>0.245833</v>
      </c>
      <c r="D71" s="1">
        <v>0.79175099999999998</v>
      </c>
      <c r="E71">
        <f t="shared" si="1"/>
        <v>-3.0966344658405E-2</v>
      </c>
    </row>
    <row r="72" spans="1:5">
      <c r="A72" s="1">
        <v>5.9480550000000001</v>
      </c>
      <c r="B72" s="1">
        <v>7.5079719999999996</v>
      </c>
      <c r="C72" s="1">
        <v>0.344167</v>
      </c>
      <c r="D72" s="1">
        <v>0.79617899999999997</v>
      </c>
      <c r="E72">
        <f t="shared" si="1"/>
        <v>5.8783408213724998E-2</v>
      </c>
    </row>
    <row r="73" spans="1:5">
      <c r="A73" s="1">
        <v>-3.5198489999999998</v>
      </c>
      <c r="B73" s="1">
        <v>3.9598969999999998</v>
      </c>
      <c r="C73" s="1">
        <v>0.344167</v>
      </c>
      <c r="D73" s="1">
        <v>0.79312700000000003</v>
      </c>
      <c r="E73">
        <f t="shared" si="1"/>
        <v>-3.4785946097954996E-2</v>
      </c>
    </row>
    <row r="74" spans="1:5">
      <c r="A74" s="1">
        <v>5.7353769999999997</v>
      </c>
      <c r="B74" s="1">
        <v>7.4858330000000004</v>
      </c>
      <c r="C74" s="1">
        <v>0.4425</v>
      </c>
      <c r="D74" s="1">
        <v>0.78941300000000003</v>
      </c>
      <c r="E74">
        <f t="shared" si="1"/>
        <v>5.6681555138714999E-2</v>
      </c>
    </row>
    <row r="75" spans="1:5">
      <c r="A75" s="1">
        <v>-2.0486</v>
      </c>
      <c r="B75" s="1">
        <v>4.0069889999999999</v>
      </c>
      <c r="C75" s="1">
        <v>0.4425</v>
      </c>
      <c r="D75" s="1">
        <v>0.79543799999999998</v>
      </c>
      <c r="E75">
        <f t="shared" si="1"/>
        <v>-2.0245893836999998E-2</v>
      </c>
    </row>
    <row r="76" spans="1:5">
      <c r="A76" s="1">
        <v>5.3398919999999999</v>
      </c>
      <c r="B76" s="1">
        <v>7.4447369999999999</v>
      </c>
      <c r="C76" s="1">
        <v>0.54083300000000001</v>
      </c>
      <c r="D76" s="1">
        <v>0.79405700000000001</v>
      </c>
      <c r="E76">
        <f t="shared" si="1"/>
        <v>5.2773057958139996E-2</v>
      </c>
    </row>
    <row r="77" spans="1:5">
      <c r="A77" s="1">
        <v>-0.87235399999999996</v>
      </c>
      <c r="B77" s="1">
        <v>4.069674</v>
      </c>
      <c r="C77" s="1">
        <v>0.54083300000000001</v>
      </c>
      <c r="D77" s="1">
        <v>0.79571800000000004</v>
      </c>
      <c r="E77">
        <f t="shared" si="1"/>
        <v>-8.62129574943E-3</v>
      </c>
    </row>
    <row r="78" spans="1:5">
      <c r="A78" s="1">
        <v>5.4484389999999996</v>
      </c>
      <c r="B78" s="1">
        <v>7.4570559999999997</v>
      </c>
      <c r="C78" s="1">
        <v>0.63916700000000004</v>
      </c>
      <c r="D78" s="1">
        <v>0.791022</v>
      </c>
      <c r="E78">
        <f t="shared" si="1"/>
        <v>5.3845805707004993E-2</v>
      </c>
    </row>
    <row r="79" spans="1:5">
      <c r="A79" s="1">
        <v>-3.8889140000000002</v>
      </c>
      <c r="B79" s="1">
        <v>3.9337520000000001</v>
      </c>
      <c r="C79" s="1">
        <v>0.63916700000000004</v>
      </c>
      <c r="D79" s="1">
        <v>0.789829</v>
      </c>
      <c r="E79">
        <f t="shared" si="1"/>
        <v>-3.8433339834630001E-2</v>
      </c>
    </row>
    <row r="80" spans="1:5">
      <c r="A80" s="1">
        <v>8.3740930000000002</v>
      </c>
      <c r="B80" s="1">
        <v>7.335108</v>
      </c>
      <c r="C80" s="1">
        <v>0.73750000000000004</v>
      </c>
      <c r="D80" s="1">
        <v>0.79088800000000004</v>
      </c>
      <c r="E80">
        <f t="shared" si="1"/>
        <v>8.2759444429935006E-2</v>
      </c>
    </row>
    <row r="81" spans="1:5">
      <c r="A81" s="1">
        <v>-1.1919390000000001</v>
      </c>
      <c r="B81" s="1">
        <v>4.3546519999999997</v>
      </c>
      <c r="C81" s="1">
        <v>0.73750000000000004</v>
      </c>
      <c r="D81" s="1">
        <v>0.78918299999999997</v>
      </c>
      <c r="E81">
        <f t="shared" si="1"/>
        <v>-1.1779688789505001E-2</v>
      </c>
    </row>
    <row r="82" spans="1:5">
      <c r="A82" s="1">
        <v>6.209549</v>
      </c>
      <c r="B82" s="1">
        <v>7.4430719999999999</v>
      </c>
      <c r="C82" s="1">
        <v>4.9167000000000002E-2</v>
      </c>
      <c r="D82" s="1">
        <v>0.92217499999999997</v>
      </c>
      <c r="E82">
        <f t="shared" si="1"/>
        <v>6.1367699809455001E-2</v>
      </c>
    </row>
    <row r="83" spans="1:5">
      <c r="A83" s="1">
        <v>8.7410060000000005</v>
      </c>
      <c r="B83" s="1">
        <v>4.4937690000000003</v>
      </c>
      <c r="C83" s="1">
        <v>4.9167000000000002E-2</v>
      </c>
      <c r="D83" s="1">
        <v>0.921296</v>
      </c>
      <c r="E83">
        <f t="shared" si="1"/>
        <v>8.638557039177E-2</v>
      </c>
    </row>
    <row r="84" spans="1:5">
      <c r="A84" s="1">
        <v>6.3016059999999996</v>
      </c>
      <c r="B84" s="1">
        <v>7.431654</v>
      </c>
      <c r="C84" s="1">
        <v>0.14749999999999999</v>
      </c>
      <c r="D84" s="1">
        <v>0.92261300000000002</v>
      </c>
      <c r="E84">
        <f t="shared" si="1"/>
        <v>6.2277480268769995E-2</v>
      </c>
    </row>
    <row r="85" spans="1:5">
      <c r="A85" s="1">
        <v>9.2463449999999998</v>
      </c>
      <c r="B85" s="1">
        <v>4.4943960000000001</v>
      </c>
      <c r="C85" s="1">
        <v>0.14749999999999999</v>
      </c>
      <c r="D85" s="1">
        <v>0.918848</v>
      </c>
      <c r="E85">
        <f t="shared" si="1"/>
        <v>9.1379732134274999E-2</v>
      </c>
    </row>
    <row r="86" spans="1:5">
      <c r="A86" s="1">
        <v>6.3593979999999997</v>
      </c>
      <c r="B86" s="1">
        <v>7.4101879999999998</v>
      </c>
      <c r="C86" s="1">
        <v>0.245833</v>
      </c>
      <c r="D86" s="1">
        <v>0.92221399999999998</v>
      </c>
      <c r="E86">
        <f t="shared" si="1"/>
        <v>6.284862675741E-2</v>
      </c>
    </row>
    <row r="87" spans="1:5">
      <c r="A87" s="1">
        <v>9.9570329999999991</v>
      </c>
      <c r="B87" s="1">
        <v>4.4945040000000001</v>
      </c>
      <c r="C87" s="1">
        <v>0.245833</v>
      </c>
      <c r="D87" s="1">
        <v>0.91328500000000001</v>
      </c>
      <c r="E87">
        <f t="shared" si="1"/>
        <v>9.840331594723499E-2</v>
      </c>
    </row>
    <row r="88" spans="1:5">
      <c r="A88" s="1">
        <v>6.2575820000000002</v>
      </c>
      <c r="B88" s="1">
        <v>7.378209</v>
      </c>
      <c r="C88" s="1">
        <v>0.344167</v>
      </c>
      <c r="D88" s="1">
        <v>0.92217000000000005</v>
      </c>
      <c r="E88">
        <f t="shared" si="1"/>
        <v>6.1842400101690002E-2</v>
      </c>
    </row>
    <row r="89" spans="1:5">
      <c r="A89" s="1">
        <v>10.415521999999999</v>
      </c>
      <c r="B89" s="1">
        <v>4.5098830000000003</v>
      </c>
      <c r="C89" s="1">
        <v>0.344167</v>
      </c>
      <c r="D89" s="1">
        <v>0.91449999999999998</v>
      </c>
      <c r="E89">
        <f t="shared" si="1"/>
        <v>0.10293446874399</v>
      </c>
    </row>
    <row r="90" spans="1:5">
      <c r="A90" s="1">
        <v>5.9546619999999999</v>
      </c>
      <c r="B90" s="1">
        <v>7.3417789999999998</v>
      </c>
      <c r="C90" s="1">
        <v>0.4425</v>
      </c>
      <c r="D90" s="1">
        <v>0.91484600000000005</v>
      </c>
      <c r="E90">
        <f t="shared" si="1"/>
        <v>5.884870384029E-2</v>
      </c>
    </row>
    <row r="91" spans="1:5">
      <c r="A91" s="1">
        <v>10.693224000000001</v>
      </c>
      <c r="B91" s="1">
        <v>4.5260249999999997</v>
      </c>
      <c r="C91" s="1">
        <v>0.4425</v>
      </c>
      <c r="D91" s="1">
        <v>0.91329199999999999</v>
      </c>
      <c r="E91">
        <f t="shared" si="1"/>
        <v>0.10567894068108001</v>
      </c>
    </row>
    <row r="92" spans="1:5">
      <c r="A92" s="1">
        <v>5.5815970000000004</v>
      </c>
      <c r="B92" s="1">
        <v>7.2929779999999997</v>
      </c>
      <c r="C92" s="1">
        <v>0.54083300000000001</v>
      </c>
      <c r="D92" s="1">
        <v>0.91258300000000003</v>
      </c>
      <c r="E92">
        <f t="shared" si="1"/>
        <v>5.5161778923615006E-2</v>
      </c>
    </row>
    <row r="93" spans="1:5">
      <c r="A93" s="1">
        <v>9.0382449999999999</v>
      </c>
      <c r="B93" s="1">
        <v>4.556711</v>
      </c>
      <c r="C93" s="1">
        <v>0.54083300000000001</v>
      </c>
      <c r="D93" s="1">
        <v>0.91825599999999996</v>
      </c>
      <c r="E93">
        <f t="shared" si="1"/>
        <v>8.932312249477499E-2</v>
      </c>
    </row>
    <row r="94" spans="1:5">
      <c r="A94" s="1">
        <v>1.4087149999999999</v>
      </c>
      <c r="B94" s="1">
        <v>7.2983529999999996</v>
      </c>
      <c r="C94" s="1">
        <v>0.63916700000000004</v>
      </c>
      <c r="D94" s="1">
        <v>0.91492799999999996</v>
      </c>
      <c r="E94">
        <f t="shared" si="1"/>
        <v>1.3922041558424999E-2</v>
      </c>
    </row>
    <row r="95" spans="1:5">
      <c r="A95" s="1">
        <v>6.5248939999999997</v>
      </c>
      <c r="B95" s="1">
        <v>4.5787399999999998</v>
      </c>
      <c r="C95" s="1">
        <v>0.63916700000000004</v>
      </c>
      <c r="D95" s="1">
        <v>0.91288000000000002</v>
      </c>
      <c r="E95">
        <f t="shared" si="1"/>
        <v>6.4484189798729996E-2</v>
      </c>
    </row>
    <row r="96" spans="1:5">
      <c r="A96" s="1">
        <v>4.6405810000000001</v>
      </c>
      <c r="B96" s="1">
        <v>7.0266320000000002</v>
      </c>
      <c r="C96" s="1">
        <v>0.73750000000000004</v>
      </c>
      <c r="D96" s="1">
        <v>0.913906</v>
      </c>
      <c r="E96">
        <f t="shared" si="1"/>
        <v>4.5861910703894997E-2</v>
      </c>
    </row>
    <row r="97" spans="1:5">
      <c r="A97" s="1">
        <v>-3.7313329999999998</v>
      </c>
      <c r="B97" s="1">
        <v>4.6523589999999997</v>
      </c>
      <c r="C97" s="1">
        <v>0.73750000000000004</v>
      </c>
      <c r="D97" s="1">
        <v>0.913103</v>
      </c>
      <c r="E97">
        <f t="shared" si="1"/>
        <v>-3.6875999115734998E-2</v>
      </c>
    </row>
    <row r="98" spans="1:5">
      <c r="A98" s="1">
        <v>6.0557480000000004</v>
      </c>
      <c r="B98" s="1">
        <v>7.3588659999999999</v>
      </c>
      <c r="C98" s="1">
        <v>4.9167000000000002E-2</v>
      </c>
      <c r="D98" s="1">
        <v>1.0413650000000001</v>
      </c>
      <c r="E98">
        <f t="shared" si="1"/>
        <v>5.984771605566E-2</v>
      </c>
    </row>
    <row r="99" spans="1:5">
      <c r="A99" s="1">
        <v>0.21604300000000001</v>
      </c>
      <c r="B99" s="1">
        <v>4.6965260000000004</v>
      </c>
      <c r="C99" s="1">
        <v>4.9167000000000002E-2</v>
      </c>
      <c r="D99" s="1">
        <v>1.0422439999999999</v>
      </c>
      <c r="E99">
        <f t="shared" si="1"/>
        <v>2.135108680185E-3</v>
      </c>
    </row>
    <row r="100" spans="1:5">
      <c r="A100" s="1">
        <v>6.0183340000000003</v>
      </c>
      <c r="B100" s="1">
        <v>7.3442369999999997</v>
      </c>
      <c r="C100" s="1">
        <v>0.14749999999999999</v>
      </c>
      <c r="D100" s="1">
        <v>1.0447519999999999</v>
      </c>
      <c r="E100">
        <f t="shared" si="1"/>
        <v>5.9477961163530005E-2</v>
      </c>
    </row>
    <row r="101" spans="1:5">
      <c r="A101" s="1">
        <v>0.13403100000000001</v>
      </c>
      <c r="B101" s="1">
        <v>4.6962159999999997</v>
      </c>
      <c r="C101" s="1">
        <v>0.14749999999999999</v>
      </c>
      <c r="D101" s="1">
        <v>1.0398879999999999</v>
      </c>
      <c r="E101">
        <f t="shared" si="1"/>
        <v>1.324600896645E-3</v>
      </c>
    </row>
    <row r="102" spans="1:5">
      <c r="A102" s="1">
        <v>5.9196569999999999</v>
      </c>
      <c r="B102" s="1">
        <v>7.3198730000000003</v>
      </c>
      <c r="C102" s="1">
        <v>0.245833</v>
      </c>
      <c r="D102" s="1">
        <v>1.0465709999999999</v>
      </c>
      <c r="E102">
        <f t="shared" si="1"/>
        <v>5.8502756601315001E-2</v>
      </c>
    </row>
    <row r="103" spans="1:5">
      <c r="A103" s="1">
        <v>0.11093500000000001</v>
      </c>
      <c r="B103" s="1">
        <v>4.6983490000000003</v>
      </c>
      <c r="C103" s="1">
        <v>0.245833</v>
      </c>
      <c r="D103" s="1">
        <v>1.0363</v>
      </c>
      <c r="E103">
        <f t="shared" si="1"/>
        <v>1.0963478633249999E-3</v>
      </c>
    </row>
    <row r="104" spans="1:5">
      <c r="A104" s="1">
        <v>5.7575519999999996</v>
      </c>
      <c r="B104" s="1">
        <v>7.2866869999999997</v>
      </c>
      <c r="C104" s="1">
        <v>0.344167</v>
      </c>
      <c r="D104" s="1">
        <v>1.045757</v>
      </c>
      <c r="E104">
        <f t="shared" si="1"/>
        <v>5.6900706117839997E-2</v>
      </c>
    </row>
    <row r="105" spans="1:5">
      <c r="A105" s="1">
        <v>-0.71513800000000005</v>
      </c>
      <c r="B105" s="1">
        <v>4.7125450000000004</v>
      </c>
      <c r="C105" s="1">
        <v>0.344167</v>
      </c>
      <c r="D105" s="1">
        <v>1.0367569999999999</v>
      </c>
      <c r="E105">
        <f t="shared" si="1"/>
        <v>-7.06756225071E-3</v>
      </c>
    </row>
    <row r="106" spans="1:5">
      <c r="A106" s="1">
        <v>5.483689</v>
      </c>
      <c r="B106" s="1">
        <v>7.2486889999999997</v>
      </c>
      <c r="C106" s="1">
        <v>0.4425</v>
      </c>
      <c r="D106" s="1">
        <v>1.0385279999999999</v>
      </c>
      <c r="E106">
        <f t="shared" si="1"/>
        <v>5.4194174230754996E-2</v>
      </c>
    </row>
    <row r="107" spans="1:5">
      <c r="A107" s="1">
        <v>-1.624331</v>
      </c>
      <c r="B107" s="1">
        <v>4.7310809999999996</v>
      </c>
      <c r="C107" s="1">
        <v>0.4425</v>
      </c>
      <c r="D107" s="1">
        <v>1.036859</v>
      </c>
      <c r="E107">
        <f t="shared" si="1"/>
        <v>-1.6052930285144998E-2</v>
      </c>
    </row>
    <row r="108" spans="1:5">
      <c r="A108" s="1">
        <v>5.1632030000000002</v>
      </c>
      <c r="B108" s="1">
        <v>7.1910299999999996</v>
      </c>
      <c r="C108" s="1">
        <v>0.54083300000000001</v>
      </c>
      <c r="D108" s="1">
        <v>1.043974</v>
      </c>
      <c r="E108">
        <f t="shared" si="1"/>
        <v>5.1026876792385004E-2</v>
      </c>
    </row>
    <row r="109" spans="1:5">
      <c r="A109" s="1">
        <v>-3.2703709999999999</v>
      </c>
      <c r="B109" s="1">
        <v>4.7587000000000002</v>
      </c>
      <c r="C109" s="1">
        <v>0.54083300000000001</v>
      </c>
      <c r="D109" s="1">
        <v>1.038368</v>
      </c>
      <c r="E109">
        <f t="shared" si="1"/>
        <v>-3.2320406166944995E-2</v>
      </c>
    </row>
    <row r="110" spans="1:5">
      <c r="A110" s="1">
        <v>5.1958140000000004</v>
      </c>
      <c r="B110" s="1">
        <v>7.2012600000000004</v>
      </c>
      <c r="C110" s="1">
        <v>0.63916700000000004</v>
      </c>
      <c r="D110" s="1">
        <v>1.0365139999999999</v>
      </c>
      <c r="E110">
        <f t="shared" si="1"/>
        <v>5.1349164620130006E-2</v>
      </c>
    </row>
    <row r="111" spans="1:5">
      <c r="A111" s="1">
        <v>-3.969687</v>
      </c>
      <c r="B111" s="1">
        <v>4.798076</v>
      </c>
      <c r="C111" s="1">
        <v>0.63916700000000004</v>
      </c>
      <c r="D111" s="1">
        <v>1.038826</v>
      </c>
      <c r="E111">
        <f t="shared" si="1"/>
        <v>-3.9231602835164997E-2</v>
      </c>
    </row>
    <row r="112" spans="1:5">
      <c r="A112" s="1">
        <v>0</v>
      </c>
      <c r="B112" s="1">
        <v>0</v>
      </c>
      <c r="C112" s="1">
        <v>0</v>
      </c>
      <c r="D112" s="1">
        <v>0</v>
      </c>
      <c r="E112">
        <f t="shared" si="1"/>
        <v>0</v>
      </c>
    </row>
    <row r="113" spans="1:5">
      <c r="A113" s="1">
        <v>0</v>
      </c>
      <c r="B113" s="1">
        <v>0</v>
      </c>
      <c r="C113" s="1">
        <v>0</v>
      </c>
      <c r="D113" s="1">
        <v>0</v>
      </c>
      <c r="E113">
        <f t="shared" si="1"/>
        <v>0</v>
      </c>
    </row>
    <row r="114" spans="1:5">
      <c r="A114" s="1">
        <v>1.1827909999999999</v>
      </c>
      <c r="B114" s="1">
        <v>7.3073560000000004</v>
      </c>
      <c r="C114" s="1">
        <v>4.9167000000000002E-2</v>
      </c>
      <c r="D114" s="1">
        <v>1.199667</v>
      </c>
      <c r="E114">
        <f t="shared" si="1"/>
        <v>1.1689280980844999E-2</v>
      </c>
    </row>
    <row r="115" spans="1:5">
      <c r="A115" s="1">
        <v>-7.1038449999999997</v>
      </c>
      <c r="B115" s="1">
        <v>4.9296199999999999</v>
      </c>
      <c r="C115" s="1">
        <v>4.9167000000000002E-2</v>
      </c>
      <c r="D115" s="1">
        <v>1.1640809999999999</v>
      </c>
      <c r="E115">
        <f t="shared" si="1"/>
        <v>-7.0205843846775001E-2</v>
      </c>
    </row>
    <row r="116" spans="1:5">
      <c r="A116" s="1">
        <v>1.8062849999999999</v>
      </c>
      <c r="B116" s="1">
        <v>7.2911840000000003</v>
      </c>
      <c r="C116" s="1">
        <v>0.14749999999999999</v>
      </c>
      <c r="D116" s="1">
        <v>1.1990160000000001</v>
      </c>
      <c r="E116">
        <f t="shared" si="1"/>
        <v>1.7851144366574999E-2</v>
      </c>
    </row>
    <row r="117" spans="1:5">
      <c r="A117" s="1">
        <v>-7.0784440000000002</v>
      </c>
      <c r="B117" s="1">
        <v>4.9300550000000003</v>
      </c>
      <c r="C117" s="1">
        <v>0.14749999999999999</v>
      </c>
      <c r="D117" s="1">
        <v>1.1617440000000001</v>
      </c>
      <c r="E117">
        <f t="shared" si="1"/>
        <v>-6.9954810970979997E-2</v>
      </c>
    </row>
    <row r="118" spans="1:5">
      <c r="A118" s="1">
        <v>1.760834</v>
      </c>
      <c r="B118" s="1">
        <v>7.2681060000000004</v>
      </c>
      <c r="C118" s="1">
        <v>0.245833</v>
      </c>
      <c r="D118" s="1">
        <v>1.198968</v>
      </c>
      <c r="E118">
        <f t="shared" si="1"/>
        <v>1.7401961451029999E-2</v>
      </c>
    </row>
    <row r="119" spans="1:5">
      <c r="A119" s="1">
        <v>-7.2769750000000002</v>
      </c>
      <c r="B119" s="1">
        <v>4.9451229999999997</v>
      </c>
      <c r="C119" s="1">
        <v>0.245833</v>
      </c>
      <c r="D119" s="1">
        <v>1.1636979999999999</v>
      </c>
      <c r="E119">
        <f t="shared" si="1"/>
        <v>-7.1916852145124999E-2</v>
      </c>
    </row>
    <row r="120" spans="1:5">
      <c r="A120" s="1">
        <v>2.0759949999999998</v>
      </c>
      <c r="B120" s="1">
        <v>7.235862</v>
      </c>
      <c r="C120" s="1">
        <v>0.344167</v>
      </c>
      <c r="D120" s="1">
        <v>1.1998869999999999</v>
      </c>
      <c r="E120">
        <f t="shared" si="1"/>
        <v>2.0516633006024999E-2</v>
      </c>
    </row>
    <row r="121" spans="1:5">
      <c r="A121" s="1">
        <v>-7.5967580000000003</v>
      </c>
      <c r="B121" s="1">
        <v>4.9607950000000001</v>
      </c>
      <c r="C121" s="1">
        <v>0.344167</v>
      </c>
      <c r="D121" s="1">
        <v>1.162817</v>
      </c>
      <c r="E121">
        <f t="shared" si="1"/>
        <v>-7.5077201978609995E-2</v>
      </c>
    </row>
    <row r="122" spans="1:5">
      <c r="A122" s="1">
        <v>2.26241</v>
      </c>
      <c r="B122" s="1">
        <v>7.1812769999999997</v>
      </c>
      <c r="C122" s="1">
        <v>0.4425</v>
      </c>
      <c r="D122" s="1">
        <v>1.198895</v>
      </c>
      <c r="E122">
        <f t="shared" si="1"/>
        <v>2.235893423595E-2</v>
      </c>
    </row>
    <row r="123" spans="1:5">
      <c r="A123" s="1">
        <v>-8.2810760000000005</v>
      </c>
      <c r="B123" s="1">
        <v>4.9912939999999999</v>
      </c>
      <c r="C123" s="1">
        <v>0.4425</v>
      </c>
      <c r="D123" s="1">
        <v>1.165254</v>
      </c>
      <c r="E123">
        <f t="shared" si="1"/>
        <v>-8.1840176487420008E-2</v>
      </c>
    </row>
    <row r="124" spans="1:5">
      <c r="A124" s="1">
        <v>4.5784260000000003</v>
      </c>
      <c r="B124" s="1">
        <v>7.1059999999999999</v>
      </c>
      <c r="C124" s="1">
        <v>0.54083300000000001</v>
      </c>
      <c r="D124" s="1">
        <v>1.1999899999999999</v>
      </c>
      <c r="E124">
        <f t="shared" si="1"/>
        <v>4.5247645580670001E-2</v>
      </c>
    </row>
    <row r="125" spans="1:5">
      <c r="A125" s="1">
        <v>-8.8554619999999993</v>
      </c>
      <c r="B125" s="1">
        <v>5.0227019999999998</v>
      </c>
      <c r="C125" s="1">
        <v>0.54083300000000001</v>
      </c>
      <c r="D125" s="1">
        <v>1.1628430000000001</v>
      </c>
      <c r="E125">
        <f t="shared" si="1"/>
        <v>-8.7516715576289997E-2</v>
      </c>
    </row>
    <row r="126" spans="1:5">
      <c r="A126" s="1">
        <v>2.7112020000000001</v>
      </c>
      <c r="B126" s="1">
        <v>6.748615</v>
      </c>
      <c r="C126" s="1">
        <v>0.63916700000000004</v>
      </c>
      <c r="D126" s="1">
        <v>1.1602980000000001</v>
      </c>
      <c r="E126">
        <f t="shared" si="1"/>
        <v>2.6794253569590001E-2</v>
      </c>
    </row>
    <row r="127" spans="1:5">
      <c r="A127" s="1">
        <v>-16.466353999999999</v>
      </c>
      <c r="B127" s="1">
        <v>5.0404270000000002</v>
      </c>
      <c r="C127" s="1">
        <v>0.63916700000000004</v>
      </c>
      <c r="D127" s="1">
        <v>1.1607149999999999</v>
      </c>
      <c r="E127">
        <f t="shared" si="1"/>
        <v>-0.16273360097942999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>
        <f t="shared" si="1"/>
        <v>0</v>
      </c>
    </row>
    <row r="129" spans="1:5">
      <c r="A129" s="1">
        <v>0</v>
      </c>
      <c r="B129" s="1">
        <v>0</v>
      </c>
      <c r="C129" s="1">
        <v>0</v>
      </c>
      <c r="D129" s="1">
        <v>0</v>
      </c>
      <c r="E129">
        <f t="shared" si="1"/>
        <v>0</v>
      </c>
    </row>
    <row r="130" spans="1:5">
      <c r="A130" s="1">
        <v>1.4086460000000001</v>
      </c>
      <c r="B130" s="1">
        <v>6.9534549999999999</v>
      </c>
      <c r="C130" s="1">
        <v>4.9167000000000002E-2</v>
      </c>
      <c r="D130" s="1">
        <v>1.2835559999999999</v>
      </c>
      <c r="E130">
        <f t="shared" si="1"/>
        <v>1.392135964557E-2</v>
      </c>
    </row>
    <row r="131" spans="1:5">
      <c r="A131" s="1">
        <v>-11.374238</v>
      </c>
      <c r="B131" s="1">
        <v>5.2396380000000002</v>
      </c>
      <c r="C131" s="1">
        <v>4.9167000000000002E-2</v>
      </c>
      <c r="D131" s="1">
        <v>1.2861659999999999</v>
      </c>
      <c r="E131">
        <f t="shared" ref="E131:E145" si="2">A131*$E$1</f>
        <v>-0.11240926243521</v>
      </c>
    </row>
    <row r="132" spans="1:5">
      <c r="A132" s="1">
        <v>1.4401139999999999</v>
      </c>
      <c r="B132" s="1">
        <v>6.9377259999999996</v>
      </c>
      <c r="C132" s="1">
        <v>0.14749999999999999</v>
      </c>
      <c r="D132" s="1">
        <v>1.283288</v>
      </c>
      <c r="E132">
        <f t="shared" si="2"/>
        <v>1.4232351438629999E-2</v>
      </c>
    </row>
    <row r="133" spans="1:5">
      <c r="A133" s="1">
        <v>-11.525426</v>
      </c>
      <c r="B133" s="1">
        <v>5.2395969999999998</v>
      </c>
      <c r="C133" s="1">
        <v>0.14749999999999999</v>
      </c>
      <c r="D133" s="1">
        <v>1.283998</v>
      </c>
      <c r="E133">
        <f t="shared" si="2"/>
        <v>-0.11390342244566999</v>
      </c>
    </row>
    <row r="134" spans="1:5">
      <c r="A134" s="1">
        <v>1.674547</v>
      </c>
      <c r="B134" s="1">
        <v>6.8908189999999996</v>
      </c>
      <c r="C134" s="1">
        <v>0.245833</v>
      </c>
      <c r="D134" s="1">
        <v>1.2845040000000001</v>
      </c>
      <c r="E134">
        <f t="shared" si="2"/>
        <v>1.6549204718865E-2</v>
      </c>
    </row>
    <row r="135" spans="1:5">
      <c r="A135" s="1">
        <v>-11.200729000000001</v>
      </c>
      <c r="B135" s="1">
        <v>5.2552440000000002</v>
      </c>
      <c r="C135" s="1">
        <v>0.245833</v>
      </c>
      <c r="D135" s="1">
        <v>1.283603</v>
      </c>
      <c r="E135">
        <f t="shared" si="2"/>
        <v>-0.110694508557555</v>
      </c>
    </row>
    <row r="136" spans="1:5">
      <c r="A136" s="1">
        <v>1.7946470000000001</v>
      </c>
      <c r="B136" s="1">
        <v>6.8437749999999999</v>
      </c>
      <c r="C136" s="1">
        <v>0.344167</v>
      </c>
      <c r="D136" s="1">
        <v>1.2834639999999999</v>
      </c>
      <c r="E136">
        <f t="shared" si="2"/>
        <v>1.7736128398365001E-2</v>
      </c>
    </row>
    <row r="137" spans="1:5">
      <c r="A137" s="1">
        <v>-10.054423</v>
      </c>
      <c r="B137" s="1">
        <v>5.2862400000000003</v>
      </c>
      <c r="C137" s="1">
        <v>0.344167</v>
      </c>
      <c r="D137" s="1">
        <v>1.2842260000000001</v>
      </c>
      <c r="E137">
        <f t="shared" si="2"/>
        <v>-9.9365801352284996E-2</v>
      </c>
    </row>
    <row r="138" spans="1:5">
      <c r="A138" s="1">
        <v>1.8516509999999999</v>
      </c>
      <c r="B138" s="1">
        <v>6.762003</v>
      </c>
      <c r="C138" s="1">
        <v>0.4425</v>
      </c>
      <c r="D138" s="1">
        <v>1.283077</v>
      </c>
      <c r="E138">
        <f t="shared" si="2"/>
        <v>1.8299487244544999E-2</v>
      </c>
    </row>
    <row r="139" spans="1:5">
      <c r="A139" s="1">
        <v>-9.0195500000000006</v>
      </c>
      <c r="B139" s="1">
        <v>5.3329129999999996</v>
      </c>
      <c r="C139" s="1">
        <v>0.4425</v>
      </c>
      <c r="D139" s="1">
        <v>1.2847360000000001</v>
      </c>
      <c r="E139">
        <f t="shared" si="2"/>
        <v>-8.9138363642250001E-2</v>
      </c>
    </row>
    <row r="140" spans="1:5">
      <c r="A140" s="1">
        <v>1.509693</v>
      </c>
      <c r="B140" s="1">
        <v>6.6094879999999998</v>
      </c>
      <c r="C140" s="1">
        <v>0.54083300000000001</v>
      </c>
      <c r="D140" s="1">
        <v>1.283755</v>
      </c>
      <c r="E140">
        <f t="shared" si="2"/>
        <v>1.4919986431935E-2</v>
      </c>
    </row>
    <row r="141" spans="1:5">
      <c r="A141" s="1">
        <v>-6.858644</v>
      </c>
      <c r="B141" s="1">
        <v>5.3984909999999999</v>
      </c>
      <c r="C141" s="1">
        <v>0.54083300000000001</v>
      </c>
      <c r="D141" s="1">
        <v>1.2829539999999999</v>
      </c>
      <c r="E141">
        <f t="shared" si="2"/>
        <v>-6.7782572629979998E-2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>
        <f t="shared" si="2"/>
        <v>0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>
        <f t="shared" si="2"/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>
        <f t="shared" si="2"/>
        <v>0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2018-12-04T12:21:56Z</dcterms:modified>
</cp:coreProperties>
</file>