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T\n\9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<sst xmlns="http://schemas.openxmlformats.org/spreadsheetml/2006/main" count="4" uniqueCount="4">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</sst>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12.852671000000001</v>
      </c>
      <c r="B2" s="1">
        <v>15.498680999999999</v>
      </c>
      <c r="C2" s="1">
        <v>4.9167000000000002E-2</v>
      </c>
      <c r="D2" s="1">
        <v>0.30407800000000001</v>
      </c>
      <c r="E2">
        <f>A2*$E$1</f>
        <v>0.127020312695445</v>
      </c>
      <c r="F2">
        <f>SUM(E2:E145)</f>
        <v>12.251291289998868</v>
      </c>
    </row>
    <row r="3" spans="1:6">
      <c r="A3" s="1">
        <v>38.623334999999997</v>
      </c>
      <c r="B3" s="1">
        <v>11.115095</v>
      </c>
      <c r="C3" s="1">
        <v>4.9167000000000002E-2</v>
      </c>
      <c r="D3" s="1">
        <v>0.30544700000000002</v>
      </c>
      <c r="E3">
        <f t="shared" ref="E3:E66" si="0">A3*$E$1</f>
        <v>0.38170650202132494</v>
      </c>
    </row>
    <row r="4" spans="1:6">
      <c r="A4" s="1">
        <v>13.094142</v>
      </c>
      <c r="B4" s="1">
        <v>15.497779</v>
      </c>
      <c r="C4" s="1">
        <v>0.14749999999999999</v>
      </c>
      <c r="D4" s="1">
        <v>0.30418299999999998</v>
      </c>
      <c r="E4">
        <f t="shared" si="0"/>
        <v>0.12940672108689</v>
      </c>
    </row>
    <row r="5" spans="1:6">
      <c r="A5" s="1">
        <v>39.451402999999999</v>
      </c>
      <c r="B5" s="1">
        <v>11.122076</v>
      </c>
      <c r="C5" s="1">
        <v>0.14749999999999999</v>
      </c>
      <c r="D5" s="1">
        <v>0.30546899999999999</v>
      </c>
      <c r="E5">
        <f t="shared" si="0"/>
        <v>0.38989012831138498</v>
      </c>
    </row>
    <row r="6" spans="1:6">
      <c r="A6" s="1">
        <v>13.163907</v>
      </c>
      <c r="B6" s="1">
        <v>15.495478</v>
      </c>
      <c r="C6" s="1">
        <v>0.245833</v>
      </c>
      <c r="D6" s="1">
        <v>0.30415399999999998</v>
      </c>
      <c r="E6">
        <f t="shared" si="0"/>
        <v>0.130096194280065</v>
      </c>
    </row>
    <row r="7" spans="1:6">
      <c r="A7" s="1">
        <v>40.908774000000001</v>
      </c>
      <c r="B7" s="1">
        <v>11.136480000000001</v>
      </c>
      <c r="C7" s="1">
        <v>0.245833</v>
      </c>
      <c r="D7" s="1">
        <v>0.30549599999999999</v>
      </c>
      <c r="E7">
        <f t="shared" si="0"/>
        <v>0.40429302714332999</v>
      </c>
    </row>
    <row r="8" spans="1:6">
      <c r="A8" s="1">
        <v>13.062252000000001</v>
      </c>
      <c r="B8" s="1">
        <v>15.524661999999999</v>
      </c>
      <c r="C8" s="1">
        <v>0.344167</v>
      </c>
      <c r="D8" s="1">
        <v>0.30399599999999999</v>
      </c>
      <c r="E8">
        <f t="shared" si="0"/>
        <v>0.12909155875434</v>
      </c>
    </row>
    <row r="9" spans="1:6">
      <c r="A9" s="1">
        <v>42.811565000000002</v>
      </c>
      <c r="B9" s="1">
        <v>11.158747</v>
      </c>
      <c r="C9" s="1">
        <v>0.344167</v>
      </c>
      <c r="D9" s="1">
        <v>0.30192600000000003</v>
      </c>
      <c r="E9">
        <f t="shared" si="0"/>
        <v>0.423097920524175</v>
      </c>
    </row>
    <row r="10" spans="1:6">
      <c r="A10" s="1">
        <v>44.860671000000004</v>
      </c>
      <c r="B10" s="1">
        <v>11.183218999999999</v>
      </c>
      <c r="C10" s="1">
        <v>0.4425</v>
      </c>
      <c r="D10" s="1">
        <v>0.29695300000000002</v>
      </c>
      <c r="E10">
        <f t="shared" si="0"/>
        <v>0.44334881505544504</v>
      </c>
    </row>
    <row r="11" spans="1:6">
      <c r="A11" s="1">
        <v>46.114137999999997</v>
      </c>
      <c r="B11" s="1">
        <v>11.182154000000001</v>
      </c>
      <c r="C11" s="1">
        <v>0.4425</v>
      </c>
      <c r="D11" s="1">
        <v>0.30512</v>
      </c>
      <c r="E11">
        <f t="shared" si="0"/>
        <v>0.45573657245570998</v>
      </c>
    </row>
    <row r="12" spans="1:6">
      <c r="A12" s="1">
        <v>-10.515921000000001</v>
      </c>
      <c r="B12" s="1">
        <v>15.090923</v>
      </c>
      <c r="C12" s="1">
        <v>0.54083300000000001</v>
      </c>
      <c r="D12" s="1">
        <v>0.29857699999999998</v>
      </c>
      <c r="E12">
        <f t="shared" si="0"/>
        <v>-0.103926691479195</v>
      </c>
    </row>
    <row r="13" spans="1:6">
      <c r="A13" s="1">
        <v>40.042223999999997</v>
      </c>
      <c r="B13" s="1">
        <v>11.233582</v>
      </c>
      <c r="C13" s="1">
        <v>0.54083300000000001</v>
      </c>
      <c r="D13" s="1">
        <v>0.30492599999999997</v>
      </c>
      <c r="E13">
        <f t="shared" si="0"/>
        <v>0.39572909113607996</v>
      </c>
    </row>
    <row r="14" spans="1:6">
      <c r="A14" s="1">
        <v>-17.207198000000002</v>
      </c>
      <c r="B14" s="1">
        <v>15.106159999999999</v>
      </c>
      <c r="C14" s="1">
        <v>0.63916700000000004</v>
      </c>
      <c r="D14" s="1">
        <v>0.29588799999999998</v>
      </c>
      <c r="E14">
        <f t="shared" si="0"/>
        <v>-0.17005521035841001</v>
      </c>
    </row>
    <row r="15" spans="1:6">
      <c r="A15" s="1">
        <v>35.122281000000001</v>
      </c>
      <c r="B15" s="1">
        <v>11.302307000000001</v>
      </c>
      <c r="C15" s="1">
        <v>0.63916700000000004</v>
      </c>
      <c r="D15" s="1">
        <v>0.29917300000000002</v>
      </c>
      <c r="E15">
        <f t="shared" si="0"/>
        <v>0.34710630305539503</v>
      </c>
    </row>
    <row r="16" spans="1:6">
      <c r="A16" s="1">
        <v>16.360910000000001</v>
      </c>
      <c r="B16" s="1">
        <v>15.37762</v>
      </c>
      <c r="C16" s="1">
        <v>0.73750000000000004</v>
      </c>
      <c r="D16" s="1">
        <v>0.30234</v>
      </c>
      <c r="E16">
        <f t="shared" si="0"/>
        <v>0.16169151954345001</v>
      </c>
    </row>
    <row r="17" spans="1:5">
      <c r="A17" s="1">
        <v>8.4269510000000007</v>
      </c>
      <c r="B17" s="1">
        <v>11.396933000000001</v>
      </c>
      <c r="C17" s="1">
        <v>0.73750000000000004</v>
      </c>
      <c r="D17" s="1">
        <v>0.30382599999999998</v>
      </c>
      <c r="E17">
        <f t="shared" si="0"/>
        <v>8.3281829208045E-2</v>
      </c>
    </row>
    <row r="18" spans="1:5">
      <c r="A18" s="1">
        <v>11.724750999999999</v>
      </c>
      <c r="B18" s="1">
        <v>15.550374</v>
      </c>
      <c r="C18" s="1">
        <v>4.9167000000000002E-2</v>
      </c>
      <c r="D18" s="1">
        <v>0.42499300000000001</v>
      </c>
      <c r="E18">
        <f t="shared" si="0"/>
        <v>0.115873310559045</v>
      </c>
    </row>
    <row r="19" spans="1:5">
      <c r="A19" s="1">
        <v>24.295221000000002</v>
      </c>
      <c r="B19" s="1">
        <v>11.132643</v>
      </c>
      <c r="C19" s="1">
        <v>4.9167000000000002E-2</v>
      </c>
      <c r="D19" s="1">
        <v>0.41902200000000001</v>
      </c>
      <c r="E19">
        <f t="shared" si="0"/>
        <v>0.24010468862269502</v>
      </c>
    </row>
    <row r="20" spans="1:5">
      <c r="A20" s="1">
        <v>12.240634</v>
      </c>
      <c r="B20" s="1">
        <v>15.546283000000001</v>
      </c>
      <c r="C20" s="1">
        <v>0.14749999999999999</v>
      </c>
      <c r="D20" s="1">
        <v>0.42492600000000003</v>
      </c>
      <c r="E20">
        <f t="shared" si="0"/>
        <v>0.12097167649203</v>
      </c>
    </row>
    <row r="21" spans="1:5">
      <c r="A21" s="1">
        <v>26.009430999999999</v>
      </c>
      <c r="B21" s="1">
        <v>11.140326999999999</v>
      </c>
      <c r="C21" s="1">
        <v>0.14749999999999999</v>
      </c>
      <c r="D21" s="1">
        <v>0.42010500000000001</v>
      </c>
      <c r="E21">
        <f t="shared" si="0"/>
        <v>0.25704587463964501</v>
      </c>
    </row>
    <row r="22" spans="1:5">
      <c r="A22" s="1">
        <v>12.584808000000001</v>
      </c>
      <c r="B22" s="1">
        <v>15.537610000000001</v>
      </c>
      <c r="C22" s="1">
        <v>0.245833</v>
      </c>
      <c r="D22" s="1">
        <v>0.42488500000000001</v>
      </c>
      <c r="E22">
        <f t="shared" si="0"/>
        <v>0.12437307757836</v>
      </c>
    </row>
    <row r="23" spans="1:5">
      <c r="A23" s="1">
        <v>28.43196</v>
      </c>
      <c r="B23" s="1">
        <v>11.156109000000001</v>
      </c>
      <c r="C23" s="1">
        <v>0.245833</v>
      </c>
      <c r="D23" s="1">
        <v>0.42241200000000001</v>
      </c>
      <c r="E23">
        <f t="shared" si="0"/>
        <v>0.28098723212819998</v>
      </c>
    </row>
    <row r="24" spans="1:5">
      <c r="A24" s="1">
        <v>13.098416</v>
      </c>
      <c r="B24" s="1">
        <v>15.523326000000001</v>
      </c>
      <c r="C24" s="1">
        <v>0.344167</v>
      </c>
      <c r="D24" s="1">
        <v>0.42483399999999999</v>
      </c>
      <c r="E24">
        <f t="shared" si="0"/>
        <v>0.12944896015272001</v>
      </c>
    </row>
    <row r="25" spans="1:5">
      <c r="A25" s="1">
        <v>32.471490000000003</v>
      </c>
      <c r="B25" s="1">
        <v>11.180313999999999</v>
      </c>
      <c r="C25" s="1">
        <v>0.344167</v>
      </c>
      <c r="D25" s="1">
        <v>0.42611599999999999</v>
      </c>
      <c r="E25">
        <f t="shared" si="0"/>
        <v>0.32090907901455001</v>
      </c>
    </row>
    <row r="26" spans="1:5">
      <c r="A26" s="1">
        <v>13.516444</v>
      </c>
      <c r="B26" s="1">
        <v>15.502119</v>
      </c>
      <c r="C26" s="1">
        <v>0.4425</v>
      </c>
      <c r="D26" s="1">
        <v>0.42235200000000001</v>
      </c>
      <c r="E26">
        <f t="shared" si="0"/>
        <v>0.13358024518098</v>
      </c>
    </row>
    <row r="27" spans="1:5">
      <c r="A27" s="1">
        <v>39.210931000000002</v>
      </c>
      <c r="B27" s="1">
        <v>11.212588</v>
      </c>
      <c r="C27" s="1">
        <v>0.4425</v>
      </c>
      <c r="D27" s="1">
        <v>0.42555599999999999</v>
      </c>
      <c r="E27">
        <f t="shared" si="0"/>
        <v>0.38751359283214504</v>
      </c>
    </row>
    <row r="28" spans="1:5">
      <c r="A28" s="1">
        <v>13.370874000000001</v>
      </c>
      <c r="B28" s="1">
        <v>15.470414</v>
      </c>
      <c r="C28" s="1">
        <v>0.54083300000000001</v>
      </c>
      <c r="D28" s="1">
        <v>0.42893599999999998</v>
      </c>
      <c r="E28">
        <f t="shared" si="0"/>
        <v>0.13214160671283001</v>
      </c>
    </row>
    <row r="29" spans="1:5">
      <c r="A29" s="1">
        <v>43.663017000000004</v>
      </c>
      <c r="B29" s="1">
        <v>11.259702000000001</v>
      </c>
      <c r="C29" s="1">
        <v>0.54083300000000001</v>
      </c>
      <c r="D29" s="1">
        <v>0.42563299999999998</v>
      </c>
      <c r="E29">
        <f t="shared" si="0"/>
        <v>0.43151264609251505</v>
      </c>
    </row>
    <row r="30" spans="1:5">
      <c r="A30" s="1">
        <v>13.111852000000001</v>
      </c>
      <c r="B30" s="1">
        <v>15.42643</v>
      </c>
      <c r="C30" s="1">
        <v>0.63916700000000004</v>
      </c>
      <c r="D30" s="1">
        <v>0.42903200000000002</v>
      </c>
      <c r="E30">
        <f t="shared" si="0"/>
        <v>0.12958174538634001</v>
      </c>
    </row>
    <row r="31" spans="1:5">
      <c r="A31" s="1">
        <v>38.787623000000004</v>
      </c>
      <c r="B31" s="1">
        <v>11.323124</v>
      </c>
      <c r="C31" s="1">
        <v>0.63916700000000004</v>
      </c>
      <c r="D31" s="1">
        <v>0.42476900000000001</v>
      </c>
      <c r="E31">
        <f t="shared" si="0"/>
        <v>0.38333012664628502</v>
      </c>
    </row>
    <row r="32" spans="1:5">
      <c r="A32" s="1">
        <v>14.087911999999999</v>
      </c>
      <c r="B32" s="1">
        <v>15.37453</v>
      </c>
      <c r="C32" s="1">
        <v>0.73750000000000004</v>
      </c>
      <c r="D32" s="1">
        <v>0.42114800000000002</v>
      </c>
      <c r="E32">
        <f t="shared" si="0"/>
        <v>0.13922794627403998</v>
      </c>
    </row>
    <row r="33" spans="1:5">
      <c r="A33" s="1">
        <v>18.169377000000001</v>
      </c>
      <c r="B33" s="1">
        <v>11.409834999999999</v>
      </c>
      <c r="C33" s="1">
        <v>0.73750000000000004</v>
      </c>
      <c r="D33" s="1">
        <v>0.41878300000000002</v>
      </c>
      <c r="E33">
        <f t="shared" si="0"/>
        <v>0.17956422816871501</v>
      </c>
    </row>
    <row r="34" spans="1:5">
      <c r="A34" s="1">
        <v>10.739972</v>
      </c>
      <c r="B34" s="1">
        <v>15.449688999999999</v>
      </c>
      <c r="C34" s="1">
        <v>4.9167000000000002E-2</v>
      </c>
      <c r="D34" s="1">
        <v>0.55449199999999998</v>
      </c>
      <c r="E34">
        <f t="shared" si="0"/>
        <v>0.10614094158173999</v>
      </c>
    </row>
    <row r="35" spans="1:5">
      <c r="A35" s="1">
        <v>15.928081000000001</v>
      </c>
      <c r="B35" s="1">
        <v>11.218757999999999</v>
      </c>
      <c r="C35" s="1">
        <v>4.9167000000000002E-2</v>
      </c>
      <c r="D35" s="1">
        <v>0.54627499999999996</v>
      </c>
      <c r="E35">
        <f t="shared" si="0"/>
        <v>0.15741395926639501</v>
      </c>
    </row>
    <row r="36" spans="1:5">
      <c r="A36" s="1">
        <v>11.221622999999999</v>
      </c>
      <c r="B36" s="1">
        <v>15.444103</v>
      </c>
      <c r="C36" s="1">
        <v>0.14749999999999999</v>
      </c>
      <c r="D36" s="1">
        <v>0.55415400000000004</v>
      </c>
      <c r="E36">
        <f t="shared" si="0"/>
        <v>0.11090099967628499</v>
      </c>
    </row>
    <row r="37" spans="1:5">
      <c r="A37" s="1">
        <v>17.326519999999999</v>
      </c>
      <c r="B37" s="1">
        <v>11.226454</v>
      </c>
      <c r="C37" s="1">
        <v>0.14749999999999999</v>
      </c>
      <c r="D37" s="1">
        <v>0.54357</v>
      </c>
      <c r="E37">
        <f t="shared" si="0"/>
        <v>0.17123444522339998</v>
      </c>
    </row>
    <row r="38" spans="1:5">
      <c r="A38" s="1">
        <v>11.847968</v>
      </c>
      <c r="B38" s="1">
        <v>15.433751000000001</v>
      </c>
      <c r="C38" s="1">
        <v>0.245833</v>
      </c>
      <c r="D38" s="1">
        <v>0.55382699999999996</v>
      </c>
      <c r="E38">
        <f t="shared" si="0"/>
        <v>0.11709103891056</v>
      </c>
    </row>
    <row r="39" spans="1:5">
      <c r="A39" s="1">
        <v>19.618774999999999</v>
      </c>
      <c r="B39" s="1">
        <v>11.246608999999999</v>
      </c>
      <c r="C39" s="1">
        <v>0.245833</v>
      </c>
      <c r="D39" s="1">
        <v>0.54296100000000003</v>
      </c>
      <c r="E39">
        <f t="shared" si="0"/>
        <v>0.193888331476125</v>
      </c>
    </row>
    <row r="40" spans="1:5">
      <c r="A40" s="1">
        <v>12.428146</v>
      </c>
      <c r="B40" s="1">
        <v>15.418409</v>
      </c>
      <c r="C40" s="1">
        <v>0.344167</v>
      </c>
      <c r="D40" s="1">
        <v>0.553921</v>
      </c>
      <c r="E40">
        <f t="shared" si="0"/>
        <v>0.12282481914807</v>
      </c>
    </row>
    <row r="41" spans="1:5">
      <c r="A41" s="1">
        <v>21.854102000000001</v>
      </c>
      <c r="B41" s="1">
        <v>11.281948</v>
      </c>
      <c r="C41" s="1">
        <v>0.344167</v>
      </c>
      <c r="D41" s="1">
        <v>0.54234199999999999</v>
      </c>
      <c r="E41">
        <f t="shared" si="0"/>
        <v>0.21597960997509</v>
      </c>
    </row>
    <row r="42" spans="1:5">
      <c r="A42" s="1">
        <v>11.862102999999999</v>
      </c>
      <c r="B42" s="1">
        <v>15.395682000000001</v>
      </c>
      <c r="C42" s="1">
        <v>0.4425</v>
      </c>
      <c r="D42" s="1">
        <v>0.553562</v>
      </c>
      <c r="E42">
        <f t="shared" si="0"/>
        <v>0.11723073221788499</v>
      </c>
    </row>
    <row r="43" spans="1:5">
      <c r="A43" s="1">
        <v>19.012007000000001</v>
      </c>
      <c r="B43" s="1">
        <v>11.327826</v>
      </c>
      <c r="C43" s="1">
        <v>0.4425</v>
      </c>
      <c r="D43" s="1">
        <v>0.54421200000000003</v>
      </c>
      <c r="E43">
        <f t="shared" si="0"/>
        <v>0.18789176771956501</v>
      </c>
    </row>
    <row r="44" spans="1:5">
      <c r="A44" s="1">
        <v>13.372964</v>
      </c>
      <c r="B44" s="1">
        <v>15.448396000000001</v>
      </c>
      <c r="C44" s="1">
        <v>0.54083300000000001</v>
      </c>
      <c r="D44" s="1">
        <v>0.54283300000000001</v>
      </c>
      <c r="E44">
        <f t="shared" si="0"/>
        <v>0.13216226175438001</v>
      </c>
    </row>
    <row r="45" spans="1:5">
      <c r="A45" s="1">
        <v>25.890879000000002</v>
      </c>
      <c r="B45" s="1">
        <v>11.379807</v>
      </c>
      <c r="C45" s="1">
        <v>0.54083300000000001</v>
      </c>
      <c r="D45" s="1">
        <v>0.54265699999999994</v>
      </c>
      <c r="E45">
        <f t="shared" si="0"/>
        <v>0.25587424952680499</v>
      </c>
    </row>
    <row r="46" spans="1:5">
      <c r="A46" s="1">
        <v>13.686109999999999</v>
      </c>
      <c r="B46" s="1">
        <v>15.403102000000001</v>
      </c>
      <c r="C46" s="1">
        <v>0.63916700000000004</v>
      </c>
      <c r="D46" s="1">
        <v>0.55099699999999996</v>
      </c>
      <c r="E46">
        <f t="shared" si="0"/>
        <v>0.13525701947745</v>
      </c>
    </row>
    <row r="47" spans="1:5">
      <c r="A47" s="1">
        <v>17.943099</v>
      </c>
      <c r="B47" s="1">
        <v>11.446439</v>
      </c>
      <c r="C47" s="1">
        <v>0.63916700000000004</v>
      </c>
      <c r="D47" s="1">
        <v>0.54736700000000005</v>
      </c>
      <c r="E47">
        <f t="shared" si="0"/>
        <v>0.17732796908170501</v>
      </c>
    </row>
    <row r="48" spans="1:5">
      <c r="A48" s="1">
        <v>15.733204000000001</v>
      </c>
      <c r="B48" s="1">
        <v>15.349667</v>
      </c>
      <c r="C48" s="1">
        <v>0.73750000000000004</v>
      </c>
      <c r="D48" s="1">
        <v>0.54714700000000005</v>
      </c>
      <c r="E48">
        <f t="shared" si="0"/>
        <v>0.15548802982518001</v>
      </c>
    </row>
    <row r="49" spans="1:5">
      <c r="A49" s="1">
        <v>4.3616359999999998</v>
      </c>
      <c r="B49" s="1">
        <v>11.525285999999999</v>
      </c>
      <c r="C49" s="1">
        <v>0.73750000000000004</v>
      </c>
      <c r="D49" s="1">
        <v>0.54349700000000001</v>
      </c>
      <c r="E49">
        <f t="shared" si="0"/>
        <v>4.3105154452619997E-2</v>
      </c>
    </row>
    <row r="50" spans="1:5">
      <c r="A50" s="1">
        <v>9.3388380000000009</v>
      </c>
      <c r="B50" s="1">
        <v>15.416607000000001</v>
      </c>
      <c r="C50" s="1">
        <v>4.9167000000000002E-2</v>
      </c>
      <c r="D50" s="1">
        <v>0.67438600000000004</v>
      </c>
      <c r="E50">
        <f t="shared" si="0"/>
        <v>9.2293821492210007E-2</v>
      </c>
    </row>
    <row r="51" spans="1:5">
      <c r="A51" s="1">
        <v>0.72106300000000001</v>
      </c>
      <c r="B51" s="1">
        <v>11.368199000000001</v>
      </c>
      <c r="C51" s="1">
        <v>4.9167000000000002E-2</v>
      </c>
      <c r="D51" s="1">
        <v>0.667547</v>
      </c>
      <c r="E51">
        <f t="shared" si="0"/>
        <v>7.1261178110849999E-3</v>
      </c>
    </row>
    <row r="52" spans="1:5">
      <c r="A52" s="1">
        <v>9.7146869999999996</v>
      </c>
      <c r="B52" s="1">
        <v>15.410380999999999</v>
      </c>
      <c r="C52" s="1">
        <v>0.14749999999999999</v>
      </c>
      <c r="D52" s="1">
        <v>0.67330400000000001</v>
      </c>
      <c r="E52">
        <f t="shared" si="0"/>
        <v>9.6008260110165E-2</v>
      </c>
    </row>
    <row r="53" spans="1:5">
      <c r="A53" s="1">
        <v>0.31810100000000002</v>
      </c>
      <c r="B53" s="1">
        <v>11.383601000000001</v>
      </c>
      <c r="C53" s="1">
        <v>0.14749999999999999</v>
      </c>
      <c r="D53" s="1">
        <v>0.66979599999999995</v>
      </c>
      <c r="E53">
        <f t="shared" si="0"/>
        <v>3.1437269722950001E-3</v>
      </c>
    </row>
    <row r="54" spans="1:5">
      <c r="A54" s="1">
        <v>10.300827999999999</v>
      </c>
      <c r="B54" s="1">
        <v>15.398453</v>
      </c>
      <c r="C54" s="1">
        <v>0.245833</v>
      </c>
      <c r="D54" s="1">
        <v>0.67359500000000005</v>
      </c>
      <c r="E54">
        <f t="shared" si="0"/>
        <v>0.10180097145425999</v>
      </c>
    </row>
    <row r="55" spans="1:5">
      <c r="A55" s="1">
        <v>-0.45175500000000002</v>
      </c>
      <c r="B55" s="1">
        <v>11.399057000000001</v>
      </c>
      <c r="C55" s="1">
        <v>0.245833</v>
      </c>
      <c r="D55" s="1">
        <v>0.667238</v>
      </c>
      <c r="E55">
        <f t="shared" si="0"/>
        <v>-4.4646020552249997E-3</v>
      </c>
    </row>
    <row r="56" spans="1:5">
      <c r="A56" s="1">
        <v>10.640428</v>
      </c>
      <c r="B56" s="1">
        <v>15.381437</v>
      </c>
      <c r="C56" s="1">
        <v>0.344167</v>
      </c>
      <c r="D56" s="1">
        <v>0.67300199999999999</v>
      </c>
      <c r="E56">
        <f t="shared" si="0"/>
        <v>0.10515716863626</v>
      </c>
    </row>
    <row r="57" spans="1:5">
      <c r="A57" s="1">
        <v>-0.43083100000000002</v>
      </c>
      <c r="B57" s="1">
        <v>11.445993</v>
      </c>
      <c r="C57" s="1">
        <v>0.344167</v>
      </c>
      <c r="D57" s="1">
        <v>0.67068099999999997</v>
      </c>
      <c r="E57">
        <f t="shared" si="0"/>
        <v>-4.257814452645E-3</v>
      </c>
    </row>
    <row r="58" spans="1:5">
      <c r="A58" s="1">
        <v>10.913542</v>
      </c>
      <c r="B58" s="1">
        <v>15.358961000000001</v>
      </c>
      <c r="C58" s="1">
        <v>0.4425</v>
      </c>
      <c r="D58" s="1">
        <v>0.671458</v>
      </c>
      <c r="E58">
        <f t="shared" si="0"/>
        <v>0.10785629830988999</v>
      </c>
    </row>
    <row r="59" spans="1:5">
      <c r="A59" s="1">
        <v>-1.571234</v>
      </c>
      <c r="B59" s="1">
        <v>11.493164</v>
      </c>
      <c r="C59" s="1">
        <v>0.4425</v>
      </c>
      <c r="D59" s="1">
        <v>0.66720900000000005</v>
      </c>
      <c r="E59">
        <f t="shared" si="0"/>
        <v>-1.552818351903E-2</v>
      </c>
    </row>
    <row r="60" spans="1:5">
      <c r="A60" s="1">
        <v>9.9966889999999999</v>
      </c>
      <c r="B60" s="1">
        <v>15.323888999999999</v>
      </c>
      <c r="C60" s="1">
        <v>0.54083300000000001</v>
      </c>
      <c r="D60" s="1">
        <v>0.67044700000000002</v>
      </c>
      <c r="E60">
        <f t="shared" si="0"/>
        <v>9.8795228065754997E-2</v>
      </c>
    </row>
    <row r="61" spans="1:5">
      <c r="A61" s="1">
        <v>12.384529000000001</v>
      </c>
      <c r="B61" s="1">
        <v>11.483549999999999</v>
      </c>
      <c r="C61" s="1">
        <v>0.54083300000000001</v>
      </c>
      <c r="D61" s="1">
        <v>0.66601399999999999</v>
      </c>
      <c r="E61">
        <f t="shared" si="0"/>
        <v>0.122393761278555</v>
      </c>
    </row>
    <row r="62" spans="1:5">
      <c r="A62" s="1">
        <v>10.667559000000001</v>
      </c>
      <c r="B62" s="1">
        <v>15.342188</v>
      </c>
      <c r="C62" s="1">
        <v>0.63916700000000004</v>
      </c>
      <c r="D62" s="1">
        <v>0.667184</v>
      </c>
      <c r="E62">
        <f t="shared" si="0"/>
        <v>0.105425298747405</v>
      </c>
    </row>
    <row r="63" spans="1:5">
      <c r="A63" s="1">
        <v>10.209709999999999</v>
      </c>
      <c r="B63" s="1">
        <v>11.546298</v>
      </c>
      <c r="C63" s="1">
        <v>0.63916700000000004</v>
      </c>
      <c r="D63" s="1">
        <v>0.66878599999999999</v>
      </c>
      <c r="E63">
        <f t="shared" si="0"/>
        <v>0.10090047093945</v>
      </c>
    </row>
    <row r="64" spans="1:5">
      <c r="A64" s="1">
        <v>17.122094000000001</v>
      </c>
      <c r="B64" s="1">
        <v>15.271361000000001</v>
      </c>
      <c r="C64" s="1">
        <v>0.73750000000000004</v>
      </c>
      <c r="D64" s="1">
        <v>0.66858899999999999</v>
      </c>
      <c r="E64">
        <f t="shared" si="0"/>
        <v>0.16921414497272999</v>
      </c>
    </row>
    <row r="65" spans="1:5">
      <c r="A65" s="1">
        <v>-4.8133509999999999</v>
      </c>
      <c r="B65" s="1">
        <v>11.774582000000001</v>
      </c>
      <c r="C65" s="1">
        <v>0.73750000000000004</v>
      </c>
      <c r="D65" s="1">
        <v>0.66627700000000001</v>
      </c>
      <c r="E65">
        <f t="shared" si="0"/>
        <v>-4.7569361196044997E-2</v>
      </c>
    </row>
    <row r="66" spans="1:5">
      <c r="A66" s="1">
        <v>9.3371060000000003</v>
      </c>
      <c r="B66" s="1">
        <v>15.334009</v>
      </c>
      <c r="C66" s="1">
        <v>4.9167000000000002E-2</v>
      </c>
      <c r="D66" s="1">
        <v>0.79539400000000005</v>
      </c>
      <c r="E66">
        <f t="shared" si="0"/>
        <v>9.2276704491269998E-2</v>
      </c>
    </row>
    <row r="67" spans="1:5">
      <c r="A67" s="1">
        <v>-1.328144</v>
      </c>
      <c r="B67" s="1">
        <v>11.678411000000001</v>
      </c>
      <c r="C67" s="1">
        <v>4.9167000000000002E-2</v>
      </c>
      <c r="D67" s="1">
        <v>0.79069400000000001</v>
      </c>
      <c r="E67">
        <f t="shared" ref="E67:E130" si="1">A67*$E$1</f>
        <v>-1.312577488248E-2</v>
      </c>
    </row>
    <row r="68" spans="1:5">
      <c r="A68" s="1">
        <v>9.519171</v>
      </c>
      <c r="B68" s="1">
        <v>15.329324</v>
      </c>
      <c r="C68" s="1">
        <v>0.14749999999999999</v>
      </c>
      <c r="D68" s="1">
        <v>0.79139499999999996</v>
      </c>
      <c r="E68">
        <f t="shared" si="1"/>
        <v>9.4076015562944995E-2</v>
      </c>
    </row>
    <row r="69" spans="1:5">
      <c r="A69" s="1">
        <v>-1.8071729999999999</v>
      </c>
      <c r="B69" s="1">
        <v>11.694367</v>
      </c>
      <c r="C69" s="1">
        <v>0.14749999999999999</v>
      </c>
      <c r="D69" s="1">
        <v>0.79331399999999996</v>
      </c>
      <c r="E69">
        <f t="shared" si="1"/>
        <v>-1.7859920288534999E-2</v>
      </c>
    </row>
    <row r="70" spans="1:5">
      <c r="A70" s="1">
        <v>9.4879709999999999</v>
      </c>
      <c r="B70" s="1">
        <v>15.314078</v>
      </c>
      <c r="C70" s="1">
        <v>0.245833</v>
      </c>
      <c r="D70" s="1">
        <v>0.79111799999999999</v>
      </c>
      <c r="E70">
        <f t="shared" si="1"/>
        <v>9.3767672358944995E-2</v>
      </c>
    </row>
    <row r="71" spans="1:5">
      <c r="A71" s="1">
        <v>-2.3094429999999999</v>
      </c>
      <c r="B71" s="1">
        <v>11.709979000000001</v>
      </c>
      <c r="C71" s="1">
        <v>0.245833</v>
      </c>
      <c r="D71" s="1">
        <v>0.79289200000000004</v>
      </c>
      <c r="E71">
        <f t="shared" si="1"/>
        <v>-2.2823751733184999E-2</v>
      </c>
    </row>
    <row r="72" spans="1:5">
      <c r="A72" s="1">
        <v>9.3106829999999992</v>
      </c>
      <c r="B72" s="1">
        <v>15.287995</v>
      </c>
      <c r="C72" s="1">
        <v>0.344167</v>
      </c>
      <c r="D72" s="1">
        <v>0.79495499999999997</v>
      </c>
      <c r="E72">
        <f t="shared" si="1"/>
        <v>9.2015571398984988E-2</v>
      </c>
    </row>
    <row r="73" spans="1:5">
      <c r="A73" s="1">
        <v>-2.4813800000000001</v>
      </c>
      <c r="B73" s="1">
        <v>11.741405</v>
      </c>
      <c r="C73" s="1">
        <v>0.344167</v>
      </c>
      <c r="D73" s="1">
        <v>0.79428100000000001</v>
      </c>
      <c r="E73">
        <f t="shared" si="1"/>
        <v>-2.4522969857100001E-2</v>
      </c>
    </row>
    <row r="74" spans="1:5">
      <c r="A74" s="1">
        <v>8.9001169999999998</v>
      </c>
      <c r="B74" s="1">
        <v>15.258062000000001</v>
      </c>
      <c r="C74" s="1">
        <v>0.4425</v>
      </c>
      <c r="D74" s="1">
        <v>0.79575799999999997</v>
      </c>
      <c r="E74">
        <f t="shared" si="1"/>
        <v>8.7958031787015001E-2</v>
      </c>
    </row>
    <row r="75" spans="1:5">
      <c r="A75" s="1">
        <v>-0.99016599999999999</v>
      </c>
      <c r="B75" s="1">
        <v>11.772103</v>
      </c>
      <c r="C75" s="1">
        <v>0.4425</v>
      </c>
      <c r="D75" s="1">
        <v>0.78984600000000005</v>
      </c>
      <c r="E75">
        <f t="shared" si="1"/>
        <v>-9.7856075939699999E-3</v>
      </c>
    </row>
    <row r="76" spans="1:5">
      <c r="A76" s="1">
        <v>8.4832520000000002</v>
      </c>
      <c r="B76" s="1">
        <v>15.224197</v>
      </c>
      <c r="C76" s="1">
        <v>0.54083300000000001</v>
      </c>
      <c r="D76" s="1">
        <v>0.79336700000000004</v>
      </c>
      <c r="E76">
        <f t="shared" si="1"/>
        <v>8.3838240449340004E-2</v>
      </c>
    </row>
    <row r="77" spans="1:5">
      <c r="A77" s="1">
        <v>-0.48630800000000002</v>
      </c>
      <c r="B77" s="1">
        <v>11.835178000000001</v>
      </c>
      <c r="C77" s="1">
        <v>0.54083300000000001</v>
      </c>
      <c r="D77" s="1">
        <v>0.79007099999999997</v>
      </c>
      <c r="E77">
        <f t="shared" si="1"/>
        <v>-4.8060822708599999E-3</v>
      </c>
    </row>
    <row r="78" spans="1:5">
      <c r="A78" s="1">
        <v>8.4836209999999994</v>
      </c>
      <c r="B78" s="1">
        <v>15.237571000000001</v>
      </c>
      <c r="C78" s="1">
        <v>0.63916700000000004</v>
      </c>
      <c r="D78" s="1">
        <v>0.78952699999999998</v>
      </c>
      <c r="E78">
        <f t="shared" si="1"/>
        <v>8.3841887200694992E-2</v>
      </c>
    </row>
    <row r="79" spans="1:5">
      <c r="A79" s="1">
        <v>-3.6899649999999999</v>
      </c>
      <c r="B79" s="1">
        <v>11.712339999999999</v>
      </c>
      <c r="C79" s="1">
        <v>0.63916700000000004</v>
      </c>
      <c r="D79" s="1">
        <v>0.78972900000000001</v>
      </c>
      <c r="E79">
        <f t="shared" si="1"/>
        <v>-3.6467167652174996E-2</v>
      </c>
    </row>
    <row r="80" spans="1:5">
      <c r="A80" s="1">
        <v>10.707455</v>
      </c>
      <c r="B80" s="1">
        <v>15.11544</v>
      </c>
      <c r="C80" s="1">
        <v>0.73750000000000004</v>
      </c>
      <c r="D80" s="1">
        <v>0.78988499999999995</v>
      </c>
      <c r="E80">
        <f t="shared" si="1"/>
        <v>0.105819582736725</v>
      </c>
    </row>
    <row r="81" spans="1:5">
      <c r="A81" s="1">
        <v>-0.79638600000000004</v>
      </c>
      <c r="B81" s="1">
        <v>12.135723</v>
      </c>
      <c r="C81" s="1">
        <v>0.73750000000000004</v>
      </c>
      <c r="D81" s="1">
        <v>0.79002099999999997</v>
      </c>
      <c r="E81">
        <f t="shared" si="1"/>
        <v>-7.87051957887E-3</v>
      </c>
    </row>
    <row r="82" spans="1:5">
      <c r="A82" s="1">
        <v>10.120473</v>
      </c>
      <c r="B82" s="1">
        <v>15.22189</v>
      </c>
      <c r="C82" s="1">
        <v>4.9167000000000002E-2</v>
      </c>
      <c r="D82" s="1">
        <v>0.92207499999999998</v>
      </c>
      <c r="E82">
        <f t="shared" si="1"/>
        <v>0.100018559962035</v>
      </c>
    </row>
    <row r="83" spans="1:5">
      <c r="A83" s="1">
        <v>6.1358579999999998</v>
      </c>
      <c r="B83" s="1">
        <v>12.259998</v>
      </c>
      <c r="C83" s="1">
        <v>4.9167000000000002E-2</v>
      </c>
      <c r="D83" s="1">
        <v>0.91339499999999996</v>
      </c>
      <c r="E83">
        <f t="shared" si="1"/>
        <v>6.0639426763109995E-2</v>
      </c>
    </row>
    <row r="84" spans="1:5">
      <c r="A84" s="1">
        <v>10.164218999999999</v>
      </c>
      <c r="B84" s="1">
        <v>15.210673</v>
      </c>
      <c r="C84" s="1">
        <v>0.14749999999999999</v>
      </c>
      <c r="D84" s="1">
        <v>0.92220400000000002</v>
      </c>
      <c r="E84">
        <f t="shared" si="1"/>
        <v>0.10045089271210499</v>
      </c>
    </row>
    <row r="85" spans="1:5">
      <c r="A85" s="1">
        <v>6.4008250000000002</v>
      </c>
      <c r="B85" s="1">
        <v>12.275334000000001</v>
      </c>
      <c r="C85" s="1">
        <v>0.14749999999999999</v>
      </c>
      <c r="D85" s="1">
        <v>0.92022199999999998</v>
      </c>
      <c r="E85">
        <f t="shared" si="1"/>
        <v>6.3258041305875007E-2</v>
      </c>
    </row>
    <row r="86" spans="1:5">
      <c r="A86" s="1">
        <v>10.156866000000001</v>
      </c>
      <c r="B86" s="1">
        <v>15.189431000000001</v>
      </c>
      <c r="C86" s="1">
        <v>0.245833</v>
      </c>
      <c r="D86" s="1">
        <v>0.92145299999999997</v>
      </c>
      <c r="E86">
        <f t="shared" si="1"/>
        <v>0.10037822452047</v>
      </c>
    </row>
    <row r="87" spans="1:5">
      <c r="A87" s="1">
        <v>7.7445089999999999</v>
      </c>
      <c r="B87" s="1">
        <v>12.275385</v>
      </c>
      <c r="C87" s="1">
        <v>0.245833</v>
      </c>
      <c r="D87" s="1">
        <v>0.914682</v>
      </c>
      <c r="E87">
        <f t="shared" si="1"/>
        <v>7.6537394822654994E-2</v>
      </c>
    </row>
    <row r="88" spans="1:5">
      <c r="A88" s="1">
        <v>9.9684170000000005</v>
      </c>
      <c r="B88" s="1">
        <v>15.15733</v>
      </c>
      <c r="C88" s="1">
        <v>0.344167</v>
      </c>
      <c r="D88" s="1">
        <v>0.921655</v>
      </c>
      <c r="E88">
        <f t="shared" si="1"/>
        <v>9.8515821685515009E-2</v>
      </c>
    </row>
    <row r="89" spans="1:5">
      <c r="A89" s="1">
        <v>8.724005</v>
      </c>
      <c r="B89" s="1">
        <v>12.290976000000001</v>
      </c>
      <c r="C89" s="1">
        <v>0.344167</v>
      </c>
      <c r="D89" s="1">
        <v>0.91606900000000002</v>
      </c>
      <c r="E89">
        <f t="shared" si="1"/>
        <v>8.6217552993975002E-2</v>
      </c>
    </row>
    <row r="90" spans="1:5">
      <c r="A90" s="1">
        <v>9.5234989999999993</v>
      </c>
      <c r="B90" s="1">
        <v>15.115296000000001</v>
      </c>
      <c r="C90" s="1">
        <v>0.4425</v>
      </c>
      <c r="D90" s="1">
        <v>0.92215599999999998</v>
      </c>
      <c r="E90">
        <f t="shared" si="1"/>
        <v>9.4118788299704992E-2</v>
      </c>
    </row>
    <row r="91" spans="1:5">
      <c r="A91" s="1">
        <v>9.8684670000000008</v>
      </c>
      <c r="B91" s="1">
        <v>12.306806</v>
      </c>
      <c r="C91" s="1">
        <v>0.4425</v>
      </c>
      <c r="D91" s="1">
        <v>0.91457900000000003</v>
      </c>
      <c r="E91">
        <f t="shared" si="1"/>
        <v>9.7528036325265008E-2</v>
      </c>
    </row>
    <row r="92" spans="1:5">
      <c r="A92" s="1">
        <v>9.1037660000000002</v>
      </c>
      <c r="B92" s="1">
        <v>15.07047</v>
      </c>
      <c r="C92" s="1">
        <v>0.54083300000000001</v>
      </c>
      <c r="D92" s="1">
        <v>0.91431499999999999</v>
      </c>
      <c r="E92">
        <f t="shared" si="1"/>
        <v>8.9970653105969994E-2</v>
      </c>
    </row>
    <row r="93" spans="1:5">
      <c r="A93" s="1">
        <v>9.8815589999999993</v>
      </c>
      <c r="B93" s="1">
        <v>12.326911000000001</v>
      </c>
      <c r="C93" s="1">
        <v>0.54083300000000001</v>
      </c>
      <c r="D93" s="1">
        <v>0.91260600000000003</v>
      </c>
      <c r="E93">
        <f t="shared" si="1"/>
        <v>9.765742187740499E-2</v>
      </c>
    </row>
    <row r="94" spans="1:5">
      <c r="A94" s="1">
        <v>2.354336</v>
      </c>
      <c r="B94" s="1">
        <v>15.078787999999999</v>
      </c>
      <c r="C94" s="1">
        <v>0.63916700000000004</v>
      </c>
      <c r="D94" s="1">
        <v>0.91322899999999996</v>
      </c>
      <c r="E94">
        <f t="shared" si="1"/>
        <v>2.326742004912E-2</v>
      </c>
    </row>
    <row r="95" spans="1:5">
      <c r="A95" s="1">
        <v>7.0566230000000001</v>
      </c>
      <c r="B95" s="1">
        <v>12.357586</v>
      </c>
      <c r="C95" s="1">
        <v>0.63916700000000004</v>
      </c>
      <c r="D95" s="1">
        <v>0.91293999999999997</v>
      </c>
      <c r="E95">
        <f t="shared" si="1"/>
        <v>6.9739158501284995E-2</v>
      </c>
    </row>
    <row r="96" spans="1:5">
      <c r="A96" s="1">
        <v>5.4565140000000003</v>
      </c>
      <c r="B96" s="1">
        <v>14.806903</v>
      </c>
      <c r="C96" s="1">
        <v>0.73750000000000004</v>
      </c>
      <c r="D96" s="1">
        <v>0.91357999999999995</v>
      </c>
      <c r="E96">
        <f t="shared" si="1"/>
        <v>5.3925609276630003E-2</v>
      </c>
    </row>
    <row r="97" spans="1:5">
      <c r="A97" s="1">
        <v>-3.1762619999999999</v>
      </c>
      <c r="B97" s="1">
        <v>12.434635</v>
      </c>
      <c r="C97" s="1">
        <v>0.73750000000000004</v>
      </c>
      <c r="D97" s="1">
        <v>0.91415599999999997</v>
      </c>
      <c r="E97">
        <f t="shared" si="1"/>
        <v>-3.1390346212289998E-2</v>
      </c>
    </row>
    <row r="98" spans="1:5">
      <c r="A98" s="1">
        <v>9.8272600000000008</v>
      </c>
      <c r="B98" s="1">
        <v>15.133599999999999</v>
      </c>
      <c r="C98" s="1">
        <v>4.9167000000000002E-2</v>
      </c>
      <c r="D98" s="1">
        <v>1.046665</v>
      </c>
      <c r="E98">
        <f t="shared" si="1"/>
        <v>9.712079599170001E-2</v>
      </c>
    </row>
    <row r="99" spans="1:5">
      <c r="A99" s="1">
        <v>-0.70657899999999996</v>
      </c>
      <c r="B99" s="1">
        <v>12.465574999999999</v>
      </c>
      <c r="C99" s="1">
        <v>4.9167000000000002E-2</v>
      </c>
      <c r="D99" s="1">
        <v>1.0368900000000001</v>
      </c>
      <c r="E99">
        <f t="shared" si="1"/>
        <v>-6.9829754083049998E-3</v>
      </c>
    </row>
    <row r="100" spans="1:5">
      <c r="A100" s="1">
        <v>9.8176810000000003</v>
      </c>
      <c r="B100" s="1">
        <v>15.12515</v>
      </c>
      <c r="C100" s="1">
        <v>0.14749999999999999</v>
      </c>
      <c r="D100" s="1">
        <v>1.0418339999999999</v>
      </c>
      <c r="E100">
        <f t="shared" si="1"/>
        <v>9.7026128698394998E-2</v>
      </c>
    </row>
    <row r="101" spans="1:5">
      <c r="A101" s="1">
        <v>-0.96726100000000004</v>
      </c>
      <c r="B101" s="1">
        <v>12.477131999999999</v>
      </c>
      <c r="C101" s="1">
        <v>0.14749999999999999</v>
      </c>
      <c r="D101" s="1">
        <v>1.041188</v>
      </c>
      <c r="E101">
        <f t="shared" si="1"/>
        <v>-9.5592421744950008E-3</v>
      </c>
    </row>
    <row r="102" spans="1:5">
      <c r="A102" s="1">
        <v>9.6804260000000006</v>
      </c>
      <c r="B102" s="1">
        <v>15.105976</v>
      </c>
      <c r="C102" s="1">
        <v>0.245833</v>
      </c>
      <c r="D102" s="1">
        <v>1.0370029999999999</v>
      </c>
      <c r="E102">
        <f t="shared" si="1"/>
        <v>9.5669665670670007E-2</v>
      </c>
    </row>
    <row r="103" spans="1:5">
      <c r="A103" s="1">
        <v>-1.0864149999999999</v>
      </c>
      <c r="B103" s="1">
        <v>12.478153000000001</v>
      </c>
      <c r="C103" s="1">
        <v>0.245833</v>
      </c>
      <c r="D103" s="1">
        <v>1.0370729999999999</v>
      </c>
      <c r="E103">
        <f t="shared" si="1"/>
        <v>-1.0736816729924999E-2</v>
      </c>
    </row>
    <row r="104" spans="1:5">
      <c r="A104" s="1">
        <v>9.3898189999999992</v>
      </c>
      <c r="B104" s="1">
        <v>15.065329999999999</v>
      </c>
      <c r="C104" s="1">
        <v>0.344167</v>
      </c>
      <c r="D104" s="1">
        <v>1.046011</v>
      </c>
      <c r="E104">
        <f t="shared" si="1"/>
        <v>9.2797656264104994E-2</v>
      </c>
    </row>
    <row r="105" spans="1:5">
      <c r="A105" s="1">
        <v>-1.134355</v>
      </c>
      <c r="B105" s="1">
        <v>12.493492</v>
      </c>
      <c r="C105" s="1">
        <v>0.344167</v>
      </c>
      <c r="D105" s="1">
        <v>1.037919</v>
      </c>
      <c r="E105">
        <f t="shared" si="1"/>
        <v>-1.1210597922225E-2</v>
      </c>
    </row>
    <row r="106" spans="1:5">
      <c r="A106" s="1">
        <v>8.9340659999999996</v>
      </c>
      <c r="B106" s="1">
        <v>15.028547</v>
      </c>
      <c r="C106" s="1">
        <v>0.4425</v>
      </c>
      <c r="D106" s="1">
        <v>1.037264</v>
      </c>
      <c r="E106">
        <f t="shared" si="1"/>
        <v>8.8293542794469992E-2</v>
      </c>
    </row>
    <row r="107" spans="1:5">
      <c r="A107" s="1">
        <v>-1.7682640000000001</v>
      </c>
      <c r="B107" s="1">
        <v>12.509418999999999</v>
      </c>
      <c r="C107" s="1">
        <v>0.4425</v>
      </c>
      <c r="D107" s="1">
        <v>1.0366340000000001</v>
      </c>
      <c r="E107">
        <f t="shared" si="1"/>
        <v>-1.7475390617880001E-2</v>
      </c>
    </row>
    <row r="108" spans="1:5">
      <c r="A108" s="1">
        <v>8.5435920000000003</v>
      </c>
      <c r="B108" s="1">
        <v>14.971120000000001</v>
      </c>
      <c r="C108" s="1">
        <v>0.54083300000000001</v>
      </c>
      <c r="D108" s="1">
        <v>1.0423439999999999</v>
      </c>
      <c r="E108">
        <f t="shared" si="1"/>
        <v>8.4434568299639995E-2</v>
      </c>
    </row>
    <row r="109" spans="1:5">
      <c r="A109" s="1">
        <v>-3.0304039999999999</v>
      </c>
      <c r="B109" s="1">
        <v>12.539643999999999</v>
      </c>
      <c r="C109" s="1">
        <v>0.54083300000000001</v>
      </c>
      <c r="D109" s="1">
        <v>1.0394829999999999</v>
      </c>
      <c r="E109">
        <f t="shared" si="1"/>
        <v>-2.994886149918E-2</v>
      </c>
    </row>
    <row r="110" spans="1:5">
      <c r="A110" s="1">
        <v>8.4485620000000008</v>
      </c>
      <c r="B110" s="1">
        <v>14.977546999999999</v>
      </c>
      <c r="C110" s="1">
        <v>0.63916700000000004</v>
      </c>
      <c r="D110" s="1">
        <v>1.0390919999999999</v>
      </c>
      <c r="E110">
        <f t="shared" si="1"/>
        <v>8.3495406290790011E-2</v>
      </c>
    </row>
    <row r="111" spans="1:5">
      <c r="A111" s="1">
        <v>-3.9683329999999999</v>
      </c>
      <c r="B111" s="1">
        <v>12.57161</v>
      </c>
      <c r="C111" s="1">
        <v>0.63916700000000004</v>
      </c>
      <c r="D111" s="1">
        <v>1.0361860000000001</v>
      </c>
      <c r="E111">
        <f t="shared" si="1"/>
        <v>-3.9218221530734995E-2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1.9668270000000001</v>
      </c>
      <c r="B114" s="1">
        <v>15.0886</v>
      </c>
      <c r="C114" s="1">
        <v>4.9167000000000002E-2</v>
      </c>
      <c r="D114" s="1">
        <v>1.200175</v>
      </c>
      <c r="E114">
        <f t="shared" si="1"/>
        <v>1.9437748041464999E-2</v>
      </c>
    </row>
    <row r="115" spans="1:5">
      <c r="A115" s="1">
        <v>-6.8681919999999996</v>
      </c>
      <c r="B115" s="1">
        <v>12.710604999999999</v>
      </c>
      <c r="C115" s="1">
        <v>4.9167000000000002E-2</v>
      </c>
      <c r="D115" s="1">
        <v>1.165122</v>
      </c>
      <c r="E115">
        <f t="shared" si="1"/>
        <v>-6.7876933556639998E-2</v>
      </c>
    </row>
    <row r="116" spans="1:5">
      <c r="A116" s="1">
        <v>2.7200099999999998</v>
      </c>
      <c r="B116" s="1">
        <v>15.061432</v>
      </c>
      <c r="C116" s="1">
        <v>0.14749999999999999</v>
      </c>
      <c r="D116" s="1">
        <v>1.1969719999999999</v>
      </c>
      <c r="E116">
        <f t="shared" si="1"/>
        <v>2.6881301227949999E-2</v>
      </c>
    </row>
    <row r="117" spans="1:5">
      <c r="A117" s="1">
        <v>-6.8780890000000001</v>
      </c>
      <c r="B117" s="1">
        <v>12.711041</v>
      </c>
      <c r="C117" s="1">
        <v>0.14749999999999999</v>
      </c>
      <c r="D117" s="1">
        <v>1.162787</v>
      </c>
      <c r="E117">
        <f t="shared" si="1"/>
        <v>-6.7974743578755006E-2</v>
      </c>
    </row>
    <row r="118" spans="1:5">
      <c r="A118" s="1">
        <v>3.081979</v>
      </c>
      <c r="B118" s="1">
        <v>15.048405000000001</v>
      </c>
      <c r="C118" s="1">
        <v>0.245833</v>
      </c>
      <c r="D118" s="1">
        <v>1.1993210000000001</v>
      </c>
      <c r="E118">
        <f t="shared" si="1"/>
        <v>3.0458566651304999E-2</v>
      </c>
    </row>
    <row r="119" spans="1:5">
      <c r="A119" s="1">
        <v>-7.1532840000000002</v>
      </c>
      <c r="B119" s="1">
        <v>12.726108999999999</v>
      </c>
      <c r="C119" s="1">
        <v>0.245833</v>
      </c>
      <c r="D119" s="1">
        <v>1.1647799999999999</v>
      </c>
      <c r="E119">
        <f t="shared" si="1"/>
        <v>-7.0694439348780003E-2</v>
      </c>
    </row>
    <row r="120" spans="1:5">
      <c r="A120" s="1">
        <v>3.1201289999999999</v>
      </c>
      <c r="B120" s="1">
        <v>15.009629</v>
      </c>
      <c r="C120" s="1">
        <v>0.344167</v>
      </c>
      <c r="D120" s="1">
        <v>1.198474</v>
      </c>
      <c r="E120">
        <f t="shared" si="1"/>
        <v>3.0835595280555E-2</v>
      </c>
    </row>
    <row r="121" spans="1:5">
      <c r="A121" s="1">
        <v>-7.1960300000000004</v>
      </c>
      <c r="B121" s="1">
        <v>12.741895</v>
      </c>
      <c r="C121" s="1">
        <v>0.344167</v>
      </c>
      <c r="D121" s="1">
        <v>1.1636230000000001</v>
      </c>
      <c r="E121">
        <f t="shared" si="1"/>
        <v>-7.1116889303850003E-2</v>
      </c>
    </row>
    <row r="122" spans="1:5">
      <c r="A122" s="1">
        <v>3.8275250000000001</v>
      </c>
      <c r="B122" s="1">
        <v>14.961982000000001</v>
      </c>
      <c r="C122" s="1">
        <v>0.4425</v>
      </c>
      <c r="D122" s="1">
        <v>1.1995359999999999</v>
      </c>
      <c r="E122">
        <f t="shared" si="1"/>
        <v>3.7826644932375003E-2</v>
      </c>
    </row>
    <row r="123" spans="1:5">
      <c r="A123" s="1">
        <v>-7.3358020000000002</v>
      </c>
      <c r="B123" s="1">
        <v>12.758467</v>
      </c>
      <c r="C123" s="1">
        <v>0.4425</v>
      </c>
      <c r="D123" s="1">
        <v>1.1597900000000001</v>
      </c>
      <c r="E123">
        <f t="shared" si="1"/>
        <v>-7.2498227326590003E-2</v>
      </c>
    </row>
    <row r="124" spans="1:5">
      <c r="A124" s="1">
        <v>7.2288699999999997</v>
      </c>
      <c r="B124" s="1">
        <v>14.884435</v>
      </c>
      <c r="C124" s="1">
        <v>0.54083300000000001</v>
      </c>
      <c r="D124" s="1">
        <v>1.1997819999999999</v>
      </c>
      <c r="E124">
        <f t="shared" si="1"/>
        <v>7.1441440291649991E-2</v>
      </c>
    </row>
    <row r="125" spans="1:5">
      <c r="A125" s="1">
        <v>-8.0879770000000004</v>
      </c>
      <c r="B125" s="1">
        <v>12.803744999999999</v>
      </c>
      <c r="C125" s="1">
        <v>0.54083300000000001</v>
      </c>
      <c r="D125" s="1">
        <v>1.1638230000000001</v>
      </c>
      <c r="E125">
        <f t="shared" si="1"/>
        <v>-7.9931818655714998E-2</v>
      </c>
    </row>
    <row r="126" spans="1:5">
      <c r="A126" s="1">
        <v>2.9608460000000001</v>
      </c>
      <c r="B126" s="1">
        <v>14.529362000000001</v>
      </c>
      <c r="C126" s="1">
        <v>0.63916700000000004</v>
      </c>
      <c r="D126" s="1">
        <v>1.159753</v>
      </c>
      <c r="E126">
        <f t="shared" si="1"/>
        <v>2.926143404457E-2</v>
      </c>
    </row>
    <row r="127" spans="1:5">
      <c r="A127" s="1">
        <v>-13.374879</v>
      </c>
      <c r="B127" s="1">
        <v>12.817055999999999</v>
      </c>
      <c r="C127" s="1">
        <v>0.63916700000000004</v>
      </c>
      <c r="D127" s="1">
        <v>1.1598619999999999</v>
      </c>
      <c r="E127">
        <f t="shared" si="1"/>
        <v>-0.132181187306805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1.6923459999999999</v>
      </c>
      <c r="B130" s="1">
        <v>14.734745999999999</v>
      </c>
      <c r="C130" s="1">
        <v>4.9167000000000002E-2</v>
      </c>
      <c r="D130" s="1">
        <v>1.2832889999999999</v>
      </c>
      <c r="E130">
        <f t="shared" si="1"/>
        <v>1.6725108587069999E-2</v>
      </c>
    </row>
    <row r="131" spans="1:5">
      <c r="A131" s="1">
        <v>-9.5053470000000004</v>
      </c>
      <c r="B131" s="1">
        <v>13.020784000000001</v>
      </c>
      <c r="C131" s="1">
        <v>4.9167000000000002E-2</v>
      </c>
      <c r="D131" s="1">
        <v>1.2867839999999999</v>
      </c>
      <c r="E131">
        <f t="shared" ref="E131:E145" si="2">A131*$E$1</f>
        <v>-9.3939395804865003E-2</v>
      </c>
    </row>
    <row r="132" spans="1:5">
      <c r="A132" s="1">
        <v>1.7649589999999999</v>
      </c>
      <c r="B132" s="1">
        <v>14.719056999999999</v>
      </c>
      <c r="C132" s="1">
        <v>0.14749999999999999</v>
      </c>
      <c r="D132" s="1">
        <v>1.2831109999999999</v>
      </c>
      <c r="E132">
        <f t="shared" si="2"/>
        <v>1.7442727980404998E-2</v>
      </c>
    </row>
    <row r="133" spans="1:5">
      <c r="A133" s="1">
        <v>-9.5575729999999997</v>
      </c>
      <c r="B133" s="1">
        <v>13.021053</v>
      </c>
      <c r="C133" s="1">
        <v>0.14749999999999999</v>
      </c>
      <c r="D133" s="1">
        <v>1.284659</v>
      </c>
      <c r="E133">
        <f t="shared" si="2"/>
        <v>-9.4455534656535001E-2</v>
      </c>
    </row>
    <row r="134" spans="1:5">
      <c r="A134" s="1">
        <v>1.954304</v>
      </c>
      <c r="B134" s="1">
        <v>14.672043</v>
      </c>
      <c r="C134" s="1">
        <v>0.245833</v>
      </c>
      <c r="D134" s="1">
        <v>1.284233</v>
      </c>
      <c r="E134">
        <f t="shared" si="2"/>
        <v>1.9313985799680002E-2</v>
      </c>
    </row>
    <row r="135" spans="1:5">
      <c r="A135" s="1">
        <v>-9.5851279999999992</v>
      </c>
      <c r="B135" s="1">
        <v>13.036579</v>
      </c>
      <c r="C135" s="1">
        <v>0.245833</v>
      </c>
      <c r="D135" s="1">
        <v>1.284216</v>
      </c>
      <c r="E135">
        <f t="shared" si="2"/>
        <v>-9.4727855072759992E-2</v>
      </c>
    </row>
    <row r="136" spans="1:5">
      <c r="A136" s="1">
        <v>2.060908</v>
      </c>
      <c r="B136" s="1">
        <v>14.624993999999999</v>
      </c>
      <c r="C136" s="1">
        <v>0.344167</v>
      </c>
      <c r="D136" s="1">
        <v>1.283196</v>
      </c>
      <c r="E136">
        <f t="shared" si="2"/>
        <v>2.036753127786E-2</v>
      </c>
    </row>
    <row r="137" spans="1:5">
      <c r="A137" s="1">
        <v>-8.9562749999999998</v>
      </c>
      <c r="B137" s="1">
        <v>13.067605</v>
      </c>
      <c r="C137" s="1">
        <v>0.344167</v>
      </c>
      <c r="D137" s="1">
        <v>1.2849550000000001</v>
      </c>
      <c r="E137">
        <f t="shared" si="2"/>
        <v>-8.8513029788624992E-2</v>
      </c>
    </row>
    <row r="138" spans="1:5">
      <c r="A138" s="1">
        <v>2.0813429999999999</v>
      </c>
      <c r="B138" s="1">
        <v>14.535354999999999</v>
      </c>
      <c r="C138" s="1">
        <v>0.4425</v>
      </c>
      <c r="D138" s="1">
        <v>1.2836259999999999</v>
      </c>
      <c r="E138">
        <f t="shared" si="2"/>
        <v>2.0569486193685E-2</v>
      </c>
    </row>
    <row r="139" spans="1:5">
      <c r="A139" s="1">
        <v>-7.5643919999999998</v>
      </c>
      <c r="B139" s="1">
        <v>13.114061</v>
      </c>
      <c r="C139" s="1">
        <v>0.4425</v>
      </c>
      <c r="D139" s="1">
        <v>1.285023</v>
      </c>
      <c r="E139">
        <f t="shared" si="2"/>
        <v>-7.4757335435639991E-2</v>
      </c>
    </row>
    <row r="140" spans="1:5">
      <c r="A140" s="1">
        <v>1.8139479999999999</v>
      </c>
      <c r="B140" s="1">
        <v>14.390743000000001</v>
      </c>
      <c r="C140" s="1">
        <v>0.54083300000000001</v>
      </c>
      <c r="D140" s="1">
        <v>1.283579</v>
      </c>
      <c r="E140">
        <f t="shared" si="2"/>
        <v>1.792687622466E-2</v>
      </c>
    </row>
    <row r="141" spans="1:5">
      <c r="A141" s="1">
        <v>-6.1912909999999997</v>
      </c>
      <c r="B141" s="1">
        <v>13.178972999999999</v>
      </c>
      <c r="C141" s="1">
        <v>0.54083300000000001</v>
      </c>
      <c r="D141" s="1">
        <v>1.2832730000000001</v>
      </c>
      <c r="E141">
        <f t="shared" si="2"/>
        <v>-6.1187259738344997E-2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2018-12-04T12:24:56Z</dcterms:modified>
</cp:coreProperties>
</file>