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ocuments\GitHub\NU-Python\DragPrediction\NL3VP DragX\0.75T\n\RoadSensorArrangement\"/>
    </mc:Choice>
  </mc:AlternateContent>
  <bookViews>
    <workbookView xWindow="0" yWindow="0" windowWidth="13500" windowHeight="667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2" i="1"/>
</calcChain>
</file>

<file path=xl/sharedStrings.xml><?xml version="1.0" encoding="utf-8"?>
<sst xmlns="http://schemas.openxmlformats.org/spreadsheetml/2006/main" count="4" uniqueCount="4">
  <si>
    <t>Pnx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</si>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</sst>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75"/>
  <sheetViews>
    <sheetView tabSelected="1" topLeftCell="A2" workbookViewId="0">
      <selection activeCell="F2" sqref="F2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>
        <v>8.1675991735537194E-3</v>
      </c>
    </row>
    <row r="2" spans="1:10">
      <c r="A2" s="1">
        <v>38.327595000000002</v>
      </c>
      <c r="B2" s="1">
        <v>11.113988000000001</v>
      </c>
      <c r="C2" s="1">
        <v>1E-3</v>
      </c>
      <c r="D2" s="1">
        <v>0.32375199999999998</v>
      </c>
      <c r="E2">
        <f>A2*$E$1</f>
        <v>0.31304443324630171</v>
      </c>
      <c r="F2">
        <f>SUM(E2:E32)</f>
        <v>3.1973167548864674</v>
      </c>
    </row>
    <row r="3" spans="1:10">
      <c r="A3" s="1">
        <v>27.16366</v>
      </c>
      <c r="B3" s="1">
        <v>11.171084</v>
      </c>
      <c r="C3" s="1">
        <v>1E-3</v>
      </c>
      <c r="D3" s="1">
        <v>0.46954099999999999</v>
      </c>
      <c r="E3">
        <f t="shared" ref="E3:E32" si="0">A3*$E$1</f>
        <v>0.22186188696669423</v>
      </c>
    </row>
    <row r="4" spans="1:10">
      <c r="A4" s="1">
        <v>0.48243900000000001</v>
      </c>
      <c r="B4" s="1">
        <v>11.600617</v>
      </c>
      <c r="C4" s="1">
        <v>1E-3</v>
      </c>
      <c r="D4" s="1">
        <v>0.76052200000000003</v>
      </c>
      <c r="E4">
        <f t="shared" si="0"/>
        <v>3.9403683776900829E-3</v>
      </c>
    </row>
    <row r="5" spans="1:10">
      <c r="A5" s="1">
        <v>5.1225500000000004</v>
      </c>
      <c r="B5" s="1">
        <v>12.290829</v>
      </c>
      <c r="C5" s="1">
        <v>1E-3</v>
      </c>
      <c r="D5" s="1">
        <v>0.93313900000000005</v>
      </c>
      <c r="E5">
        <f t="shared" si="0"/>
        <v>4.1838935146487607E-2</v>
      </c>
    </row>
    <row r="6" spans="1:10">
      <c r="A6" s="1">
        <v>9.9047289999999997</v>
      </c>
      <c r="B6" s="1">
        <v>15.139911</v>
      </c>
      <c r="C6" s="1">
        <v>1E-3</v>
      </c>
      <c r="D6" s="1">
        <v>1.0405530000000001</v>
      </c>
      <c r="E6">
        <f t="shared" si="0"/>
        <v>8.0897856394673548E-2</v>
      </c>
    </row>
    <row r="7" spans="1:10">
      <c r="A7" s="1">
        <v>10.792298000000001</v>
      </c>
      <c r="B7" s="1">
        <v>15.450474</v>
      </c>
      <c r="C7" s="1">
        <v>1E-3</v>
      </c>
      <c r="D7" s="1">
        <v>0.55361499999999997</v>
      </c>
      <c r="E7">
        <f t="shared" si="0"/>
        <v>8.8147164225545457E-2</v>
      </c>
    </row>
    <row r="8" spans="1:10">
      <c r="A8" s="1">
        <v>12.823499999999999</v>
      </c>
      <c r="B8" s="1">
        <v>15.498773</v>
      </c>
      <c r="C8" s="1">
        <v>1E-3</v>
      </c>
      <c r="D8" s="1">
        <v>0.30407699999999999</v>
      </c>
      <c r="E8">
        <f t="shared" si="0"/>
        <v>0.10473720800206611</v>
      </c>
    </row>
    <row r="9" spans="1:10">
      <c r="A9" s="1">
        <v>16.732514999999999</v>
      </c>
      <c r="B9" s="1">
        <v>11.261915</v>
      </c>
      <c r="C9" s="1">
        <v>0.25</v>
      </c>
      <c r="D9" s="1">
        <v>0.56093199999999999</v>
      </c>
      <c r="E9">
        <f t="shared" si="0"/>
        <v>0.13666447568547521</v>
      </c>
    </row>
    <row r="10" spans="1:10">
      <c r="A10" s="1">
        <v>41.857841000000001</v>
      </c>
      <c r="B10" s="1">
        <v>11.147729999999999</v>
      </c>
      <c r="C10" s="1">
        <v>0.3</v>
      </c>
      <c r="D10" s="1">
        <v>0.30370599999999998</v>
      </c>
      <c r="E10">
        <f t="shared" si="0"/>
        <v>0.34187806755834299</v>
      </c>
      <c r="G10" s="1"/>
      <c r="H10" s="1"/>
      <c r="I10" s="1"/>
      <c r="J10" s="1"/>
    </row>
    <row r="11" spans="1:10">
      <c r="A11" s="1">
        <v>11.390375000000001</v>
      </c>
      <c r="B11" s="1">
        <v>15.383863</v>
      </c>
      <c r="C11" s="1">
        <v>0.4</v>
      </c>
      <c r="D11" s="1">
        <v>0.64651400000000003</v>
      </c>
      <c r="E11">
        <f t="shared" si="0"/>
        <v>9.3032017436466954E-2</v>
      </c>
    </row>
    <row r="12" spans="1:10">
      <c r="A12" s="1">
        <v>-4.3797610000000002</v>
      </c>
      <c r="B12" s="1">
        <v>11.625199</v>
      </c>
      <c r="C12" s="1">
        <v>0.47499999999999998</v>
      </c>
      <c r="D12" s="1">
        <v>0.72048699999999999</v>
      </c>
      <c r="E12">
        <f t="shared" si="0"/>
        <v>-3.5772132323962813E-2</v>
      </c>
    </row>
    <row r="13" spans="1:10">
      <c r="A13" s="1">
        <v>47.257478999999996</v>
      </c>
      <c r="B13" s="1">
        <v>11.222429999999999</v>
      </c>
      <c r="C13" s="1">
        <v>0.5</v>
      </c>
      <c r="D13" s="1">
        <v>0.394264</v>
      </c>
      <c r="E13">
        <f t="shared" si="0"/>
        <v>0.38598014642463224</v>
      </c>
    </row>
    <row r="14" spans="1:10">
      <c r="A14" s="1">
        <v>8.7365659999999998</v>
      </c>
      <c r="B14" s="1">
        <v>14.989532000000001</v>
      </c>
      <c r="C14" s="1">
        <v>0.5</v>
      </c>
      <c r="D14" s="1">
        <v>1.0481590000000001</v>
      </c>
      <c r="E14">
        <f t="shared" si="0"/>
        <v>7.1356769241297524E-2</v>
      </c>
      <c r="G14" s="1"/>
      <c r="H14" s="1"/>
      <c r="I14" s="1"/>
      <c r="J14" s="1"/>
    </row>
    <row r="15" spans="1:10">
      <c r="A15" s="1">
        <v>-8.505846</v>
      </c>
      <c r="B15" s="1">
        <v>12.855968000000001</v>
      </c>
      <c r="C15" s="1">
        <v>0.5</v>
      </c>
      <c r="D15" s="1">
        <v>1.1921790000000001</v>
      </c>
      <c r="E15">
        <f t="shared" si="0"/>
        <v>-6.9472340759975215E-2</v>
      </c>
      <c r="G15" s="1"/>
      <c r="H15" s="1"/>
      <c r="I15" s="1"/>
      <c r="J15" s="1"/>
    </row>
    <row r="16" spans="1:10">
      <c r="A16" s="1">
        <v>22.844505000000002</v>
      </c>
      <c r="B16" s="1">
        <v>11.401942</v>
      </c>
      <c r="C16" s="1">
        <v>0.57499999999999996</v>
      </c>
      <c r="D16" s="1">
        <v>0.54471199999999997</v>
      </c>
      <c r="E16">
        <f t="shared" si="0"/>
        <v>0.18658476015824382</v>
      </c>
      <c r="G16" s="1"/>
      <c r="H16" s="1"/>
      <c r="I16" s="1"/>
      <c r="J16" s="1"/>
    </row>
    <row r="17" spans="1:10">
      <c r="A17" s="1">
        <v>-17.016811000000001</v>
      </c>
      <c r="B17" s="1">
        <v>15.106123999999999</v>
      </c>
      <c r="C17" s="1">
        <v>0.65</v>
      </c>
      <c r="D17" s="1">
        <v>0.29589700000000002</v>
      </c>
      <c r="E17">
        <f t="shared" si="0"/>
        <v>-0.13898649146011985</v>
      </c>
    </row>
    <row r="18" spans="1:10">
      <c r="A18" s="1">
        <v>16.129570000000001</v>
      </c>
      <c r="B18" s="1">
        <v>15.370691000000001</v>
      </c>
      <c r="C18" s="1">
        <v>0.7</v>
      </c>
      <c r="D18" s="1">
        <v>0.54392399999999996</v>
      </c>
      <c r="E18">
        <f t="shared" si="0"/>
        <v>0.13173986260177686</v>
      </c>
    </row>
    <row r="19" spans="1:10">
      <c r="A19" s="1">
        <v>12.681136</v>
      </c>
      <c r="B19" s="1">
        <v>11.419301000000001</v>
      </c>
      <c r="C19" s="1">
        <v>0.75</v>
      </c>
      <c r="D19" s="1">
        <v>0.396843</v>
      </c>
      <c r="E19">
        <f t="shared" si="0"/>
        <v>0.10357443591332233</v>
      </c>
    </row>
    <row r="20" spans="1:10">
      <c r="A20" s="1">
        <v>-4.3042170000000004</v>
      </c>
      <c r="B20" s="1">
        <v>11.917361</v>
      </c>
      <c r="C20" s="1">
        <v>0.77500000000000002</v>
      </c>
      <c r="D20" s="1">
        <v>0.69264599999999998</v>
      </c>
      <c r="E20">
        <f t="shared" si="0"/>
        <v>-3.5155119211995871E-2</v>
      </c>
    </row>
    <row r="21" spans="1:10">
      <c r="A21" s="1">
        <v>16.732514999999999</v>
      </c>
      <c r="B21" s="1">
        <v>11.261915</v>
      </c>
      <c r="C21" s="1">
        <v>-0.25</v>
      </c>
      <c r="D21" s="1">
        <v>0.56093199999999999</v>
      </c>
      <c r="E21">
        <f t="shared" si="0"/>
        <v>0.13666447568547521</v>
      </c>
    </row>
    <row r="22" spans="1:10">
      <c r="A22" s="1">
        <v>41.857841000000001</v>
      </c>
      <c r="B22" s="1">
        <v>11.147729999999999</v>
      </c>
      <c r="C22" s="1">
        <v>-0.3</v>
      </c>
      <c r="D22" s="1">
        <v>0.30370599999999998</v>
      </c>
      <c r="E22">
        <f t="shared" si="0"/>
        <v>0.34187806755834299</v>
      </c>
      <c r="G22" s="1"/>
      <c r="H22" s="1"/>
      <c r="I22" s="1"/>
      <c r="J22" s="1"/>
    </row>
    <row r="23" spans="1:10">
      <c r="A23" s="1">
        <v>11.390375000000001</v>
      </c>
      <c r="B23" s="1">
        <v>15.383863</v>
      </c>
      <c r="C23" s="1">
        <v>-0.4</v>
      </c>
      <c r="D23" s="1">
        <v>0.64651400000000003</v>
      </c>
      <c r="E23">
        <f t="shared" si="0"/>
        <v>9.3032017436466954E-2</v>
      </c>
    </row>
    <row r="24" spans="1:10">
      <c r="A24" s="1">
        <v>-4.3797610000000002</v>
      </c>
      <c r="B24" s="1">
        <v>11.625199</v>
      </c>
      <c r="C24" s="1">
        <v>-0.47499999999999998</v>
      </c>
      <c r="D24" s="1">
        <v>0.72048699999999999</v>
      </c>
      <c r="E24">
        <f t="shared" si="0"/>
        <v>-3.5772132323962813E-2</v>
      </c>
    </row>
    <row r="25" spans="1:10">
      <c r="A25" s="1">
        <v>47.257478999999996</v>
      </c>
      <c r="B25" s="1">
        <v>11.222429999999999</v>
      </c>
      <c r="C25" s="1">
        <v>-0.5</v>
      </c>
      <c r="D25" s="1">
        <v>0.394264</v>
      </c>
      <c r="E25">
        <f t="shared" si="0"/>
        <v>0.38598014642463224</v>
      </c>
    </row>
    <row r="26" spans="1:10">
      <c r="A26" s="1">
        <v>8.7365659999999998</v>
      </c>
      <c r="B26" s="1">
        <v>14.989532000000001</v>
      </c>
      <c r="C26" s="1">
        <v>-0.5</v>
      </c>
      <c r="D26" s="1">
        <v>1.0481590000000001</v>
      </c>
      <c r="E26">
        <f t="shared" si="0"/>
        <v>7.1356769241297524E-2</v>
      </c>
      <c r="G26" s="1"/>
      <c r="H26" s="1"/>
      <c r="I26" s="1"/>
      <c r="J26" s="1"/>
    </row>
    <row r="27" spans="1:10">
      <c r="A27" s="1">
        <v>-8.505846</v>
      </c>
      <c r="B27" s="1">
        <v>12.855968000000001</v>
      </c>
      <c r="C27" s="1">
        <v>-0.5</v>
      </c>
      <c r="D27" s="1">
        <v>1.1921790000000001</v>
      </c>
      <c r="E27">
        <f t="shared" si="0"/>
        <v>-6.9472340759975215E-2</v>
      </c>
      <c r="G27" s="1"/>
      <c r="H27" s="1"/>
      <c r="I27" s="1"/>
      <c r="J27" s="1"/>
    </row>
    <row r="28" spans="1:10">
      <c r="A28" s="1">
        <v>22.844505000000002</v>
      </c>
      <c r="B28" s="1">
        <v>11.401942</v>
      </c>
      <c r="C28" s="1">
        <v>-0.57499999999999996</v>
      </c>
      <c r="D28" s="1">
        <v>0.54471199999999997</v>
      </c>
      <c r="E28">
        <f t="shared" si="0"/>
        <v>0.18658476015824382</v>
      </c>
      <c r="G28" s="1"/>
      <c r="H28" s="1"/>
      <c r="I28" s="1"/>
      <c r="J28" s="1"/>
    </row>
    <row r="29" spans="1:10">
      <c r="A29" s="1">
        <v>-17.016811000000001</v>
      </c>
      <c r="B29" s="1">
        <v>15.106123999999999</v>
      </c>
      <c r="C29" s="1">
        <v>-0.65</v>
      </c>
      <c r="D29" s="1">
        <v>0.29589700000000002</v>
      </c>
      <c r="E29">
        <f t="shared" si="0"/>
        <v>-0.13898649146011985</v>
      </c>
      <c r="G29" s="1"/>
      <c r="H29" s="1"/>
      <c r="I29" s="1"/>
      <c r="J29" s="1"/>
    </row>
    <row r="30" spans="1:10">
      <c r="A30" s="1">
        <v>16.129570000000001</v>
      </c>
      <c r="B30" s="1">
        <v>15.370691000000001</v>
      </c>
      <c r="C30" s="1">
        <v>-0.7</v>
      </c>
      <c r="D30" s="1">
        <v>0.54392399999999996</v>
      </c>
      <c r="E30">
        <f t="shared" si="0"/>
        <v>0.13173986260177686</v>
      </c>
      <c r="G30" s="1"/>
      <c r="H30" s="1"/>
      <c r="I30" s="1"/>
      <c r="J30" s="1"/>
    </row>
    <row r="31" spans="1:10">
      <c r="A31" s="1">
        <v>12.681136</v>
      </c>
      <c r="B31" s="1">
        <v>11.419301000000001</v>
      </c>
      <c r="C31" s="1">
        <v>-0.75</v>
      </c>
      <c r="D31" s="1">
        <v>0.396843</v>
      </c>
      <c r="E31">
        <f t="shared" si="0"/>
        <v>0.10357443591332233</v>
      </c>
      <c r="G31" s="1"/>
      <c r="H31" s="1"/>
      <c r="I31" s="1"/>
      <c r="J31" s="1"/>
    </row>
    <row r="32" spans="1:10">
      <c r="A32" s="1">
        <v>-4.3042170000000004</v>
      </c>
      <c r="B32" s="1">
        <v>11.917361</v>
      </c>
      <c r="C32" s="1">
        <v>-0.77500000000000002</v>
      </c>
      <c r="D32" s="1">
        <v>0.69264599999999998</v>
      </c>
      <c r="E32">
        <f t="shared" si="0"/>
        <v>-3.5155119211995871E-2</v>
      </c>
      <c r="G32" s="1"/>
      <c r="H32" s="1"/>
      <c r="I32" s="1"/>
      <c r="J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6" spans="1:4">
      <c r="A56" s="1"/>
      <c r="B56" s="1"/>
      <c r="C56" s="1"/>
      <c r="D56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8" spans="1:4">
      <c r="A158" s="1"/>
      <c r="B158" s="1"/>
      <c r="C158" s="1"/>
      <c r="D158" s="1"/>
    </row>
    <row r="159" spans="1:4">
      <c r="A159" s="1">
        <v>16.319199000000001</v>
      </c>
      <c r="B159" s="1">
        <v>11.711207999999999</v>
      </c>
      <c r="C159" s="1">
        <v>0.57499999999999996</v>
      </c>
      <c r="D159" s="1">
        <v>0.294792</v>
      </c>
    </row>
    <row r="160" spans="1:4">
      <c r="A160" s="1">
        <v>12.946375</v>
      </c>
      <c r="B160" s="1">
        <v>15.458788999999999</v>
      </c>
      <c r="C160" s="1">
        <v>0.57499999999999996</v>
      </c>
      <c r="D160" s="1">
        <v>0.321654</v>
      </c>
    </row>
    <row r="161" spans="1:4">
      <c r="A161" s="1">
        <v>39.762521</v>
      </c>
      <c r="B161" s="1">
        <v>11.256913000000001</v>
      </c>
      <c r="C161" s="1">
        <v>0.57499999999999996</v>
      </c>
      <c r="D161" s="1">
        <v>0.31795699999999999</v>
      </c>
    </row>
    <row r="162" spans="1:4">
      <c r="A162" s="1">
        <v>13.18305</v>
      </c>
      <c r="B162" s="1">
        <v>15.458886</v>
      </c>
      <c r="C162" s="1">
        <v>0.57499999999999996</v>
      </c>
      <c r="D162" s="1">
        <v>0.398281</v>
      </c>
    </row>
    <row r="163" spans="1:4">
      <c r="A163" s="1">
        <v>45.911050000000003</v>
      </c>
      <c r="B163" s="1">
        <v>11.267341</v>
      </c>
      <c r="C163" s="1">
        <v>0.57499999999999996</v>
      </c>
      <c r="D163" s="1">
        <v>0.39522699999999999</v>
      </c>
    </row>
    <row r="164" spans="1:4">
      <c r="A164" s="1">
        <v>13.318586</v>
      </c>
      <c r="B164" s="1">
        <v>15.450946</v>
      </c>
      <c r="C164" s="1">
        <v>0.57499999999999996</v>
      </c>
      <c r="D164" s="1">
        <v>0.47487099999999999</v>
      </c>
    </row>
    <row r="165" spans="1:4">
      <c r="A165" s="1">
        <v>29.364920999999999</v>
      </c>
      <c r="B165" s="1">
        <v>11.317819</v>
      </c>
      <c r="C165" s="1">
        <v>0.57499999999999996</v>
      </c>
      <c r="D165" s="1">
        <v>0.47397600000000001</v>
      </c>
    </row>
    <row r="166" spans="1:4">
      <c r="A166" s="1">
        <v>13.134824999999999</v>
      </c>
      <c r="B166" s="1">
        <v>15.434711</v>
      </c>
      <c r="C166" s="1">
        <v>0.57499999999999996</v>
      </c>
      <c r="D166" s="1">
        <v>0.54553399999999996</v>
      </c>
    </row>
    <row r="168" spans="1:4">
      <c r="A168" s="1">
        <v>13.035804000000001</v>
      </c>
      <c r="B168" s="1">
        <v>15.427702999999999</v>
      </c>
      <c r="C168" s="1">
        <v>0.57499999999999996</v>
      </c>
      <c r="D168" s="1">
        <v>0.566083</v>
      </c>
    </row>
    <row r="169" spans="1:4">
      <c r="A169" s="1">
        <v>27.03096</v>
      </c>
      <c r="B169" s="1">
        <v>11.422959000000001</v>
      </c>
      <c r="C169" s="1">
        <v>0.57499999999999996</v>
      </c>
      <c r="D169" s="1">
        <v>0.56006999999999996</v>
      </c>
    </row>
    <row r="170" spans="1:4">
      <c r="A170" s="1">
        <v>12.29909</v>
      </c>
      <c r="B170" s="1">
        <v>15.398979000000001</v>
      </c>
      <c r="C170" s="1">
        <v>0.57499999999999996</v>
      </c>
      <c r="D170" s="1">
        <v>0.646783</v>
      </c>
    </row>
    <row r="171" spans="1:4">
      <c r="A171" s="1">
        <v>20.404706000000001</v>
      </c>
      <c r="B171" s="1">
        <v>11.477382</v>
      </c>
      <c r="C171" s="1">
        <v>0.57499999999999996</v>
      </c>
      <c r="D171" s="1">
        <v>0.642791</v>
      </c>
    </row>
    <row r="172" spans="1:4">
      <c r="A172" s="1">
        <v>10.153492</v>
      </c>
      <c r="B172" s="1">
        <v>15.359991000000001</v>
      </c>
      <c r="C172" s="1">
        <v>0.57499999999999996</v>
      </c>
      <c r="D172" s="1">
        <v>0.69400399999999995</v>
      </c>
    </row>
    <row r="173" spans="1:4">
      <c r="A173" s="1">
        <v>9.191452</v>
      </c>
      <c r="B173" s="1">
        <v>11.530969000000001</v>
      </c>
      <c r="C173" s="1">
        <v>0.57499999999999996</v>
      </c>
      <c r="D173" s="1">
        <v>0.69620700000000002</v>
      </c>
    </row>
    <row r="174" spans="1:4">
      <c r="A174" s="1">
        <v>1.2407330000000001</v>
      </c>
      <c r="B174" s="1">
        <v>15.323185</v>
      </c>
      <c r="C174" s="1">
        <v>0.57499999999999996</v>
      </c>
      <c r="D174" s="1">
        <v>0.71708700000000003</v>
      </c>
    </row>
    <row r="175" spans="1:4">
      <c r="A175" s="1">
        <v>5.1550479999999999</v>
      </c>
      <c r="B175" s="1">
        <v>11.555956</v>
      </c>
      <c r="C175" s="1">
        <v>0.57499999999999996</v>
      </c>
      <c r="D175" s="1">
        <v>0.71771499999999999</v>
      </c>
    </row>
    <row r="176" spans="1:4">
      <c r="A176" s="1">
        <v>8.5709560000000007</v>
      </c>
      <c r="B176" s="1">
        <v>15.241910000000001</v>
      </c>
      <c r="C176" s="1">
        <v>0.57499999999999996</v>
      </c>
      <c r="D176" s="1">
        <v>0.75697400000000004</v>
      </c>
    </row>
    <row r="177" spans="1:4">
      <c r="A177" s="1">
        <v>-5.3311029999999997</v>
      </c>
      <c r="B177" s="1">
        <v>11.614333</v>
      </c>
      <c r="C177" s="1">
        <v>0.57499999999999996</v>
      </c>
      <c r="D177" s="1">
        <v>0.75937900000000003</v>
      </c>
    </row>
    <row r="178" spans="1:4">
      <c r="A178" s="1">
        <v>8.8733240000000002</v>
      </c>
      <c r="B178" s="1">
        <v>15.034851</v>
      </c>
      <c r="C178" s="1">
        <v>0.57499999999999996</v>
      </c>
      <c r="D178" s="1">
        <v>0.93610199999999999</v>
      </c>
    </row>
    <row r="179" spans="1:4">
      <c r="A179" s="1">
        <v>6.7000270000000004</v>
      </c>
      <c r="B179" s="1">
        <v>12.368814</v>
      </c>
      <c r="C179" s="1">
        <v>0.57499999999999996</v>
      </c>
      <c r="D179" s="1">
        <v>0.93361499999999997</v>
      </c>
    </row>
    <row r="180" spans="1:4">
      <c r="A180" s="1">
        <v>8.3427009999999999</v>
      </c>
      <c r="B180" s="1">
        <v>14.946581</v>
      </c>
      <c r="C180" s="1">
        <v>0.57499999999999996</v>
      </c>
      <c r="D180" s="1">
        <v>1.0469569999999999</v>
      </c>
    </row>
    <row r="181" spans="1:4">
      <c r="A181" s="1">
        <v>-3.8671720000000001</v>
      </c>
      <c r="B181" s="1">
        <v>12.555336</v>
      </c>
      <c r="C181" s="1">
        <v>0.57499999999999996</v>
      </c>
      <c r="D181" s="1">
        <v>1.041822</v>
      </c>
    </row>
    <row r="182" spans="1:4">
      <c r="A182" s="1">
        <v>5.9746819999999996</v>
      </c>
      <c r="B182" s="1">
        <v>14.827628000000001</v>
      </c>
      <c r="C182" s="1">
        <v>0.57499999999999996</v>
      </c>
      <c r="D182" s="1">
        <v>1.1992320000000001</v>
      </c>
    </row>
    <row r="183" spans="1:4">
      <c r="A183" s="1">
        <v>-8.1721459999999997</v>
      </c>
      <c r="B183" s="1">
        <v>12.889913</v>
      </c>
      <c r="C183" s="1">
        <v>0.57499999999999996</v>
      </c>
      <c r="D183" s="1">
        <v>1.1905589999999999</v>
      </c>
    </row>
    <row r="185" spans="1:4">
      <c r="A185" s="1">
        <v>35.250827000000001</v>
      </c>
      <c r="B185" s="1">
        <v>11.309955</v>
      </c>
      <c r="C185" s="1">
        <v>0.65</v>
      </c>
      <c r="D185" s="1">
        <v>0.29682700000000001</v>
      </c>
    </row>
    <row r="186" spans="1:4">
      <c r="A186" s="1">
        <v>12.806699</v>
      </c>
      <c r="B186" s="1">
        <v>15.423624</v>
      </c>
      <c r="C186" s="1">
        <v>0.65</v>
      </c>
      <c r="D186" s="1">
        <v>0.32149699999999998</v>
      </c>
    </row>
    <row r="187" spans="1:4">
      <c r="A187" s="1">
        <v>33.407544999999999</v>
      </c>
      <c r="B187" s="1">
        <v>11.314009</v>
      </c>
      <c r="C187" s="1">
        <v>0.65</v>
      </c>
      <c r="D187" s="1">
        <v>0.32228099999999998</v>
      </c>
    </row>
    <row r="188" spans="1:4">
      <c r="A188" s="1">
        <v>12.863522</v>
      </c>
      <c r="B188" s="1">
        <v>15.423166</v>
      </c>
      <c r="C188" s="1">
        <v>0.65</v>
      </c>
      <c r="D188" s="1">
        <v>0.398345</v>
      </c>
    </row>
    <row r="189" spans="1:4">
      <c r="A189" s="1">
        <v>39.03378</v>
      </c>
      <c r="B189" s="1">
        <v>11.322512</v>
      </c>
      <c r="C189" s="1">
        <v>0.65</v>
      </c>
      <c r="D189" s="1">
        <v>0.39605200000000002</v>
      </c>
    </row>
    <row r="190" spans="1:4">
      <c r="A190" s="1">
        <v>13.517925999999999</v>
      </c>
      <c r="B190" s="1">
        <v>15.414854999999999</v>
      </c>
      <c r="C190" s="1">
        <v>0.65</v>
      </c>
      <c r="D190" s="1">
        <v>0.47502899999999998</v>
      </c>
    </row>
    <row r="191" spans="1:4">
      <c r="A191" s="1">
        <v>27.284632999999999</v>
      </c>
      <c r="B191" s="1">
        <v>11.365287</v>
      </c>
      <c r="C191" s="1">
        <v>0.65</v>
      </c>
      <c r="D191" s="1">
        <v>0.473858</v>
      </c>
    </row>
    <row r="192" spans="1:4">
      <c r="A192" s="1">
        <v>14.079883000000001</v>
      </c>
      <c r="B192" s="1">
        <v>15.397083</v>
      </c>
      <c r="C192" s="1">
        <v>0.65</v>
      </c>
      <c r="D192" s="1">
        <v>0.55110199999999998</v>
      </c>
    </row>
    <row r="193" spans="1:4">
      <c r="A193" s="1">
        <v>16.116250999999998</v>
      </c>
      <c r="B193" s="1">
        <v>11.457736000000001</v>
      </c>
      <c r="C193" s="1">
        <v>0.65</v>
      </c>
      <c r="D193" s="1">
        <v>0.54995700000000003</v>
      </c>
    </row>
    <row r="194" spans="1:4">
      <c r="A194" s="1">
        <v>14.105746</v>
      </c>
      <c r="B194" s="1">
        <v>15.392099999999999</v>
      </c>
      <c r="C194" s="1">
        <v>0.65</v>
      </c>
      <c r="D194" s="1">
        <v>0.56599699999999997</v>
      </c>
    </row>
    <row r="195" spans="1:4">
      <c r="A195" s="1">
        <v>14.698874999999999</v>
      </c>
      <c r="B195" s="1">
        <v>11.471526000000001</v>
      </c>
      <c r="C195" s="1">
        <v>0.65</v>
      </c>
      <c r="D195" s="1">
        <v>0.55969199999999997</v>
      </c>
    </row>
    <row r="196" spans="1:4">
      <c r="A196" s="1">
        <v>11.496022999999999</v>
      </c>
      <c r="B196" s="1">
        <v>15.352220000000001</v>
      </c>
      <c r="C196" s="1">
        <v>0.65</v>
      </c>
      <c r="D196" s="1">
        <v>0.64442200000000005</v>
      </c>
    </row>
    <row r="197" spans="1:4">
      <c r="A197" s="1">
        <v>14.298026</v>
      </c>
      <c r="B197" s="1">
        <v>11.537438999999999</v>
      </c>
      <c r="C197" s="1">
        <v>0.65</v>
      </c>
      <c r="D197" s="1">
        <v>0.64476900000000004</v>
      </c>
    </row>
    <row r="198" spans="1:4">
      <c r="A198" s="1">
        <v>7.6616109999999997</v>
      </c>
      <c r="B198" s="1">
        <v>15.313252</v>
      </c>
      <c r="C198" s="1">
        <v>0.65</v>
      </c>
      <c r="D198" s="1">
        <v>0.69497200000000003</v>
      </c>
    </row>
    <row r="199" spans="1:4">
      <c r="A199" s="1">
        <v>6.3917719999999996</v>
      </c>
      <c r="B199" s="1">
        <v>11.580515999999999</v>
      </c>
      <c r="C199" s="1">
        <v>0.65</v>
      </c>
      <c r="D199" s="1">
        <v>0.69503000000000004</v>
      </c>
    </row>
    <row r="200" spans="1:4">
      <c r="A200" s="1">
        <v>12.184139</v>
      </c>
      <c r="B200" s="1">
        <v>15.301529</v>
      </c>
      <c r="C200" s="1">
        <v>0.65</v>
      </c>
      <c r="D200" s="1">
        <v>0.71752800000000005</v>
      </c>
    </row>
    <row r="201" spans="1:4">
      <c r="A201" s="1">
        <v>-2.69876</v>
      </c>
      <c r="B201" s="1">
        <v>11.612469000000001</v>
      </c>
      <c r="C201" s="1">
        <v>0.65</v>
      </c>
      <c r="D201" s="1">
        <v>0.72373699999999996</v>
      </c>
    </row>
    <row r="202" spans="1:4">
      <c r="A202" s="1">
        <v>8.893713</v>
      </c>
      <c r="B202" s="1">
        <v>15.267258</v>
      </c>
      <c r="C202" s="1">
        <v>0.65</v>
      </c>
      <c r="D202" s="1">
        <v>0.75851299999999999</v>
      </c>
    </row>
    <row r="203" spans="1:4">
      <c r="A203" s="1">
        <v>-4.1232030000000002</v>
      </c>
      <c r="B203" s="1">
        <v>11.668367</v>
      </c>
      <c r="C203" s="1">
        <v>0.65</v>
      </c>
      <c r="D203" s="1">
        <v>0.75805800000000001</v>
      </c>
    </row>
    <row r="204" spans="1:4">
      <c r="A204" s="1">
        <v>8.9601000000000006</v>
      </c>
      <c r="B204" s="1">
        <v>15.066485999999999</v>
      </c>
      <c r="C204" s="1">
        <v>0.65</v>
      </c>
      <c r="D204" s="1">
        <v>0.93388099999999996</v>
      </c>
    </row>
    <row r="205" spans="1:4">
      <c r="A205" s="1">
        <v>3.9133360000000001</v>
      </c>
      <c r="B205" s="1">
        <v>12.392799</v>
      </c>
      <c r="C205" s="1">
        <v>0.65</v>
      </c>
      <c r="D205" s="1">
        <v>0.93269500000000005</v>
      </c>
    </row>
    <row r="206" spans="1:4">
      <c r="A206" s="1">
        <v>5.2254940000000003</v>
      </c>
      <c r="B206" s="1">
        <v>14.959253</v>
      </c>
      <c r="C206" s="1">
        <v>0.65</v>
      </c>
      <c r="D206" s="1">
        <v>1.040597</v>
      </c>
    </row>
    <row r="207" spans="1:4">
      <c r="A207" s="1">
        <v>-3.290937</v>
      </c>
      <c r="B207" s="1">
        <v>12.586043</v>
      </c>
      <c r="C207" s="1">
        <v>0.65</v>
      </c>
      <c r="D207" s="1">
        <v>1.0404979999999999</v>
      </c>
    </row>
    <row r="208" spans="1:4">
      <c r="A208" s="1">
        <v>8.9720809999999993</v>
      </c>
      <c r="B208" s="1">
        <v>13.796163</v>
      </c>
      <c r="C208" s="1">
        <v>0.65</v>
      </c>
      <c r="D208" s="1">
        <v>1.190261</v>
      </c>
    </row>
    <row r="209" spans="1:4">
      <c r="A209" s="1">
        <v>-2.0171199999999998</v>
      </c>
      <c r="B209" s="1">
        <v>13.066390999999999</v>
      </c>
      <c r="C209" s="1">
        <v>0.65</v>
      </c>
      <c r="D209" s="1">
        <v>1.1895279999999999</v>
      </c>
    </row>
    <row r="210" spans="1:4">
      <c r="A210" s="1">
        <v>-16.544979999999999</v>
      </c>
      <c r="B210" s="1">
        <v>15.106173999999999</v>
      </c>
      <c r="C210" s="1">
        <v>0.7</v>
      </c>
      <c r="D210" s="1">
        <v>0.29583500000000001</v>
      </c>
    </row>
    <row r="211" spans="1:4">
      <c r="A211" s="1">
        <v>16.983830000000001</v>
      </c>
      <c r="B211" s="1">
        <v>11.352677999999999</v>
      </c>
      <c r="C211" s="1">
        <v>0.7</v>
      </c>
      <c r="D211" s="1">
        <v>0.29726000000000002</v>
      </c>
    </row>
    <row r="212" spans="1:4">
      <c r="A212" s="1">
        <v>13.421233000000001</v>
      </c>
      <c r="B212" s="1">
        <v>15.397029</v>
      </c>
      <c r="C212" s="1">
        <v>0.7</v>
      </c>
      <c r="D212" s="1">
        <v>0.32145299999999999</v>
      </c>
    </row>
    <row r="213" spans="1:4">
      <c r="A213" s="1">
        <v>20.853473000000001</v>
      </c>
      <c r="B213" s="1">
        <v>11.358041999999999</v>
      </c>
      <c r="C213" s="1">
        <v>0.7</v>
      </c>
      <c r="D213" s="1">
        <v>0.31888899999999998</v>
      </c>
    </row>
    <row r="214" spans="1:4">
      <c r="A214" s="1">
        <v>12.810148999999999</v>
      </c>
      <c r="B214" s="1">
        <v>15.39592</v>
      </c>
      <c r="C214" s="1">
        <v>0.7</v>
      </c>
      <c r="D214" s="1">
        <v>0.39816299999999999</v>
      </c>
    </row>
    <row r="215" spans="1:4">
      <c r="A215" s="1">
        <v>27.269597000000001</v>
      </c>
      <c r="B215" s="1">
        <v>11.366426000000001</v>
      </c>
      <c r="C215" s="1">
        <v>0.7</v>
      </c>
      <c r="D215" s="1">
        <v>0.39634599999999998</v>
      </c>
    </row>
    <row r="216" spans="1:4">
      <c r="A216" s="1">
        <v>13.45514</v>
      </c>
      <c r="B216" s="1">
        <v>15.386996</v>
      </c>
      <c r="C216" s="1">
        <v>0.7</v>
      </c>
      <c r="D216" s="1">
        <v>0.47472999999999999</v>
      </c>
    </row>
    <row r="217" spans="1:4">
      <c r="A217" s="1">
        <v>25.695171999999999</v>
      </c>
      <c r="B217" s="1">
        <v>11.400722999999999</v>
      </c>
      <c r="C217" s="1">
        <v>0.7</v>
      </c>
      <c r="D217" s="1">
        <v>0.47014400000000001</v>
      </c>
    </row>
    <row r="219" spans="1:4">
      <c r="A219" s="1">
        <v>10.510697</v>
      </c>
      <c r="B219" s="1">
        <v>11.492476</v>
      </c>
      <c r="C219" s="1">
        <v>0.7</v>
      </c>
      <c r="D219" s="1">
        <v>0.54621200000000003</v>
      </c>
    </row>
    <row r="220" spans="1:4">
      <c r="A220" s="1">
        <v>17.251802000000001</v>
      </c>
      <c r="B220" s="1">
        <v>15.362886</v>
      </c>
      <c r="C220" s="1">
        <v>0.7</v>
      </c>
      <c r="D220" s="1">
        <v>0.56635199999999997</v>
      </c>
    </row>
    <row r="221" spans="1:4">
      <c r="A221" s="1">
        <v>6.5499330000000002</v>
      </c>
      <c r="B221" s="1">
        <v>11.521255999999999</v>
      </c>
      <c r="C221" s="1">
        <v>0.7</v>
      </c>
      <c r="D221" s="1">
        <v>0.56550500000000004</v>
      </c>
    </row>
    <row r="222" spans="1:4">
      <c r="A222" s="1">
        <v>14.130844</v>
      </c>
      <c r="B222" s="1">
        <v>15.313938</v>
      </c>
      <c r="C222" s="1">
        <v>0.7</v>
      </c>
      <c r="D222" s="1">
        <v>0.65079100000000001</v>
      </c>
    </row>
    <row r="223" spans="1:4">
      <c r="A223" s="1">
        <v>-2.049884</v>
      </c>
      <c r="B223" s="1">
        <v>11.607066</v>
      </c>
      <c r="C223" s="1">
        <v>0.7</v>
      </c>
      <c r="D223" s="1">
        <v>0.64836099999999997</v>
      </c>
    </row>
    <row r="224" spans="1:4">
      <c r="A224" s="1">
        <v>11.430902</v>
      </c>
      <c r="B224" s="1">
        <v>15.270367</v>
      </c>
      <c r="C224" s="1">
        <v>0.7</v>
      </c>
      <c r="D224" s="1">
        <v>0.69860599999999995</v>
      </c>
    </row>
    <row r="225" spans="1:4">
      <c r="A225" s="1">
        <v>-4.5055110000000003</v>
      </c>
      <c r="B225" s="1">
        <v>11.645593999999999</v>
      </c>
      <c r="C225" s="1">
        <v>0.7</v>
      </c>
      <c r="D225" s="1">
        <v>0.69301500000000005</v>
      </c>
    </row>
    <row r="226" spans="1:4">
      <c r="A226" s="1">
        <v>10.653382000000001</v>
      </c>
      <c r="B226" s="1">
        <v>15.250441</v>
      </c>
      <c r="C226" s="1">
        <v>0.7</v>
      </c>
      <c r="D226" s="1">
        <v>0.71750700000000001</v>
      </c>
    </row>
    <row r="227" spans="1:4">
      <c r="A227" s="1">
        <v>-6.7687559999999998</v>
      </c>
      <c r="B227" s="1">
        <v>11.678117</v>
      </c>
      <c r="C227" s="1">
        <v>0.7</v>
      </c>
      <c r="D227" s="1">
        <v>0.71916800000000003</v>
      </c>
    </row>
    <row r="228" spans="1:4">
      <c r="A228" s="1">
        <v>9.6528349999999996</v>
      </c>
      <c r="B228" s="1">
        <v>15.204324</v>
      </c>
      <c r="C228" s="1">
        <v>0.7</v>
      </c>
      <c r="D228" s="1">
        <v>0.75805800000000001</v>
      </c>
    </row>
    <row r="229" spans="1:4">
      <c r="A229" s="1">
        <v>-3.6546569999999998</v>
      </c>
      <c r="B229" s="1">
        <v>11.770866</v>
      </c>
      <c r="C229" s="1">
        <v>0.7</v>
      </c>
      <c r="D229" s="1">
        <v>0.75672200000000001</v>
      </c>
    </row>
    <row r="230" spans="1:4">
      <c r="A230" s="1">
        <v>3.233009</v>
      </c>
      <c r="B230" s="1">
        <v>14.951235</v>
      </c>
      <c r="C230" s="1">
        <v>0.7</v>
      </c>
      <c r="D230" s="1">
        <v>0.93159000000000003</v>
      </c>
    </row>
    <row r="231" spans="1:4">
      <c r="A231" s="1">
        <v>-4.3444070000000004</v>
      </c>
      <c r="B231" s="1">
        <v>12.353833</v>
      </c>
      <c r="C231" s="1">
        <v>0.7</v>
      </c>
      <c r="D231" s="1">
        <v>0.93212499999999998</v>
      </c>
    </row>
    <row r="232" spans="1:4">
      <c r="A232" s="1">
        <v>0.57437099999999996</v>
      </c>
      <c r="B232" s="1">
        <v>14.016708</v>
      </c>
      <c r="C232" s="1">
        <v>0.7</v>
      </c>
      <c r="D232" s="1">
        <v>1.0417810000000001</v>
      </c>
    </row>
    <row r="233" spans="1:4">
      <c r="A233" s="1">
        <v>-4.5023520000000001</v>
      </c>
      <c r="B233" s="1">
        <v>12.634402</v>
      </c>
      <c r="C233" s="1">
        <v>0.7</v>
      </c>
      <c r="D233" s="1">
        <v>1.040753</v>
      </c>
    </row>
    <row r="234" spans="1:4">
      <c r="A234" s="1">
        <v>16.500551000000002</v>
      </c>
      <c r="B234" s="1">
        <v>15.371682</v>
      </c>
      <c r="C234" s="1">
        <v>0.75</v>
      </c>
      <c r="D234" s="1">
        <v>0.30232900000000001</v>
      </c>
    </row>
    <row r="235" spans="1:4">
      <c r="A235" s="1">
        <v>15.849448000000001</v>
      </c>
      <c r="B235" s="1">
        <v>11.711299</v>
      </c>
      <c r="C235" s="1">
        <v>0.75</v>
      </c>
      <c r="D235" s="1">
        <v>0.294622</v>
      </c>
    </row>
    <row r="236" spans="1:4">
      <c r="A236" s="1">
        <v>14.71067</v>
      </c>
      <c r="B236" s="1">
        <v>15.372745</v>
      </c>
      <c r="C236" s="1">
        <v>0.75</v>
      </c>
      <c r="D236" s="1">
        <v>0.32518399999999997</v>
      </c>
    </row>
    <row r="237" spans="1:4">
      <c r="A237" s="1">
        <v>7.0348329999999999</v>
      </c>
      <c r="B237" s="1">
        <v>11.412661</v>
      </c>
      <c r="C237" s="1">
        <v>0.75</v>
      </c>
      <c r="D237" s="1">
        <v>0.320274</v>
      </c>
    </row>
    <row r="238" spans="1:4">
      <c r="A238" s="1">
        <v>14.534069000000001</v>
      </c>
      <c r="B238" s="1">
        <v>15.370751</v>
      </c>
      <c r="C238" s="1">
        <v>0.75</v>
      </c>
      <c r="D238" s="1">
        <v>0.39421299999999998</v>
      </c>
    </row>
    <row r="240" spans="1:4">
      <c r="A240" s="1">
        <v>13.615294</v>
      </c>
      <c r="B240" s="1">
        <v>15.361537</v>
      </c>
      <c r="C240" s="1">
        <v>0.75</v>
      </c>
      <c r="D240" s="1">
        <v>0.47103200000000001</v>
      </c>
    </row>
    <row r="241" spans="1:4">
      <c r="A241" s="1">
        <v>11.541539999999999</v>
      </c>
      <c r="B241" s="1">
        <v>11.448954000000001</v>
      </c>
      <c r="C241" s="1">
        <v>0.75</v>
      </c>
      <c r="D241" s="1">
        <v>0.46987099999999998</v>
      </c>
    </row>
    <row r="242" spans="1:4">
      <c r="A242" s="1">
        <v>15.559545</v>
      </c>
      <c r="B242" s="1">
        <v>15.343804</v>
      </c>
      <c r="C242" s="1">
        <v>0.75</v>
      </c>
      <c r="D242" s="1">
        <v>0.54540699999999998</v>
      </c>
    </row>
    <row r="243" spans="1:4">
      <c r="A243" s="1">
        <v>2.3873920000000002</v>
      </c>
      <c r="B243" s="1">
        <v>11.539835</v>
      </c>
      <c r="C243" s="1">
        <v>0.75</v>
      </c>
      <c r="D243" s="1">
        <v>0.543628</v>
      </c>
    </row>
    <row r="244" spans="1:4">
      <c r="A244" s="1">
        <v>16.865451</v>
      </c>
      <c r="B244" s="1">
        <v>15.337825</v>
      </c>
      <c r="C244" s="1">
        <v>0.75</v>
      </c>
      <c r="D244" s="1">
        <v>0.56186899999999995</v>
      </c>
    </row>
    <row r="245" spans="1:4">
      <c r="A245" s="1">
        <v>0.67223900000000003</v>
      </c>
      <c r="B245" s="1">
        <v>11.570354</v>
      </c>
      <c r="C245" s="1">
        <v>0.75</v>
      </c>
      <c r="D245" s="1">
        <v>0.56234300000000004</v>
      </c>
    </row>
    <row r="246" spans="1:4">
      <c r="A246" s="1">
        <v>18.194797999999999</v>
      </c>
      <c r="B246" s="1">
        <v>15.285306</v>
      </c>
      <c r="C246" s="1">
        <v>0.75</v>
      </c>
      <c r="D246" s="1">
        <v>0.64477799999999996</v>
      </c>
    </row>
    <row r="247" spans="1:4">
      <c r="A247" s="1">
        <v>-4.1157950000000003</v>
      </c>
      <c r="B247" s="1">
        <v>11.736862</v>
      </c>
      <c r="C247" s="1">
        <v>0.75</v>
      </c>
      <c r="D247" s="1">
        <v>0.643181</v>
      </c>
    </row>
    <row r="248" spans="1:4">
      <c r="A248" s="1">
        <v>14.454477000000001</v>
      </c>
      <c r="B248" s="1">
        <v>15.234189000000001</v>
      </c>
      <c r="C248" s="1">
        <v>0.75</v>
      </c>
      <c r="D248" s="1">
        <v>0.69242400000000004</v>
      </c>
    </row>
    <row r="249" spans="1:4">
      <c r="A249" s="1">
        <v>-4.4823620000000002</v>
      </c>
      <c r="B249" s="1">
        <v>11.866163</v>
      </c>
      <c r="C249" s="1">
        <v>0.75</v>
      </c>
      <c r="D249" s="1">
        <v>0.69220899999999996</v>
      </c>
    </row>
    <row r="250" spans="1:4">
      <c r="A250" s="1">
        <v>13.305063000000001</v>
      </c>
      <c r="B250" s="1">
        <v>15.197913</v>
      </c>
      <c r="C250" s="1">
        <v>0.75</v>
      </c>
      <c r="D250" s="1">
        <v>0.72038000000000002</v>
      </c>
    </row>
    <row r="251" spans="1:4">
      <c r="A251" s="1">
        <v>-4.3119019999999999</v>
      </c>
      <c r="B251" s="1">
        <v>11.940270999999999</v>
      </c>
      <c r="C251" s="1">
        <v>0.75</v>
      </c>
      <c r="D251" s="1">
        <v>0.71783799999999998</v>
      </c>
    </row>
    <row r="252" spans="1:4">
      <c r="A252" s="1">
        <v>11.815846000000001</v>
      </c>
      <c r="B252" s="1">
        <v>15.144920000000001</v>
      </c>
      <c r="C252" s="1">
        <v>0.75</v>
      </c>
      <c r="D252" s="1">
        <v>0.75757099999999999</v>
      </c>
    </row>
    <row r="253" spans="1:4">
      <c r="A253" s="1">
        <v>-0.84207500000000002</v>
      </c>
      <c r="B253" s="1">
        <v>12.082466</v>
      </c>
      <c r="C253" s="1">
        <v>0.75</v>
      </c>
      <c r="D253" s="1">
        <v>0.75888</v>
      </c>
    </row>
    <row r="254" spans="1:4">
      <c r="A254" s="1">
        <v>12.415152000000001</v>
      </c>
      <c r="B254" s="1">
        <v>13.754941000000001</v>
      </c>
      <c r="C254" s="1">
        <v>0.75</v>
      </c>
      <c r="D254" s="1">
        <v>0.93110400000000004</v>
      </c>
    </row>
    <row r="255" spans="1:4">
      <c r="A255" s="1">
        <v>-2.229673</v>
      </c>
      <c r="B255" s="1">
        <v>13.590655</v>
      </c>
      <c r="C255" s="1">
        <v>0.75</v>
      </c>
      <c r="D255" s="1">
        <v>0.93279599999999996</v>
      </c>
    </row>
    <row r="256" spans="1:4">
      <c r="A256" s="1">
        <v>10.199415</v>
      </c>
      <c r="B256" s="1">
        <v>15.348857000000001</v>
      </c>
      <c r="C256" s="1">
        <v>0.77500000000000002</v>
      </c>
      <c r="D256" s="1">
        <v>0.30186800000000003</v>
      </c>
    </row>
    <row r="257" spans="1:4">
      <c r="A257" s="1">
        <v>19.553001999999999</v>
      </c>
      <c r="B257" s="1">
        <v>11.711302999999999</v>
      </c>
      <c r="C257" s="1">
        <v>0.77500000000000002</v>
      </c>
      <c r="D257" s="1">
        <v>0.29479499999999997</v>
      </c>
    </row>
    <row r="258" spans="1:4">
      <c r="A258" s="1">
        <v>9.4015989999999992</v>
      </c>
      <c r="B258" s="1">
        <v>15.34953</v>
      </c>
      <c r="C258" s="1">
        <v>0.77500000000000002</v>
      </c>
      <c r="D258" s="1">
        <v>0.324988</v>
      </c>
    </row>
    <row r="259" spans="1:4">
      <c r="A259" s="1">
        <v>-4.4506199999999998</v>
      </c>
      <c r="B259" s="1">
        <v>11.447837</v>
      </c>
      <c r="C259" s="1">
        <v>0.77500000000000002</v>
      </c>
      <c r="D259" s="1">
        <v>0.32066299999999998</v>
      </c>
    </row>
    <row r="260" spans="1:4">
      <c r="A260" s="1">
        <v>8.5613790000000005</v>
      </c>
      <c r="B260" s="1">
        <v>15.347671</v>
      </c>
      <c r="C260" s="1">
        <v>0.77500000000000002</v>
      </c>
      <c r="D260" s="1">
        <v>0.39470499999999997</v>
      </c>
    </row>
    <row r="261" spans="1:4">
      <c r="A261" s="1">
        <v>-0.25636799999999998</v>
      </c>
      <c r="B261" s="1">
        <v>11.4534</v>
      </c>
      <c r="C261" s="1">
        <v>0.77500000000000002</v>
      </c>
      <c r="D261" s="1">
        <v>0.39384999999999998</v>
      </c>
    </row>
    <row r="262" spans="1:4">
      <c r="A262" s="1">
        <v>9.9858809999999991</v>
      </c>
      <c r="B262" s="1">
        <v>15.3407</v>
      </c>
      <c r="C262" s="1">
        <v>0.77500000000000002</v>
      </c>
      <c r="D262" s="1">
        <v>0.46984999999999999</v>
      </c>
    </row>
    <row r="263" spans="1:4">
      <c r="A263" s="1">
        <v>1.8056909999999999</v>
      </c>
      <c r="B263" s="1">
        <v>11.481742000000001</v>
      </c>
      <c r="C263" s="1">
        <v>0.77500000000000002</v>
      </c>
      <c r="D263" s="1">
        <v>0.469698</v>
      </c>
    </row>
    <row r="264" spans="1:4">
      <c r="A264" s="1">
        <v>13.841087</v>
      </c>
      <c r="B264" s="1">
        <v>15.326715</v>
      </c>
      <c r="C264" s="1">
        <v>0.77500000000000002</v>
      </c>
      <c r="D264" s="1">
        <v>0.54379299999999997</v>
      </c>
    </row>
    <row r="265" spans="1:4">
      <c r="A265" s="1">
        <v>-2.1881999999999999E-2</v>
      </c>
      <c r="B265" s="1">
        <v>11.573295</v>
      </c>
      <c r="C265" s="1">
        <v>0.77500000000000002</v>
      </c>
      <c r="D265" s="1">
        <v>0.54381599999999997</v>
      </c>
    </row>
    <row r="266" spans="1:4">
      <c r="A266" s="1">
        <v>18.412047000000001</v>
      </c>
      <c r="B266" s="1">
        <v>15.321377</v>
      </c>
      <c r="C266" s="1">
        <v>0.77500000000000002</v>
      </c>
      <c r="D266" s="1">
        <v>0.56041099999999999</v>
      </c>
    </row>
    <row r="267" spans="1:4">
      <c r="A267" s="1">
        <v>-0.51825100000000002</v>
      </c>
      <c r="B267" s="1">
        <v>11.601103999999999</v>
      </c>
      <c r="C267" s="1">
        <v>0.77500000000000002</v>
      </c>
      <c r="D267" s="1">
        <v>0.56018800000000002</v>
      </c>
    </row>
    <row r="268" spans="1:4">
      <c r="A268" s="1">
        <v>19.717079999999999</v>
      </c>
      <c r="B268" s="1">
        <v>15.268295999999999</v>
      </c>
      <c r="C268" s="1">
        <v>0.77500000000000002</v>
      </c>
      <c r="D268" s="1">
        <v>0.64236899999999997</v>
      </c>
    </row>
    <row r="269" spans="1:4">
      <c r="A269" s="1">
        <v>-4.3014359999999998</v>
      </c>
      <c r="B269" s="1">
        <v>11.781863</v>
      </c>
      <c r="C269" s="1">
        <v>0.77500000000000002</v>
      </c>
      <c r="D269" s="1">
        <v>0.64471599999999996</v>
      </c>
    </row>
    <row r="270" spans="1:4">
      <c r="A270" s="1">
        <v>16.144780999999998</v>
      </c>
      <c r="B270" s="1">
        <v>15.204583</v>
      </c>
      <c r="C270" s="1">
        <v>0.77500000000000002</v>
      </c>
      <c r="D270" s="1">
        <v>0.69383099999999998</v>
      </c>
    </row>
    <row r="272" spans="1:4">
      <c r="A272" s="1">
        <v>13.675579000000001</v>
      </c>
      <c r="B272" s="1">
        <v>15.167907</v>
      </c>
      <c r="C272" s="1">
        <v>0.77500000000000002</v>
      </c>
      <c r="D272" s="1">
        <v>0.71807299999999996</v>
      </c>
    </row>
    <row r="273" spans="1:4">
      <c r="A273" s="1">
        <v>-3.2792970000000001</v>
      </c>
      <c r="B273" s="1">
        <v>12.004497000000001</v>
      </c>
      <c r="C273" s="1">
        <v>0.77500000000000002</v>
      </c>
      <c r="D273" s="1">
        <v>0.71756399999999998</v>
      </c>
    </row>
    <row r="274" spans="1:4">
      <c r="A274" s="1">
        <v>11.823672999999999</v>
      </c>
      <c r="B274" s="1">
        <v>15.10026</v>
      </c>
      <c r="C274" s="1">
        <v>0.77500000000000002</v>
      </c>
      <c r="D274" s="1">
        <v>0.75886100000000001</v>
      </c>
    </row>
    <row r="275" spans="1:4">
      <c r="A275" s="1">
        <v>-2.3400799999999999</v>
      </c>
      <c r="B275" s="1">
        <v>12.191001999999999</v>
      </c>
      <c r="C275" s="1">
        <v>0.77500000000000002</v>
      </c>
      <c r="D275" s="1">
        <v>0.75755399999999995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2018-12-04T14:18:47Z</dcterms:modified>
</cp:coreProperties>
</file>