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1L\n\9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<sst xmlns="http://schemas.openxmlformats.org/spreadsheetml/2006/main" count="4" uniqueCount="4">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</sst>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9.8827949999999998E-3</v>
      </c>
    </row>
    <row r="2" spans="1:6">
      <c r="A2" s="1">
        <v>0.54458099999999998</v>
      </c>
      <c r="B2" s="1">
        <v>-5.4318999999999999E-2</v>
      </c>
      <c r="C2" s="1">
        <v>4.9167000000000002E-2</v>
      </c>
      <c r="D2" s="1">
        <v>0.296487</v>
      </c>
      <c r="E2">
        <f>A2*$E$1</f>
        <v>5.3819823838949996E-3</v>
      </c>
      <c r="F2">
        <f>SUM(E2:E145)</f>
        <v>10.961832782219087</v>
      </c>
    </row>
    <row r="3" spans="1:6">
      <c r="A3" s="1">
        <v>123.438163</v>
      </c>
      <c r="B3" s="1">
        <v>-4.4382950000000001</v>
      </c>
      <c r="C3" s="1">
        <v>4.9167000000000002E-2</v>
      </c>
      <c r="D3" s="1">
        <v>0.29824000000000001</v>
      </c>
      <c r="E3">
        <f t="shared" ref="E3:E66" si="0">A3*$E$1</f>
        <v>1.2199140601055849</v>
      </c>
    </row>
    <row r="4" spans="1:6">
      <c r="A4" s="1">
        <v>0.76344199999999995</v>
      </c>
      <c r="B4" s="1">
        <v>-5.5218000000000003E-2</v>
      </c>
      <c r="C4" s="1">
        <v>0.14749999999999999</v>
      </c>
      <c r="D4" s="1">
        <v>0.29648600000000003</v>
      </c>
      <c r="E4">
        <f t="shared" si="0"/>
        <v>7.5449407803899991E-3</v>
      </c>
    </row>
    <row r="5" spans="1:6">
      <c r="A5" s="1">
        <v>120.69526</v>
      </c>
      <c r="B5" s="1">
        <v>-4.4313760000000002</v>
      </c>
      <c r="C5" s="1">
        <v>0.14749999999999999</v>
      </c>
      <c r="D5" s="1">
        <v>0.30102800000000002</v>
      </c>
      <c r="E5">
        <f t="shared" si="0"/>
        <v>1.1928065120517</v>
      </c>
    </row>
    <row r="6" spans="1:6">
      <c r="A6" s="1">
        <v>0.79976400000000003</v>
      </c>
      <c r="B6" s="1">
        <v>-5.7514000000000003E-2</v>
      </c>
      <c r="C6" s="1">
        <v>0.245833</v>
      </c>
      <c r="D6" s="1">
        <v>0.29658000000000001</v>
      </c>
      <c r="E6">
        <f t="shared" si="0"/>
        <v>7.9039036603799993E-3</v>
      </c>
    </row>
    <row r="7" spans="1:6">
      <c r="A7" s="1">
        <v>114.98734</v>
      </c>
      <c r="B7" s="1">
        <v>-4.4169</v>
      </c>
      <c r="C7" s="1">
        <v>0.245833</v>
      </c>
      <c r="D7" s="1">
        <v>0.29831099999999999</v>
      </c>
      <c r="E7">
        <f t="shared" si="0"/>
        <v>1.1363963088153</v>
      </c>
    </row>
    <row r="8" spans="1:6">
      <c r="A8" s="1">
        <v>1.166682</v>
      </c>
      <c r="B8" s="1">
        <v>-2.8757999999999999E-2</v>
      </c>
      <c r="C8" s="1">
        <v>0.344167</v>
      </c>
      <c r="D8" s="1">
        <v>0.30532700000000002</v>
      </c>
      <c r="E8">
        <f t="shared" si="0"/>
        <v>1.1530079036189999E-2</v>
      </c>
    </row>
    <row r="9" spans="1:6">
      <c r="A9" s="1">
        <v>104.731144</v>
      </c>
      <c r="B9" s="1">
        <v>-4.3946430000000003</v>
      </c>
      <c r="C9" s="1">
        <v>0.344167</v>
      </c>
      <c r="D9" s="1">
        <v>0.298375</v>
      </c>
      <c r="E9">
        <f t="shared" si="0"/>
        <v>1.03503642626748</v>
      </c>
    </row>
    <row r="10" spans="1:6">
      <c r="A10" s="1">
        <v>2.2341280000000001</v>
      </c>
      <c r="B10" s="1">
        <v>-5.0483E-2</v>
      </c>
      <c r="C10" s="1">
        <v>0.4425</v>
      </c>
      <c r="D10" s="1">
        <v>0.30280499999999999</v>
      </c>
      <c r="E10">
        <f t="shared" si="0"/>
        <v>2.207942902776E-2</v>
      </c>
    </row>
    <row r="11" spans="1:6">
      <c r="A11" s="1">
        <v>80.801253000000003</v>
      </c>
      <c r="B11" s="1">
        <v>-4.371321</v>
      </c>
      <c r="C11" s="1">
        <v>0.4425</v>
      </c>
      <c r="D11" s="1">
        <v>0.30408200000000002</v>
      </c>
      <c r="E11">
        <f t="shared" si="0"/>
        <v>0.79854221914213497</v>
      </c>
    </row>
    <row r="12" spans="1:6">
      <c r="A12" s="1">
        <v>2.581391</v>
      </c>
      <c r="B12" s="1">
        <v>-8.1900000000000001E-2</v>
      </c>
      <c r="C12" s="1">
        <v>0.54083300000000001</v>
      </c>
      <c r="D12" s="1">
        <v>0.303282</v>
      </c>
      <c r="E12">
        <f t="shared" si="0"/>
        <v>2.5511358067844998E-2</v>
      </c>
    </row>
    <row r="13" spans="1:6">
      <c r="A13" s="1">
        <v>55.771236999999999</v>
      </c>
      <c r="B13" s="1">
        <v>-4.3202439999999998</v>
      </c>
      <c r="C13" s="1">
        <v>0.54083300000000001</v>
      </c>
      <c r="D13" s="1">
        <v>0.29771799999999998</v>
      </c>
      <c r="E13">
        <f t="shared" si="0"/>
        <v>0.55117570216741496</v>
      </c>
    </row>
    <row r="14" spans="1:6">
      <c r="A14" s="1">
        <v>2.8013750000000002</v>
      </c>
      <c r="B14" s="1">
        <v>-0.12533900000000001</v>
      </c>
      <c r="C14" s="1">
        <v>0.63916700000000004</v>
      </c>
      <c r="D14" s="1">
        <v>0.30263000000000001</v>
      </c>
      <c r="E14">
        <f t="shared" si="0"/>
        <v>2.7685414843125002E-2</v>
      </c>
    </row>
    <row r="15" spans="1:6">
      <c r="A15" s="1">
        <v>33.978403</v>
      </c>
      <c r="B15" s="1">
        <v>-4.2512590000000001</v>
      </c>
      <c r="C15" s="1">
        <v>0.63916700000000004</v>
      </c>
      <c r="D15" s="1">
        <v>0.299483</v>
      </c>
      <c r="E15">
        <f t="shared" si="0"/>
        <v>0.33580159127638498</v>
      </c>
    </row>
    <row r="16" spans="1:6">
      <c r="A16" s="1">
        <v>7.2371410000000003</v>
      </c>
      <c r="B16" s="1">
        <v>-0.175957</v>
      </c>
      <c r="C16" s="1">
        <v>0.73750000000000004</v>
      </c>
      <c r="D16" s="1">
        <v>0.302593</v>
      </c>
      <c r="E16">
        <f t="shared" si="0"/>
        <v>7.1523180889094998E-2</v>
      </c>
    </row>
    <row r="17" spans="1:5">
      <c r="A17" s="1">
        <v>-8.0829269999999998</v>
      </c>
      <c r="B17" s="1">
        <v>-4.1569010000000004</v>
      </c>
      <c r="C17" s="1">
        <v>0.73750000000000004</v>
      </c>
      <c r="D17" s="1">
        <v>0.29974699999999999</v>
      </c>
      <c r="E17">
        <f t="shared" si="0"/>
        <v>-7.9881910540964995E-2</v>
      </c>
    </row>
    <row r="18" spans="1:5">
      <c r="A18" s="1">
        <v>-0.96299199999999996</v>
      </c>
      <c r="B18" s="1">
        <v>-3.2450000000000001E-3</v>
      </c>
      <c r="C18" s="1">
        <v>4.9167000000000002E-2</v>
      </c>
      <c r="D18" s="1">
        <v>0.42494500000000002</v>
      </c>
      <c r="E18">
        <f t="shared" si="0"/>
        <v>-9.5170525226399988E-3</v>
      </c>
    </row>
    <row r="19" spans="1:5">
      <c r="A19" s="1">
        <v>66.756159999999994</v>
      </c>
      <c r="B19" s="1">
        <v>-4.4173600000000004</v>
      </c>
      <c r="C19" s="1">
        <v>4.9167000000000002E-2</v>
      </c>
      <c r="D19" s="1">
        <v>0.424234</v>
      </c>
      <c r="E19">
        <f t="shared" si="0"/>
        <v>0.65973744426719994</v>
      </c>
    </row>
    <row r="20" spans="1:5">
      <c r="A20" s="1">
        <v>-0.78408599999999995</v>
      </c>
      <c r="B20" s="1">
        <v>-6.9379999999999997E-3</v>
      </c>
      <c r="C20" s="1">
        <v>0.14749999999999999</v>
      </c>
      <c r="D20" s="1">
        <v>0.42060199999999998</v>
      </c>
      <c r="E20">
        <f t="shared" si="0"/>
        <v>-7.7489612003699996E-3</v>
      </c>
    </row>
    <row r="21" spans="1:5">
      <c r="A21" s="1">
        <v>66.120952000000003</v>
      </c>
      <c r="B21" s="1">
        <v>-4.414129</v>
      </c>
      <c r="C21" s="1">
        <v>0.14749999999999999</v>
      </c>
      <c r="D21" s="1">
        <v>0.41885699999999998</v>
      </c>
      <c r="E21">
        <f t="shared" si="0"/>
        <v>0.65345981382084006</v>
      </c>
    </row>
    <row r="22" spans="1:5">
      <c r="A22" s="1">
        <v>-0.99965999999999999</v>
      </c>
      <c r="B22" s="1">
        <v>-1.6036000000000002E-2</v>
      </c>
      <c r="C22" s="1">
        <v>0.245833</v>
      </c>
      <c r="D22" s="1">
        <v>0.42503600000000002</v>
      </c>
      <c r="E22">
        <f t="shared" si="0"/>
        <v>-9.879434849699999E-3</v>
      </c>
    </row>
    <row r="23" spans="1:5">
      <c r="A23" s="1">
        <v>58.764028000000003</v>
      </c>
      <c r="B23" s="1">
        <v>-4.391934</v>
      </c>
      <c r="C23" s="1">
        <v>0.245833</v>
      </c>
      <c r="D23" s="1">
        <v>0.43028</v>
      </c>
      <c r="E23">
        <f t="shared" si="0"/>
        <v>0.58075284209826006</v>
      </c>
    </row>
    <row r="24" spans="1:5">
      <c r="A24" s="1">
        <v>0.15701200000000001</v>
      </c>
      <c r="B24" s="1">
        <v>-2.9718000000000001E-2</v>
      </c>
      <c r="C24" s="1">
        <v>0.344167</v>
      </c>
      <c r="D24" s="1">
        <v>0.41930800000000001</v>
      </c>
      <c r="E24">
        <f t="shared" si="0"/>
        <v>1.55171740854E-3</v>
      </c>
    </row>
    <row r="25" spans="1:5">
      <c r="A25" s="1">
        <v>51.524864999999998</v>
      </c>
      <c r="B25" s="1">
        <v>-4.3720879999999998</v>
      </c>
      <c r="C25" s="1">
        <v>0.344167</v>
      </c>
      <c r="D25" s="1">
        <v>0.427705</v>
      </c>
      <c r="E25">
        <f t="shared" si="0"/>
        <v>0.50920967819767493</v>
      </c>
    </row>
    <row r="26" spans="1:5">
      <c r="A26" s="1">
        <v>1.8447739999999999</v>
      </c>
      <c r="B26" s="1">
        <v>-5.1683E-2</v>
      </c>
      <c r="C26" s="1">
        <v>0.4425</v>
      </c>
      <c r="D26" s="1">
        <v>0.42533500000000002</v>
      </c>
      <c r="E26">
        <f t="shared" si="0"/>
        <v>1.823152326333E-2</v>
      </c>
    </row>
    <row r="27" spans="1:5">
      <c r="A27" s="1">
        <v>43.056455</v>
      </c>
      <c r="B27" s="1">
        <v>-4.3406529999999997</v>
      </c>
      <c r="C27" s="1">
        <v>0.4425</v>
      </c>
      <c r="D27" s="1">
        <v>0.426431</v>
      </c>
      <c r="E27">
        <f t="shared" si="0"/>
        <v>0.42551811819172497</v>
      </c>
    </row>
    <row r="28" spans="1:5">
      <c r="A28" s="1">
        <v>2.5833270000000002</v>
      </c>
      <c r="B28" s="1">
        <v>-8.2070000000000004E-2</v>
      </c>
      <c r="C28" s="1">
        <v>0.54083300000000001</v>
      </c>
      <c r="D28" s="1">
        <v>0.41892299999999999</v>
      </c>
      <c r="E28">
        <f t="shared" si="0"/>
        <v>2.5530491158965E-2</v>
      </c>
    </row>
    <row r="29" spans="1:5">
      <c r="A29" s="1">
        <v>37.034193000000002</v>
      </c>
      <c r="B29" s="1">
        <v>-4.2932389999999998</v>
      </c>
      <c r="C29" s="1">
        <v>0.54083300000000001</v>
      </c>
      <c r="D29" s="1">
        <v>0.42717100000000002</v>
      </c>
      <c r="E29">
        <f t="shared" si="0"/>
        <v>0.36600133740943502</v>
      </c>
    </row>
    <row r="30" spans="1:5">
      <c r="A30" s="1">
        <v>3.1572390000000001</v>
      </c>
      <c r="B30" s="1">
        <v>-0.12664400000000001</v>
      </c>
      <c r="C30" s="1">
        <v>0.63916700000000004</v>
      </c>
      <c r="D30" s="1">
        <v>0.42548999999999998</v>
      </c>
      <c r="E30">
        <f t="shared" si="0"/>
        <v>3.1202345803005002E-2</v>
      </c>
    </row>
    <row r="31" spans="1:5">
      <c r="A31" s="1">
        <v>23.437235000000001</v>
      </c>
      <c r="B31" s="1">
        <v>-4.2297229999999999</v>
      </c>
      <c r="C31" s="1">
        <v>0.63916700000000004</v>
      </c>
      <c r="D31" s="1">
        <v>0.42592200000000002</v>
      </c>
      <c r="E31">
        <f t="shared" si="0"/>
        <v>0.23162538887182502</v>
      </c>
    </row>
    <row r="32" spans="1:5">
      <c r="A32" s="1">
        <v>3.7830400000000002</v>
      </c>
      <c r="B32" s="1">
        <v>-0.179505</v>
      </c>
      <c r="C32" s="1">
        <v>0.73750000000000004</v>
      </c>
      <c r="D32" s="1">
        <v>0.42525499999999999</v>
      </c>
      <c r="E32">
        <f t="shared" si="0"/>
        <v>3.73870087968E-2</v>
      </c>
    </row>
    <row r="33" spans="1:5">
      <c r="A33" s="1">
        <v>-4.2965600000000004</v>
      </c>
      <c r="B33" s="1">
        <v>-4.1435769999999996</v>
      </c>
      <c r="C33" s="1">
        <v>0.73750000000000004</v>
      </c>
      <c r="D33" s="1">
        <v>0.41965200000000003</v>
      </c>
      <c r="E33">
        <f t="shared" si="0"/>
        <v>-4.2462021685200003E-2</v>
      </c>
    </row>
    <row r="34" spans="1:5">
      <c r="A34" s="1">
        <v>-2.665476</v>
      </c>
      <c r="B34" s="1">
        <v>-0.10420500000000001</v>
      </c>
      <c r="C34" s="1">
        <v>4.9167000000000002E-2</v>
      </c>
      <c r="D34" s="1">
        <v>0.54675300000000004</v>
      </c>
      <c r="E34">
        <f t="shared" si="0"/>
        <v>-2.6342352885420001E-2</v>
      </c>
    </row>
    <row r="35" spans="1:5">
      <c r="A35" s="1">
        <v>31.281086999999999</v>
      </c>
      <c r="B35" s="1">
        <v>-4.3358879999999997</v>
      </c>
      <c r="C35" s="1">
        <v>4.9167000000000002E-2</v>
      </c>
      <c r="D35" s="1">
        <v>0.54499500000000001</v>
      </c>
      <c r="E35">
        <f t="shared" si="0"/>
        <v>0.30914457019816499</v>
      </c>
    </row>
    <row r="36" spans="1:5">
      <c r="A36" s="1">
        <v>-2.8186710000000001</v>
      </c>
      <c r="B36" s="1">
        <v>-0.10965800000000001</v>
      </c>
      <c r="C36" s="1">
        <v>0.14749999999999999</v>
      </c>
      <c r="D36" s="1">
        <v>0.54716900000000002</v>
      </c>
      <c r="E36">
        <f t="shared" si="0"/>
        <v>-2.7856347665445001E-2</v>
      </c>
    </row>
    <row r="37" spans="1:5">
      <c r="A37" s="1">
        <v>34.479796</v>
      </c>
      <c r="B37" s="1">
        <v>-4.3262229999999997</v>
      </c>
      <c r="C37" s="1">
        <v>0.14749999999999999</v>
      </c>
      <c r="D37" s="1">
        <v>0.54468899999999998</v>
      </c>
      <c r="E37">
        <f t="shared" si="0"/>
        <v>0.34075675550981999</v>
      </c>
    </row>
    <row r="38" spans="1:5">
      <c r="A38" s="1">
        <v>-2.746991</v>
      </c>
      <c r="B38" s="1">
        <v>-0.119727</v>
      </c>
      <c r="C38" s="1">
        <v>0.245833</v>
      </c>
      <c r="D38" s="1">
        <v>0.54808100000000004</v>
      </c>
      <c r="E38">
        <f t="shared" si="0"/>
        <v>-2.7147948919845E-2</v>
      </c>
    </row>
    <row r="39" spans="1:5">
      <c r="A39" s="1">
        <v>29.620104999999999</v>
      </c>
      <c r="B39" s="1">
        <v>-4.3053419999999996</v>
      </c>
      <c r="C39" s="1">
        <v>0.245833</v>
      </c>
      <c r="D39" s="1">
        <v>0.54533100000000001</v>
      </c>
      <c r="E39">
        <f t="shared" si="0"/>
        <v>0.29272942559347498</v>
      </c>
    </row>
    <row r="40" spans="1:5">
      <c r="A40" s="1">
        <v>-2.306632</v>
      </c>
      <c r="B40" s="1">
        <v>-0.135048</v>
      </c>
      <c r="C40" s="1">
        <v>0.344167</v>
      </c>
      <c r="D40" s="1">
        <v>0.55946399999999996</v>
      </c>
      <c r="E40">
        <f t="shared" si="0"/>
        <v>-2.2795971196440001E-2</v>
      </c>
    </row>
    <row r="41" spans="1:5">
      <c r="A41" s="1">
        <v>20.859434</v>
      </c>
      <c r="B41" s="1">
        <v>-4.2645020000000002</v>
      </c>
      <c r="C41" s="1">
        <v>0.344167</v>
      </c>
      <c r="D41" s="1">
        <v>0.55087399999999997</v>
      </c>
      <c r="E41">
        <f t="shared" si="0"/>
        <v>0.20614951003803</v>
      </c>
    </row>
    <row r="42" spans="1:5">
      <c r="A42" s="1">
        <v>-2.5134639999999999</v>
      </c>
      <c r="B42" s="1">
        <v>-0.157724</v>
      </c>
      <c r="C42" s="1">
        <v>0.4425</v>
      </c>
      <c r="D42" s="1">
        <v>0.55965399999999998</v>
      </c>
      <c r="E42">
        <f t="shared" si="0"/>
        <v>-2.4840049451879998E-2</v>
      </c>
    </row>
    <row r="43" spans="1:5">
      <c r="A43" s="1">
        <v>24.984732000000001</v>
      </c>
      <c r="B43" s="1">
        <v>-4.226915</v>
      </c>
      <c r="C43" s="1">
        <v>0.4425</v>
      </c>
      <c r="D43" s="1">
        <v>0.54314899999999999</v>
      </c>
      <c r="E43">
        <f t="shared" si="0"/>
        <v>0.24691898448594002</v>
      </c>
    </row>
    <row r="44" spans="1:5">
      <c r="A44" s="1">
        <v>1.961471</v>
      </c>
      <c r="B44" s="1">
        <v>-0.105491</v>
      </c>
      <c r="C44" s="1">
        <v>0.54083300000000001</v>
      </c>
      <c r="D44" s="1">
        <v>0.54376400000000003</v>
      </c>
      <c r="E44">
        <f t="shared" si="0"/>
        <v>1.9384815791444999E-2</v>
      </c>
    </row>
    <row r="45" spans="1:5">
      <c r="A45" s="1">
        <v>22.655194000000002</v>
      </c>
      <c r="B45" s="1">
        <v>-4.1739119999999996</v>
      </c>
      <c r="C45" s="1">
        <v>0.54083300000000001</v>
      </c>
      <c r="D45" s="1">
        <v>0.54258099999999998</v>
      </c>
      <c r="E45">
        <f t="shared" si="0"/>
        <v>0.22389663798723</v>
      </c>
    </row>
    <row r="46" spans="1:5">
      <c r="A46" s="1">
        <v>3.3620990000000002</v>
      </c>
      <c r="B46" s="1">
        <v>-0.149364</v>
      </c>
      <c r="C46" s="1">
        <v>0.63916700000000004</v>
      </c>
      <c r="D46" s="1">
        <v>0.54790399999999995</v>
      </c>
      <c r="E46">
        <f t="shared" si="0"/>
        <v>3.3226935186704998E-2</v>
      </c>
    </row>
    <row r="47" spans="1:5">
      <c r="A47" s="1">
        <v>6.0333829999999997</v>
      </c>
      <c r="B47" s="1">
        <v>-4.1095550000000003</v>
      </c>
      <c r="C47" s="1">
        <v>0.63916700000000004</v>
      </c>
      <c r="D47" s="1">
        <v>0.54563399999999995</v>
      </c>
      <c r="E47">
        <f t="shared" si="0"/>
        <v>5.9626687345484992E-2</v>
      </c>
    </row>
    <row r="48" spans="1:5">
      <c r="A48" s="1">
        <v>6.7111419999999997</v>
      </c>
      <c r="B48" s="1">
        <v>-0.20405100000000001</v>
      </c>
      <c r="C48" s="1">
        <v>0.73750000000000004</v>
      </c>
      <c r="D48" s="1">
        <v>0.54742299999999999</v>
      </c>
      <c r="E48">
        <f t="shared" si="0"/>
        <v>6.6324840601889992E-2</v>
      </c>
    </row>
    <row r="49" spans="1:5">
      <c r="A49" s="1">
        <v>-12.202218999999999</v>
      </c>
      <c r="B49" s="1">
        <v>-4.0283350000000002</v>
      </c>
      <c r="C49" s="1">
        <v>0.73750000000000004</v>
      </c>
      <c r="D49" s="1">
        <v>0.54361400000000004</v>
      </c>
      <c r="E49">
        <f t="shared" si="0"/>
        <v>-0.12059202892210499</v>
      </c>
    </row>
    <row r="50" spans="1:5">
      <c r="A50" s="1">
        <v>-3.6295250000000001</v>
      </c>
      <c r="B50" s="1">
        <v>-0.13311700000000001</v>
      </c>
      <c r="C50" s="1">
        <v>4.9167000000000002E-2</v>
      </c>
      <c r="D50" s="1">
        <v>0.66663300000000003</v>
      </c>
      <c r="E50">
        <f t="shared" si="0"/>
        <v>-3.5869851522374999E-2</v>
      </c>
    </row>
    <row r="51" spans="1:5">
      <c r="A51" s="1">
        <v>-4.8664519999999998</v>
      </c>
      <c r="B51" s="1">
        <v>-4.1790149999999997</v>
      </c>
      <c r="C51" s="1">
        <v>4.9167000000000002E-2</v>
      </c>
      <c r="D51" s="1">
        <v>0.67071499999999995</v>
      </c>
      <c r="E51">
        <f t="shared" si="0"/>
        <v>-4.8094147493339998E-2</v>
      </c>
    </row>
    <row r="52" spans="1:5">
      <c r="A52" s="1">
        <v>-3.5409600000000001</v>
      </c>
      <c r="B52" s="1">
        <v>-0.14004800000000001</v>
      </c>
      <c r="C52" s="1">
        <v>0.14749999999999999</v>
      </c>
      <c r="D52" s="1">
        <v>0.66668099999999997</v>
      </c>
      <c r="E52">
        <f t="shared" si="0"/>
        <v>-3.4994581783200002E-2</v>
      </c>
    </row>
    <row r="53" spans="1:5">
      <c r="A53" s="1">
        <v>-3.8372999999999999</v>
      </c>
      <c r="B53" s="1">
        <v>-4.163996</v>
      </c>
      <c r="C53" s="1">
        <v>0.14749999999999999</v>
      </c>
      <c r="D53" s="1">
        <v>0.672628</v>
      </c>
      <c r="E53">
        <f t="shared" si="0"/>
        <v>-3.7923249253499998E-2</v>
      </c>
    </row>
    <row r="54" spans="1:5">
      <c r="A54" s="1">
        <v>-3.0678920000000001</v>
      </c>
      <c r="B54" s="1">
        <v>-0.150865</v>
      </c>
      <c r="C54" s="1">
        <v>0.245833</v>
      </c>
      <c r="D54" s="1">
        <v>0.66564400000000001</v>
      </c>
      <c r="E54">
        <f t="shared" si="0"/>
        <v>-3.0319347718139999E-2</v>
      </c>
    </row>
    <row r="55" spans="1:5">
      <c r="A55" s="1">
        <v>-3.1909489999999998</v>
      </c>
      <c r="B55" s="1">
        <v>-4.147831</v>
      </c>
      <c r="C55" s="1">
        <v>0.245833</v>
      </c>
      <c r="D55" s="1">
        <v>0.67061499999999996</v>
      </c>
      <c r="E55">
        <f t="shared" si="0"/>
        <v>-3.1535494822454997E-2</v>
      </c>
    </row>
    <row r="56" spans="1:5">
      <c r="A56" s="1">
        <v>-1.906949</v>
      </c>
      <c r="B56" s="1">
        <v>-0.17371300000000001</v>
      </c>
      <c r="C56" s="1">
        <v>0.344167</v>
      </c>
      <c r="D56" s="1">
        <v>0.67580300000000004</v>
      </c>
      <c r="E56">
        <f t="shared" si="0"/>
        <v>-1.8845986042455E-2</v>
      </c>
    </row>
    <row r="57" spans="1:5">
      <c r="A57" s="1">
        <v>-3.0286569999999999</v>
      </c>
      <c r="B57" s="1">
        <v>-4.1168469999999999</v>
      </c>
      <c r="C57" s="1">
        <v>0.344167</v>
      </c>
      <c r="D57" s="1">
        <v>0.66572699999999996</v>
      </c>
      <c r="E57">
        <f t="shared" si="0"/>
        <v>-2.9931596256314998E-2</v>
      </c>
    </row>
    <row r="58" spans="1:5">
      <c r="A58" s="1">
        <v>-1.1747989999999999</v>
      </c>
      <c r="B58" s="1">
        <v>-0.19284899999999999</v>
      </c>
      <c r="C58" s="1">
        <v>0.4425</v>
      </c>
      <c r="D58" s="1">
        <v>0.66839700000000002</v>
      </c>
      <c r="E58">
        <f t="shared" si="0"/>
        <v>-1.1610297683205E-2</v>
      </c>
    </row>
    <row r="59" spans="1:5">
      <c r="A59" s="1">
        <v>-4.2159389999999997</v>
      </c>
      <c r="B59" s="1">
        <v>-4.0539690000000004</v>
      </c>
      <c r="C59" s="1">
        <v>0.4425</v>
      </c>
      <c r="D59" s="1">
        <v>0.67064199999999996</v>
      </c>
      <c r="E59">
        <f t="shared" si="0"/>
        <v>-4.1665260869504998E-2</v>
      </c>
    </row>
    <row r="60" spans="1:5">
      <c r="A60" s="1">
        <v>-1.6672370000000001</v>
      </c>
      <c r="B60" s="1">
        <v>-0.230543</v>
      </c>
      <c r="C60" s="1">
        <v>0.54083300000000001</v>
      </c>
      <c r="D60" s="1">
        <v>0.67174100000000003</v>
      </c>
      <c r="E60">
        <f t="shared" si="0"/>
        <v>-1.6476961487414999E-2</v>
      </c>
    </row>
    <row r="61" spans="1:5">
      <c r="A61" s="1">
        <v>8.1551329999999993</v>
      </c>
      <c r="B61" s="1">
        <v>-4.0704630000000002</v>
      </c>
      <c r="C61" s="1">
        <v>0.54083300000000001</v>
      </c>
      <c r="D61" s="1">
        <v>0.66564000000000001</v>
      </c>
      <c r="E61">
        <f t="shared" si="0"/>
        <v>8.0595507636734995E-2</v>
      </c>
    </row>
    <row r="62" spans="1:5">
      <c r="A62" s="1">
        <v>0.98000799999999999</v>
      </c>
      <c r="B62" s="1">
        <v>-0.21161199999999999</v>
      </c>
      <c r="C62" s="1">
        <v>0.63916700000000004</v>
      </c>
      <c r="D62" s="1">
        <v>0.66719200000000001</v>
      </c>
      <c r="E62">
        <f t="shared" si="0"/>
        <v>9.6852181623599994E-3</v>
      </c>
    </row>
    <row r="63" spans="1:5">
      <c r="A63" s="1">
        <v>-6.4397970000000004</v>
      </c>
      <c r="B63" s="1">
        <v>-4.0079459999999996</v>
      </c>
      <c r="C63" s="1">
        <v>0.63916700000000004</v>
      </c>
      <c r="D63" s="1">
        <v>0.66764299999999999</v>
      </c>
      <c r="E63">
        <f t="shared" si="0"/>
        <v>-6.3643193592614999E-2</v>
      </c>
    </row>
    <row r="64" spans="1:5">
      <c r="A64" s="1">
        <v>9.4781530000000007</v>
      </c>
      <c r="B64" s="1">
        <v>-0.28296399999999999</v>
      </c>
      <c r="C64" s="1">
        <v>0.73750000000000004</v>
      </c>
      <c r="D64" s="1">
        <v>0.66947999999999996</v>
      </c>
      <c r="E64">
        <f t="shared" si="0"/>
        <v>9.3670643077635007E-2</v>
      </c>
    </row>
    <row r="65" spans="1:5">
      <c r="A65" s="1">
        <v>-7.5874459999999999</v>
      </c>
      <c r="B65" s="1">
        <v>-3.778394</v>
      </c>
      <c r="C65" s="1">
        <v>0.73750000000000004</v>
      </c>
      <c r="D65" s="1">
        <v>0.66710000000000003</v>
      </c>
      <c r="E65">
        <f t="shared" si="0"/>
        <v>-7.4985173391570001E-2</v>
      </c>
    </row>
    <row r="66" spans="1:5">
      <c r="A66" s="1">
        <v>-1.498713</v>
      </c>
      <c r="B66" s="1">
        <v>-0.22731100000000001</v>
      </c>
      <c r="C66" s="1">
        <v>4.9167000000000002E-2</v>
      </c>
      <c r="D66" s="1">
        <v>0.80421500000000001</v>
      </c>
      <c r="E66">
        <f t="shared" si="0"/>
        <v>-1.4811473342834999E-2</v>
      </c>
    </row>
    <row r="67" spans="1:5">
      <c r="A67" s="1">
        <v>-6.9351370000000001</v>
      </c>
      <c r="B67" s="1">
        <v>-3.8684409999999998</v>
      </c>
      <c r="C67" s="1">
        <v>4.9167000000000002E-2</v>
      </c>
      <c r="D67" s="1">
        <v>0.79322899999999996</v>
      </c>
      <c r="E67">
        <f t="shared" ref="E67:E130" si="1">A67*$E$1</f>
        <v>-6.8538537267915006E-2</v>
      </c>
    </row>
    <row r="68" spans="1:5">
      <c r="A68" s="1">
        <v>-1.4927239999999999</v>
      </c>
      <c r="B68" s="1">
        <v>-0.22442000000000001</v>
      </c>
      <c r="C68" s="1">
        <v>0.14749999999999999</v>
      </c>
      <c r="D68" s="1">
        <v>0.79145600000000005</v>
      </c>
      <c r="E68">
        <f t="shared" si="1"/>
        <v>-1.4752285283579998E-2</v>
      </c>
    </row>
    <row r="69" spans="1:5">
      <c r="A69" s="1">
        <v>-5.62425</v>
      </c>
      <c r="B69" s="1">
        <v>-3.8686289999999999</v>
      </c>
      <c r="C69" s="1">
        <v>0.14749999999999999</v>
      </c>
      <c r="D69" s="1">
        <v>0.789852</v>
      </c>
      <c r="E69">
        <f t="shared" si="1"/>
        <v>-5.5583309778749999E-2</v>
      </c>
    </row>
    <row r="70" spans="1:5">
      <c r="A70" s="1">
        <v>-1.138649</v>
      </c>
      <c r="B70" s="1">
        <v>-0.239811</v>
      </c>
      <c r="C70" s="1">
        <v>0.245833</v>
      </c>
      <c r="D70" s="1">
        <v>0.79139800000000005</v>
      </c>
      <c r="E70">
        <f t="shared" si="1"/>
        <v>-1.1253034643955001E-2</v>
      </c>
    </row>
    <row r="71" spans="1:5">
      <c r="A71" s="1">
        <v>-5.0104199999999999</v>
      </c>
      <c r="B71" s="1">
        <v>-3.8527930000000001</v>
      </c>
      <c r="C71" s="1">
        <v>0.245833</v>
      </c>
      <c r="D71" s="1">
        <v>0.78942500000000004</v>
      </c>
      <c r="E71">
        <f t="shared" si="1"/>
        <v>-4.9516953723899998E-2</v>
      </c>
    </row>
    <row r="72" spans="1:5">
      <c r="A72" s="1">
        <v>-0.70932499999999998</v>
      </c>
      <c r="B72" s="1">
        <v>-0.27391199999999999</v>
      </c>
      <c r="C72" s="1">
        <v>0.344167</v>
      </c>
      <c r="D72" s="1">
        <v>0.80334499999999998</v>
      </c>
      <c r="E72">
        <f t="shared" si="1"/>
        <v>-7.0101135633749995E-3</v>
      </c>
    </row>
    <row r="73" spans="1:5">
      <c r="A73" s="1">
        <v>-4.126557</v>
      </c>
      <c r="B73" s="1">
        <v>-3.8216809999999999</v>
      </c>
      <c r="C73" s="1">
        <v>0.344167</v>
      </c>
      <c r="D73" s="1">
        <v>0.79045500000000002</v>
      </c>
      <c r="E73">
        <f t="shared" si="1"/>
        <v>-4.0781916886814998E-2</v>
      </c>
    </row>
    <row r="74" spans="1:5">
      <c r="A74" s="1">
        <v>-0.69935499999999995</v>
      </c>
      <c r="B74" s="1">
        <v>-0.29626400000000003</v>
      </c>
      <c r="C74" s="1">
        <v>0.4425</v>
      </c>
      <c r="D74" s="1">
        <v>0.79644000000000004</v>
      </c>
      <c r="E74">
        <f t="shared" si="1"/>
        <v>-6.9115820972249992E-3</v>
      </c>
    </row>
    <row r="75" spans="1:5">
      <c r="A75" s="1">
        <v>-3.6766139999999998</v>
      </c>
      <c r="B75" s="1">
        <v>-3.777882</v>
      </c>
      <c r="C75" s="1">
        <v>0.4425</v>
      </c>
      <c r="D75" s="1">
        <v>0.79134599999999999</v>
      </c>
      <c r="E75">
        <f t="shared" si="1"/>
        <v>-3.6335222456129995E-2</v>
      </c>
    </row>
    <row r="76" spans="1:5">
      <c r="A76" s="1">
        <v>-1.0223199999999999</v>
      </c>
      <c r="B76" s="1">
        <v>-0.32992899999999997</v>
      </c>
      <c r="C76" s="1">
        <v>0.54083300000000001</v>
      </c>
      <c r="D76" s="1">
        <v>0.79385499999999998</v>
      </c>
      <c r="E76">
        <f t="shared" si="1"/>
        <v>-1.0103378984399999E-2</v>
      </c>
    </row>
    <row r="77" spans="1:5">
      <c r="A77" s="1">
        <v>-0.83163100000000001</v>
      </c>
      <c r="B77" s="1">
        <v>-3.719398</v>
      </c>
      <c r="C77" s="1">
        <v>0.54083300000000001</v>
      </c>
      <c r="D77" s="1">
        <v>0.78968799999999995</v>
      </c>
      <c r="E77">
        <f t="shared" si="1"/>
        <v>-8.2188386886449995E-3</v>
      </c>
    </row>
    <row r="78" spans="1:5">
      <c r="A78" s="1">
        <v>-0.45783299999999999</v>
      </c>
      <c r="B78" s="1">
        <v>-0.31664700000000001</v>
      </c>
      <c r="C78" s="1">
        <v>0.63916700000000004</v>
      </c>
      <c r="D78" s="1">
        <v>0.78996100000000002</v>
      </c>
      <c r="E78">
        <f t="shared" si="1"/>
        <v>-4.5246696832350001E-3</v>
      </c>
    </row>
    <row r="79" spans="1:5">
      <c r="A79" s="1">
        <v>-14.467226</v>
      </c>
      <c r="B79" s="1">
        <v>-3.839601</v>
      </c>
      <c r="C79" s="1">
        <v>0.63916700000000004</v>
      </c>
      <c r="D79" s="1">
        <v>0.79077900000000001</v>
      </c>
      <c r="E79">
        <f t="shared" si="1"/>
        <v>-0.14297662877667</v>
      </c>
    </row>
    <row r="80" spans="1:5">
      <c r="A80" s="1">
        <v>6.3490549999999999</v>
      </c>
      <c r="B80" s="1">
        <v>-0.441525</v>
      </c>
      <c r="C80" s="1">
        <v>0.73750000000000004</v>
      </c>
      <c r="D80" s="1">
        <v>0.79203699999999999</v>
      </c>
      <c r="E80">
        <f t="shared" si="1"/>
        <v>6.2746409008724996E-2</v>
      </c>
    </row>
    <row r="81" spans="1:5">
      <c r="A81" s="1">
        <v>-1.7446109999999999</v>
      </c>
      <c r="B81" s="1">
        <v>-3.4169879999999999</v>
      </c>
      <c r="C81" s="1">
        <v>0.73750000000000004</v>
      </c>
      <c r="D81" s="1">
        <v>0.79045100000000001</v>
      </c>
      <c r="E81">
        <f t="shared" si="1"/>
        <v>-1.7241632867744997E-2</v>
      </c>
    </row>
    <row r="82" spans="1:5">
      <c r="A82" s="1">
        <v>-1.7825960000000001</v>
      </c>
      <c r="B82" s="1">
        <v>-0.32663999999999999</v>
      </c>
      <c r="C82" s="1">
        <v>4.9167000000000002E-2</v>
      </c>
      <c r="D82" s="1">
        <v>0.91437500000000005</v>
      </c>
      <c r="E82">
        <f t="shared" si="1"/>
        <v>-1.7617030835819999E-2</v>
      </c>
    </row>
    <row r="83" spans="1:5">
      <c r="A83" s="1">
        <v>33.46425</v>
      </c>
      <c r="B83" s="1">
        <v>-3.290762</v>
      </c>
      <c r="C83" s="1">
        <v>4.9167000000000002E-2</v>
      </c>
      <c r="D83" s="1">
        <v>0.91519300000000003</v>
      </c>
      <c r="E83">
        <f t="shared" si="1"/>
        <v>0.33072032257875</v>
      </c>
    </row>
    <row r="84" spans="1:5">
      <c r="A84" s="1">
        <v>-1.598122</v>
      </c>
      <c r="B84" s="1">
        <v>-0.33785900000000002</v>
      </c>
      <c r="C84" s="1">
        <v>0.14749999999999999</v>
      </c>
      <c r="D84" s="1">
        <v>0.91454999999999997</v>
      </c>
      <c r="E84">
        <f t="shared" si="1"/>
        <v>-1.5793912110989999E-2</v>
      </c>
    </row>
    <row r="85" spans="1:5">
      <c r="A85" s="1">
        <v>33.867986999999999</v>
      </c>
      <c r="B85" s="1">
        <v>-3.2875519999999998</v>
      </c>
      <c r="C85" s="1">
        <v>0.14749999999999999</v>
      </c>
      <c r="D85" s="1">
        <v>0.91431300000000004</v>
      </c>
      <c r="E85">
        <f t="shared" si="1"/>
        <v>0.33471037258366498</v>
      </c>
    </row>
    <row r="86" spans="1:5">
      <c r="A86" s="1">
        <v>-1.3154030000000001</v>
      </c>
      <c r="B86" s="1">
        <v>-0.35895700000000003</v>
      </c>
      <c r="C86" s="1">
        <v>0.245833</v>
      </c>
      <c r="D86" s="1">
        <v>0.91380099999999997</v>
      </c>
      <c r="E86">
        <f t="shared" si="1"/>
        <v>-1.2999858191385001E-2</v>
      </c>
    </row>
    <row r="87" spans="1:5">
      <c r="A87" s="1">
        <v>31.573560000000001</v>
      </c>
      <c r="B87" s="1">
        <v>-3.2763230000000001</v>
      </c>
      <c r="C87" s="1">
        <v>0.245833</v>
      </c>
      <c r="D87" s="1">
        <v>0.91590499999999997</v>
      </c>
      <c r="E87">
        <f t="shared" si="1"/>
        <v>0.31203502090020002</v>
      </c>
    </row>
    <row r="88" spans="1:5">
      <c r="A88" s="1">
        <v>-1.174755</v>
      </c>
      <c r="B88" s="1">
        <v>-0.395144</v>
      </c>
      <c r="C88" s="1">
        <v>0.344167</v>
      </c>
      <c r="D88" s="1">
        <v>0.92000199999999999</v>
      </c>
      <c r="E88">
        <f t="shared" si="1"/>
        <v>-1.1609862840224999E-2</v>
      </c>
    </row>
    <row r="89" spans="1:5">
      <c r="A89" s="1">
        <v>29.988088000000001</v>
      </c>
      <c r="B89" s="1">
        <v>-3.2621959999999999</v>
      </c>
      <c r="C89" s="1">
        <v>0.344167</v>
      </c>
      <c r="D89" s="1">
        <v>0.91637100000000005</v>
      </c>
      <c r="E89">
        <f t="shared" si="1"/>
        <v>0.29636612614596003</v>
      </c>
    </row>
    <row r="90" spans="1:5">
      <c r="A90" s="1">
        <v>-1.28071</v>
      </c>
      <c r="B90" s="1">
        <v>-0.43278299999999997</v>
      </c>
      <c r="C90" s="1">
        <v>0.4425</v>
      </c>
      <c r="D90" s="1">
        <v>0.91435599999999995</v>
      </c>
      <c r="E90">
        <f t="shared" si="1"/>
        <v>-1.2656994384449999E-2</v>
      </c>
    </row>
    <row r="91" spans="1:5">
      <c r="A91" s="1">
        <v>26.862275</v>
      </c>
      <c r="B91" s="1">
        <v>-3.2451979999999998</v>
      </c>
      <c r="C91" s="1">
        <v>0.4425</v>
      </c>
      <c r="D91" s="1">
        <v>0.91569</v>
      </c>
      <c r="E91">
        <f t="shared" si="1"/>
        <v>0.26547435705862499</v>
      </c>
    </row>
    <row r="92" spans="1:5">
      <c r="A92" s="1">
        <v>-1.477403</v>
      </c>
      <c r="B92" s="1">
        <v>-0.48255599999999998</v>
      </c>
      <c r="C92" s="1">
        <v>0.54083300000000001</v>
      </c>
      <c r="D92" s="1">
        <v>0.91349999999999998</v>
      </c>
      <c r="E92">
        <f t="shared" si="1"/>
        <v>-1.4600870981384999E-2</v>
      </c>
    </row>
    <row r="93" spans="1:5">
      <c r="A93" s="1">
        <v>20.211596</v>
      </c>
      <c r="B93" s="1">
        <v>-3.2248079999999999</v>
      </c>
      <c r="C93" s="1">
        <v>0.54083300000000001</v>
      </c>
      <c r="D93" s="1">
        <v>0.91385700000000003</v>
      </c>
      <c r="E93">
        <f t="shared" si="1"/>
        <v>0.19974705989082001</v>
      </c>
    </row>
    <row r="94" spans="1:5">
      <c r="A94" s="1">
        <v>-0.51146499999999995</v>
      </c>
      <c r="B94" s="1">
        <v>-0.47624</v>
      </c>
      <c r="C94" s="1">
        <v>0.63916700000000004</v>
      </c>
      <c r="D94" s="1">
        <v>0.91439700000000002</v>
      </c>
      <c r="E94">
        <f t="shared" si="1"/>
        <v>-5.0547037446749994E-3</v>
      </c>
    </row>
    <row r="95" spans="1:5">
      <c r="A95" s="1">
        <v>11.360455999999999</v>
      </c>
      <c r="B95" s="1">
        <v>-3.1957080000000002</v>
      </c>
      <c r="C95" s="1">
        <v>0.63916700000000004</v>
      </c>
      <c r="D95" s="1">
        <v>0.91314600000000001</v>
      </c>
      <c r="E95">
        <f t="shared" si="1"/>
        <v>0.11227305775451998</v>
      </c>
    </row>
    <row r="96" spans="1:5">
      <c r="A96" s="1">
        <v>3.5193539999999999</v>
      </c>
      <c r="B96" s="1">
        <v>-0.74249600000000004</v>
      </c>
      <c r="C96" s="1">
        <v>0.73750000000000004</v>
      </c>
      <c r="D96" s="1">
        <v>0.91281000000000001</v>
      </c>
      <c r="E96">
        <f t="shared" si="1"/>
        <v>3.4781054114429999E-2</v>
      </c>
    </row>
    <row r="97" spans="1:5">
      <c r="A97" s="1">
        <v>-5.7614700000000001</v>
      </c>
      <c r="B97" s="1">
        <v>-3.1183589999999999</v>
      </c>
      <c r="C97" s="1">
        <v>0.73750000000000004</v>
      </c>
      <c r="D97" s="1">
        <v>0.91427499999999995</v>
      </c>
      <c r="E97">
        <f t="shared" si="1"/>
        <v>-5.6939426908649997E-2</v>
      </c>
    </row>
    <row r="98" spans="1:5">
      <c r="A98" s="1">
        <v>-1.479368</v>
      </c>
      <c r="B98" s="1">
        <v>-0.41437800000000002</v>
      </c>
      <c r="C98" s="1">
        <v>4.9167000000000002E-2</v>
      </c>
      <c r="D98" s="1">
        <v>1.0391649999999999</v>
      </c>
      <c r="E98">
        <f t="shared" si="1"/>
        <v>-1.4620290673560001E-2</v>
      </c>
    </row>
    <row r="99" spans="1:5">
      <c r="A99" s="1">
        <v>7.6650210000000003</v>
      </c>
      <c r="B99" s="1">
        <v>-3.0848879999999999</v>
      </c>
      <c r="C99" s="1">
        <v>4.9167000000000002E-2</v>
      </c>
      <c r="D99" s="1">
        <v>1.0386919999999999</v>
      </c>
      <c r="E99">
        <f t="shared" si="1"/>
        <v>7.5751831213694998E-2</v>
      </c>
    </row>
    <row r="100" spans="1:5">
      <c r="A100" s="1">
        <v>-1.4459280000000001</v>
      </c>
      <c r="B100" s="1">
        <v>-0.42763499999999999</v>
      </c>
      <c r="C100" s="1">
        <v>0.14749999999999999</v>
      </c>
      <c r="D100" s="1">
        <v>1.0406420000000001</v>
      </c>
      <c r="E100">
        <f t="shared" si="1"/>
        <v>-1.4289810008760001E-2</v>
      </c>
    </row>
    <row r="101" spans="1:5">
      <c r="A101" s="1">
        <v>8.0245309999999996</v>
      </c>
      <c r="B101" s="1">
        <v>-3.0843790000000002</v>
      </c>
      <c r="C101" s="1">
        <v>0.14749999999999999</v>
      </c>
      <c r="D101" s="1">
        <v>1.0365740000000001</v>
      </c>
      <c r="E101">
        <f t="shared" si="1"/>
        <v>7.9304794844144988E-2</v>
      </c>
    </row>
    <row r="102" spans="1:5">
      <c r="A102" s="1">
        <v>-1.359078</v>
      </c>
      <c r="B102" s="1">
        <v>-0.44855600000000001</v>
      </c>
      <c r="C102" s="1">
        <v>0.245833</v>
      </c>
      <c r="D102" s="1">
        <v>1.0381959999999999</v>
      </c>
      <c r="E102">
        <f t="shared" si="1"/>
        <v>-1.3431489263010001E-2</v>
      </c>
    </row>
    <row r="103" spans="1:5">
      <c r="A103" s="1">
        <v>5.8602100000000004</v>
      </c>
      <c r="B103" s="1">
        <v>-3.069677</v>
      </c>
      <c r="C103" s="1">
        <v>0.245833</v>
      </c>
      <c r="D103" s="1">
        <v>1.040332</v>
      </c>
      <c r="E103">
        <f t="shared" si="1"/>
        <v>5.7915254086950002E-2</v>
      </c>
    </row>
    <row r="104" spans="1:5">
      <c r="A104" s="1">
        <v>-1.359232</v>
      </c>
      <c r="B104" s="1">
        <v>-0.481209</v>
      </c>
      <c r="C104" s="1">
        <v>0.344167</v>
      </c>
      <c r="D104" s="1">
        <v>1.03685</v>
      </c>
      <c r="E104">
        <f t="shared" si="1"/>
        <v>-1.343301121344E-2</v>
      </c>
    </row>
    <row r="105" spans="1:5">
      <c r="A105" s="1">
        <v>4.0155110000000001</v>
      </c>
      <c r="B105" s="1">
        <v>-3.0564990000000001</v>
      </c>
      <c r="C105" s="1">
        <v>0.344167</v>
      </c>
      <c r="D105" s="1">
        <v>1.0400879999999999</v>
      </c>
      <c r="E105">
        <f t="shared" si="1"/>
        <v>3.9684472033245002E-2</v>
      </c>
    </row>
    <row r="106" spans="1:5">
      <c r="A106" s="1">
        <v>-1.45157</v>
      </c>
      <c r="B106" s="1">
        <v>-0.52643399999999996</v>
      </c>
      <c r="C106" s="1">
        <v>0.4425</v>
      </c>
      <c r="D106" s="1">
        <v>1.0388520000000001</v>
      </c>
      <c r="E106">
        <f t="shared" si="1"/>
        <v>-1.4345568738150001E-2</v>
      </c>
    </row>
    <row r="107" spans="1:5">
      <c r="A107" s="1">
        <v>1.8463890000000001</v>
      </c>
      <c r="B107" s="1">
        <v>-3.038449</v>
      </c>
      <c r="C107" s="1">
        <v>0.4425</v>
      </c>
      <c r="D107" s="1">
        <v>1.0397130000000001</v>
      </c>
      <c r="E107">
        <f t="shared" si="1"/>
        <v>1.8247483977255001E-2</v>
      </c>
    </row>
    <row r="108" spans="1:5">
      <c r="A108" s="1">
        <v>-1.5438240000000001</v>
      </c>
      <c r="B108" s="1">
        <v>-0.58280699999999996</v>
      </c>
      <c r="C108" s="1">
        <v>0.54083300000000001</v>
      </c>
      <c r="D108" s="1">
        <v>1.042748</v>
      </c>
      <c r="E108">
        <f t="shared" si="1"/>
        <v>-1.525729610808E-2</v>
      </c>
    </row>
    <row r="109" spans="1:5">
      <c r="A109" s="1">
        <v>-2.6753360000000002</v>
      </c>
      <c r="B109" s="1">
        <v>-3.0116990000000001</v>
      </c>
      <c r="C109" s="1">
        <v>0.54083300000000001</v>
      </c>
      <c r="D109" s="1">
        <v>1.040729</v>
      </c>
      <c r="E109">
        <f t="shared" si="1"/>
        <v>-2.643979724412E-2</v>
      </c>
    </row>
    <row r="110" spans="1:5">
      <c r="A110" s="1">
        <v>-1.0708219999999999</v>
      </c>
      <c r="B110" s="1">
        <v>-0.57663600000000004</v>
      </c>
      <c r="C110" s="1">
        <v>0.63916700000000004</v>
      </c>
      <c r="D110" s="1">
        <v>1.0396609999999999</v>
      </c>
      <c r="E110">
        <f t="shared" si="1"/>
        <v>-1.0582714307489999E-2</v>
      </c>
    </row>
    <row r="111" spans="1:5">
      <c r="A111" s="1">
        <v>-2.6220870000000001</v>
      </c>
      <c r="B111" s="1">
        <v>-2.9755750000000001</v>
      </c>
      <c r="C111" s="1">
        <v>0.63916700000000004</v>
      </c>
      <c r="D111" s="1">
        <v>1.039452</v>
      </c>
      <c r="E111">
        <f t="shared" si="1"/>
        <v>-2.5913548293165001E-2</v>
      </c>
    </row>
    <row r="112" spans="1:5">
      <c r="A112" s="1">
        <v>0</v>
      </c>
      <c r="B112" s="1">
        <v>0</v>
      </c>
      <c r="C112" s="1">
        <v>0</v>
      </c>
      <c r="D112" s="1">
        <v>0</v>
      </c>
      <c r="E112">
        <f t="shared" si="1"/>
        <v>0</v>
      </c>
    </row>
    <row r="113" spans="1:5">
      <c r="A113" s="1">
        <v>0</v>
      </c>
      <c r="B113" s="1">
        <v>0</v>
      </c>
      <c r="C113" s="1">
        <v>0</v>
      </c>
      <c r="D113" s="1">
        <v>0</v>
      </c>
      <c r="E113">
        <f t="shared" si="1"/>
        <v>0</v>
      </c>
    </row>
    <row r="114" spans="1:5">
      <c r="A114" s="1">
        <v>-0.50668999999999997</v>
      </c>
      <c r="B114" s="1">
        <v>-0.47012399999999999</v>
      </c>
      <c r="C114" s="1">
        <v>4.9167000000000002E-2</v>
      </c>
      <c r="D114" s="1">
        <v>1.1991510000000001</v>
      </c>
      <c r="E114">
        <f t="shared" si="1"/>
        <v>-5.0075133985499993E-3</v>
      </c>
    </row>
    <row r="115" spans="1:5">
      <c r="A115" s="1">
        <v>-6.8864039999999997</v>
      </c>
      <c r="B115" s="1">
        <v>-2.8508990000000001</v>
      </c>
      <c r="C115" s="1">
        <v>4.9167000000000002E-2</v>
      </c>
      <c r="D115" s="1">
        <v>1.1613530000000001</v>
      </c>
      <c r="E115">
        <f t="shared" si="1"/>
        <v>-6.8056919019179998E-2</v>
      </c>
    </row>
    <row r="116" spans="1:5">
      <c r="A116" s="1">
        <v>-0.62570599999999998</v>
      </c>
      <c r="B116" s="1">
        <v>-0.47992000000000001</v>
      </c>
      <c r="C116" s="1">
        <v>0.14749999999999999</v>
      </c>
      <c r="D116" s="1">
        <v>1.200043</v>
      </c>
      <c r="E116">
        <f t="shared" si="1"/>
        <v>-6.1837241282699995E-3</v>
      </c>
    </row>
    <row r="117" spans="1:5">
      <c r="A117" s="1">
        <v>-7.6117710000000001</v>
      </c>
      <c r="B117" s="1">
        <v>-2.8362940000000001</v>
      </c>
      <c r="C117" s="1">
        <v>0.14749999999999999</v>
      </c>
      <c r="D117" s="1">
        <v>1.1657580000000001</v>
      </c>
      <c r="E117">
        <f t="shared" si="1"/>
        <v>-7.5225572379944997E-2</v>
      </c>
    </row>
    <row r="118" spans="1:5">
      <c r="A118" s="1">
        <v>-0.645652</v>
      </c>
      <c r="B118" s="1">
        <v>-0.50370999999999999</v>
      </c>
      <c r="C118" s="1">
        <v>0.245833</v>
      </c>
      <c r="D118" s="1">
        <v>1.1997979999999999</v>
      </c>
      <c r="E118">
        <f t="shared" si="1"/>
        <v>-6.3808463573399995E-3</v>
      </c>
    </row>
    <row r="119" spans="1:5">
      <c r="A119" s="1">
        <v>-7.6732709999999997</v>
      </c>
      <c r="B119" s="1">
        <v>-2.835375</v>
      </c>
      <c r="C119" s="1">
        <v>0.245833</v>
      </c>
      <c r="D119" s="1">
        <v>1.1611039999999999</v>
      </c>
      <c r="E119">
        <f t="shared" si="1"/>
        <v>-7.5833364272444997E-2</v>
      </c>
    </row>
    <row r="120" spans="1:5">
      <c r="A120" s="1">
        <v>-0.57966099999999998</v>
      </c>
      <c r="B120" s="1">
        <v>-0.54481999999999997</v>
      </c>
      <c r="C120" s="1">
        <v>0.344167</v>
      </c>
      <c r="D120" s="1">
        <v>1.1982619999999999</v>
      </c>
      <c r="E120">
        <f t="shared" si="1"/>
        <v>-5.728670832495E-3</v>
      </c>
    </row>
    <row r="121" spans="1:5">
      <c r="A121" s="1">
        <v>-8.4170940000000005</v>
      </c>
      <c r="B121" s="1">
        <v>-2.8198750000000001</v>
      </c>
      <c r="C121" s="1">
        <v>0.344167</v>
      </c>
      <c r="D121" s="1">
        <v>1.1600649999999999</v>
      </c>
      <c r="E121">
        <f t="shared" si="1"/>
        <v>-8.3184414497730008E-2</v>
      </c>
    </row>
    <row r="122" spans="1:5">
      <c r="A122" s="1">
        <v>-0.69349700000000003</v>
      </c>
      <c r="B122" s="1">
        <v>-0.59278600000000004</v>
      </c>
      <c r="C122" s="1">
        <v>0.4425</v>
      </c>
      <c r="D122" s="1">
        <v>1.1991799999999999</v>
      </c>
      <c r="E122">
        <f t="shared" si="1"/>
        <v>-6.853688684115E-3</v>
      </c>
    </row>
    <row r="123" spans="1:5">
      <c r="A123" s="1">
        <v>-9.6406489999999998</v>
      </c>
      <c r="B123" s="1">
        <v>-2.7891659999999998</v>
      </c>
      <c r="C123" s="1">
        <v>0.4425</v>
      </c>
      <c r="D123" s="1">
        <v>1.1626970000000001</v>
      </c>
      <c r="E123">
        <f t="shared" si="1"/>
        <v>-9.5276557733954992E-2</v>
      </c>
    </row>
    <row r="124" spans="1:5">
      <c r="A124" s="1">
        <v>-0.76065899999999997</v>
      </c>
      <c r="B124" s="1">
        <v>-0.66886000000000001</v>
      </c>
      <c r="C124" s="1">
        <v>0.54083300000000001</v>
      </c>
      <c r="D124" s="1">
        <v>1.200062</v>
      </c>
      <c r="E124">
        <f t="shared" si="1"/>
        <v>-7.5174369619049998E-3</v>
      </c>
    </row>
    <row r="125" spans="1:5">
      <c r="A125" s="1">
        <v>-11.144406999999999</v>
      </c>
      <c r="B125" s="1">
        <v>-2.7583920000000002</v>
      </c>
      <c r="C125" s="1">
        <v>0.54083300000000001</v>
      </c>
      <c r="D125" s="1">
        <v>1.1602840000000001</v>
      </c>
      <c r="E125">
        <f t="shared" si="1"/>
        <v>-0.11013788977756499</v>
      </c>
    </row>
    <row r="126" spans="1:5">
      <c r="A126" s="1">
        <v>2.3905319999999999</v>
      </c>
      <c r="B126" s="1">
        <v>-1.0263439999999999</v>
      </c>
      <c r="C126" s="1">
        <v>0.63916700000000004</v>
      </c>
      <c r="D126" s="1">
        <v>1.160307</v>
      </c>
      <c r="E126">
        <f t="shared" si="1"/>
        <v>2.362513769694E-2</v>
      </c>
    </row>
    <row r="127" spans="1:5">
      <c r="A127" s="1">
        <v>-33.503441000000002</v>
      </c>
      <c r="B127" s="1">
        <v>-2.7329859999999999</v>
      </c>
      <c r="C127" s="1">
        <v>0.63916700000000004</v>
      </c>
      <c r="D127" s="1">
        <v>1.161211</v>
      </c>
      <c r="E127">
        <f t="shared" si="1"/>
        <v>-0.33110763919759501</v>
      </c>
    </row>
    <row r="128" spans="1:5">
      <c r="A128" s="1">
        <v>0</v>
      </c>
      <c r="B128" s="1">
        <v>0</v>
      </c>
      <c r="C128" s="1">
        <v>0</v>
      </c>
      <c r="D128" s="1">
        <v>0</v>
      </c>
      <c r="E128">
        <f t="shared" si="1"/>
        <v>0</v>
      </c>
    </row>
    <row r="129" spans="1:5">
      <c r="A129" s="1">
        <v>0</v>
      </c>
      <c r="B129" s="1">
        <v>0</v>
      </c>
      <c r="C129" s="1">
        <v>0</v>
      </c>
      <c r="D129" s="1">
        <v>0</v>
      </c>
      <c r="E129">
        <f t="shared" si="1"/>
        <v>0</v>
      </c>
    </row>
    <row r="130" spans="1:5">
      <c r="A130" s="1">
        <v>0.46951399999999999</v>
      </c>
      <c r="B130" s="1">
        <v>-0.82778600000000002</v>
      </c>
      <c r="C130" s="1">
        <v>4.9167000000000002E-2</v>
      </c>
      <c r="D130" s="1">
        <v>1.284219</v>
      </c>
      <c r="E130">
        <f t="shared" si="1"/>
        <v>4.6401106116299995E-3</v>
      </c>
    </row>
    <row r="131" spans="1:5">
      <c r="A131" s="1">
        <v>-16.042275</v>
      </c>
      <c r="B131" s="1">
        <v>-2.5414279999999998</v>
      </c>
      <c r="C131" s="1">
        <v>4.9167000000000002E-2</v>
      </c>
      <c r="D131" s="1">
        <v>1.2845219999999999</v>
      </c>
      <c r="E131">
        <f t="shared" ref="E131:E145" si="2">A131*$E$1</f>
        <v>-0.158542515158625</v>
      </c>
    </row>
    <row r="132" spans="1:5">
      <c r="A132" s="1">
        <v>0.57995600000000003</v>
      </c>
      <c r="B132" s="1">
        <v>-0.84353699999999998</v>
      </c>
      <c r="C132" s="1">
        <v>0.14749999999999999</v>
      </c>
      <c r="D132" s="1">
        <v>1.284022</v>
      </c>
      <c r="E132">
        <f t="shared" si="2"/>
        <v>5.7315862570200002E-3</v>
      </c>
    </row>
    <row r="133" spans="1:5">
      <c r="A133" s="1">
        <v>-15.088528999999999</v>
      </c>
      <c r="B133" s="1">
        <v>-2.5255890000000001</v>
      </c>
      <c r="C133" s="1">
        <v>0.14749999999999999</v>
      </c>
      <c r="D133" s="1">
        <v>1.2863849999999999</v>
      </c>
      <c r="E133">
        <f t="shared" si="2"/>
        <v>-0.14911683895855499</v>
      </c>
    </row>
    <row r="134" spans="1:5">
      <c r="A134" s="1">
        <v>0.77146199999999998</v>
      </c>
      <c r="B134" s="1">
        <v>-0.87498699999999996</v>
      </c>
      <c r="C134" s="1">
        <v>0.245833</v>
      </c>
      <c r="D134" s="1">
        <v>1.2835030000000001</v>
      </c>
      <c r="E134">
        <f t="shared" si="2"/>
        <v>7.6242007962899995E-3</v>
      </c>
    </row>
    <row r="135" spans="1:5">
      <c r="A135" s="1">
        <v>-14.363996</v>
      </c>
      <c r="B135" s="1">
        <v>-2.5103339999999998</v>
      </c>
      <c r="C135" s="1">
        <v>0.245833</v>
      </c>
      <c r="D135" s="1">
        <v>1.285909</v>
      </c>
      <c r="E135">
        <f t="shared" si="2"/>
        <v>-0.14195642784882001</v>
      </c>
    </row>
    <row r="136" spans="1:5">
      <c r="A136" s="1">
        <v>0.96571799999999997</v>
      </c>
      <c r="B136" s="1">
        <v>-0.93753799999999998</v>
      </c>
      <c r="C136" s="1">
        <v>0.344167</v>
      </c>
      <c r="D136" s="1">
        <v>1.2841530000000001</v>
      </c>
      <c r="E136">
        <f t="shared" si="2"/>
        <v>9.5439930218099989E-3</v>
      </c>
    </row>
    <row r="137" spans="1:5">
      <c r="A137" s="1">
        <v>-12.890072999999999</v>
      </c>
      <c r="B137" s="1">
        <v>-2.4791669999999999</v>
      </c>
      <c r="C137" s="1">
        <v>0.344167</v>
      </c>
      <c r="D137" s="1">
        <v>1.2865409999999999</v>
      </c>
      <c r="E137">
        <f t="shared" si="2"/>
        <v>-0.127389948994035</v>
      </c>
    </row>
    <row r="138" spans="1:5">
      <c r="A138" s="1">
        <v>1.047939</v>
      </c>
      <c r="B138" s="1">
        <v>-1.0117290000000001</v>
      </c>
      <c r="C138" s="1">
        <v>0.4425</v>
      </c>
      <c r="D138" s="1">
        <v>1.282961</v>
      </c>
      <c r="E138">
        <f t="shared" si="2"/>
        <v>1.0356566309504999E-2</v>
      </c>
    </row>
    <row r="139" spans="1:5">
      <c r="A139" s="1">
        <v>-11.033844999999999</v>
      </c>
      <c r="B139" s="1">
        <v>-2.4482840000000001</v>
      </c>
      <c r="C139" s="1">
        <v>0.4425</v>
      </c>
      <c r="D139" s="1">
        <v>1.283077</v>
      </c>
      <c r="E139">
        <f t="shared" si="2"/>
        <v>-0.10904522819677499</v>
      </c>
    </row>
    <row r="140" spans="1:5">
      <c r="A140" s="1">
        <v>1.201219</v>
      </c>
      <c r="B140" s="1">
        <v>-1.156099</v>
      </c>
      <c r="C140" s="1">
        <v>0.54083300000000001</v>
      </c>
      <c r="D140" s="1">
        <v>1.2829660000000001</v>
      </c>
      <c r="E140">
        <f t="shared" si="2"/>
        <v>1.1871401127105E-2</v>
      </c>
    </row>
    <row r="141" spans="1:5">
      <c r="A141" s="1">
        <v>-8.1777470000000001</v>
      </c>
      <c r="B141" s="1">
        <v>-2.3757769999999998</v>
      </c>
      <c r="C141" s="1">
        <v>0.54083300000000001</v>
      </c>
      <c r="D141" s="1">
        <v>1.2830589999999999</v>
      </c>
      <c r="E141">
        <f t="shared" si="2"/>
        <v>-8.0818997162865003E-2</v>
      </c>
    </row>
    <row r="142" spans="1:5">
      <c r="A142" s="1">
        <v>0</v>
      </c>
      <c r="B142" s="1">
        <v>0</v>
      </c>
      <c r="C142" s="1">
        <v>0</v>
      </c>
      <c r="D142" s="1">
        <v>0</v>
      </c>
      <c r="E142">
        <f t="shared" si="2"/>
        <v>0</v>
      </c>
    </row>
    <row r="143" spans="1:5">
      <c r="A143" s="1">
        <v>0</v>
      </c>
      <c r="B143" s="1">
        <v>0</v>
      </c>
      <c r="C143" s="1">
        <v>0</v>
      </c>
      <c r="D143" s="1">
        <v>0</v>
      </c>
      <c r="E143">
        <f t="shared" si="2"/>
        <v>0</v>
      </c>
    </row>
    <row r="144" spans="1:5">
      <c r="A144" s="1">
        <v>0</v>
      </c>
      <c r="B144" s="1">
        <v>0</v>
      </c>
      <c r="C144" s="1">
        <v>0</v>
      </c>
      <c r="D144" s="1">
        <v>0</v>
      </c>
      <c r="E144">
        <f t="shared" si="2"/>
        <v>0</v>
      </c>
    </row>
    <row r="145" spans="1:5">
      <c r="A145" s="1">
        <v>0</v>
      </c>
      <c r="B145" s="1">
        <v>0</v>
      </c>
      <c r="C145" s="1">
        <v>0</v>
      </c>
      <c r="D145" s="1">
        <v>0</v>
      </c>
      <c r="E14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2018-12-04T13:03:48Z</dcterms:modified>
</cp:coreProperties>
</file>