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L\n\RoadSensorArrangement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<sst xmlns="http://schemas.openxmlformats.org/spreadsheetml/2006/main" count="4" uniqueCount="4">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</sst>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5"/>
  <sheetViews>
    <sheetView tabSelected="1" topLeftCell="A2" workbookViewId="0">
      <selection activeCell="F2" sqref="F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10">
      <c r="A2" s="1">
        <v>121.194209</v>
      </c>
      <c r="B2" s="1">
        <v>-4.439616</v>
      </c>
      <c r="C2" s="1">
        <v>1E-3</v>
      </c>
      <c r="D2" s="1">
        <v>0.32400699999999999</v>
      </c>
      <c r="E2">
        <f>A2*$E$1</f>
        <v>0.98986572126789674</v>
      </c>
      <c r="F2">
        <f>SUM(E2:E32)</f>
        <v>4.6052958444431669</v>
      </c>
    </row>
    <row r="3" spans="1:10">
      <c r="A3" s="1">
        <v>86.734640999999996</v>
      </c>
      <c r="B3" s="1">
        <v>-4.3817550000000001</v>
      </c>
      <c r="C3" s="1">
        <v>1E-3</v>
      </c>
      <c r="D3" s="1">
        <v>0.47116200000000003</v>
      </c>
      <c r="E3">
        <f t="shared" ref="E3:E32" si="0">A3*$E$1</f>
        <v>0.70841378215007855</v>
      </c>
    </row>
    <row r="4" spans="1:10">
      <c r="A4" s="1">
        <v>1.2867649999999999</v>
      </c>
      <c r="B4" s="1">
        <v>-3.9618479999999998</v>
      </c>
      <c r="C4" s="1">
        <v>1E-3</v>
      </c>
      <c r="D4" s="1">
        <v>0.75701099999999999</v>
      </c>
      <c r="E4">
        <f t="shared" si="0"/>
        <v>1.0509780750557852E-2</v>
      </c>
    </row>
    <row r="5" spans="1:10">
      <c r="A5" s="1">
        <v>27.038678999999998</v>
      </c>
      <c r="B5" s="1">
        <v>-3.2558790000000002</v>
      </c>
      <c r="C5" s="1">
        <v>1E-3</v>
      </c>
      <c r="D5" s="1">
        <v>0.93745800000000001</v>
      </c>
      <c r="E5">
        <f t="shared" si="0"/>
        <v>0.22084109225438428</v>
      </c>
    </row>
    <row r="6" spans="1:10">
      <c r="A6" s="1">
        <v>-1.4771510000000001</v>
      </c>
      <c r="B6" s="1">
        <v>-0.42136299999999999</v>
      </c>
      <c r="C6" s="1">
        <v>1E-3</v>
      </c>
      <c r="D6" s="1">
        <v>1.050737</v>
      </c>
      <c r="E6">
        <f t="shared" si="0"/>
        <v>-1.206477728681405E-2</v>
      </c>
    </row>
    <row r="7" spans="1:10">
      <c r="A7" s="1">
        <v>-2.8210320000000002</v>
      </c>
      <c r="B7" s="1">
        <v>-0.103228</v>
      </c>
      <c r="C7" s="1">
        <v>1E-3</v>
      </c>
      <c r="D7" s="1">
        <v>0.56146700000000005</v>
      </c>
      <c r="E7">
        <f t="shared" si="0"/>
        <v>-2.3041058631768599E-2</v>
      </c>
    </row>
    <row r="8" spans="1:10">
      <c r="A8" s="1">
        <v>0.51618900000000001</v>
      </c>
      <c r="B8" s="1">
        <v>-5.4213999999999998E-2</v>
      </c>
      <c r="C8" s="1">
        <v>1E-3</v>
      </c>
      <c r="D8" s="1">
        <v>0.29642400000000002</v>
      </c>
      <c r="E8">
        <f t="shared" si="0"/>
        <v>4.2160248497975211E-3</v>
      </c>
    </row>
    <row r="9" spans="1:10">
      <c r="A9" s="1">
        <v>20.633524999999999</v>
      </c>
      <c r="B9" s="1">
        <v>-4.2913439999999996</v>
      </c>
      <c r="C9" s="1">
        <v>0.25</v>
      </c>
      <c r="D9" s="1">
        <v>0.56152100000000005</v>
      </c>
      <c r="E9">
        <f t="shared" si="0"/>
        <v>0.16852636173749999</v>
      </c>
    </row>
    <row r="10" spans="1:10">
      <c r="A10" s="1">
        <v>109.560377</v>
      </c>
      <c r="B10" s="1">
        <v>-4.4057769999999996</v>
      </c>
      <c r="C10" s="1">
        <v>0.3</v>
      </c>
      <c r="D10" s="1">
        <v>0.302149</v>
      </c>
      <c r="E10">
        <f t="shared" si="0"/>
        <v>0.89484524463943393</v>
      </c>
      <c r="G10" s="1"/>
      <c r="H10" s="1"/>
      <c r="I10" s="1"/>
      <c r="J10" s="1"/>
    </row>
    <row r="11" spans="1:10">
      <c r="A11" s="1">
        <v>-1.7162120000000001</v>
      </c>
      <c r="B11" s="1">
        <v>-0.17186799999999999</v>
      </c>
      <c r="C11" s="1">
        <v>0.4</v>
      </c>
      <c r="D11" s="1">
        <v>0.65059100000000003</v>
      </c>
      <c r="E11">
        <f t="shared" si="0"/>
        <v>-1.4017331712842977E-2</v>
      </c>
    </row>
    <row r="12" spans="1:10">
      <c r="A12" s="1">
        <v>-6.29678</v>
      </c>
      <c r="B12" s="1">
        <v>-3.9304709999999998</v>
      </c>
      <c r="C12" s="1">
        <v>0.47499999999999998</v>
      </c>
      <c r="D12" s="1">
        <v>0.71956900000000001</v>
      </c>
      <c r="E12">
        <f t="shared" si="0"/>
        <v>-5.1429575124049588E-2</v>
      </c>
    </row>
    <row r="13" spans="1:10">
      <c r="A13" s="1">
        <v>48.885562</v>
      </c>
      <c r="B13" s="1">
        <v>-4.3282189999999998</v>
      </c>
      <c r="C13" s="1">
        <v>0.5</v>
      </c>
      <c r="D13" s="1">
        <v>0.40165800000000002</v>
      </c>
      <c r="E13">
        <f t="shared" si="0"/>
        <v>0.39927767578990914</v>
      </c>
    </row>
    <row r="14" spans="1:10">
      <c r="A14" s="1">
        <v>-11.786346</v>
      </c>
      <c r="B14" s="1">
        <v>-2.6959230000000001</v>
      </c>
      <c r="C14" s="1">
        <v>0.5</v>
      </c>
      <c r="D14" s="1">
        <v>1.192842</v>
      </c>
      <c r="E14">
        <f t="shared" si="0"/>
        <v>-9.6266149848818192E-2</v>
      </c>
      <c r="G14" s="1"/>
      <c r="H14" s="1"/>
      <c r="I14" s="1"/>
      <c r="J14" s="1"/>
    </row>
    <row r="15" spans="1:10">
      <c r="A15" s="1">
        <v>-1.498235</v>
      </c>
      <c r="B15" s="1">
        <v>-0.56347000000000003</v>
      </c>
      <c r="C15" s="1">
        <v>0.5</v>
      </c>
      <c r="D15" s="1">
        <v>1.0475129999999999</v>
      </c>
      <c r="E15">
        <f t="shared" si="0"/>
        <v>-1.2236982947789257E-2</v>
      </c>
      <c r="G15" s="1"/>
      <c r="H15" s="1"/>
      <c r="I15" s="1"/>
      <c r="J15" s="1"/>
    </row>
    <row r="16" spans="1:10">
      <c r="A16" s="1">
        <v>16.787022</v>
      </c>
      <c r="B16" s="1">
        <v>-4.1516200000000003</v>
      </c>
      <c r="C16" s="1">
        <v>0.57499999999999996</v>
      </c>
      <c r="D16" s="1">
        <v>0.54475899999999999</v>
      </c>
      <c r="E16">
        <f t="shared" si="0"/>
        <v>0.13710966701362812</v>
      </c>
      <c r="G16" s="1"/>
      <c r="H16" s="1"/>
      <c r="I16" s="1"/>
      <c r="J16" s="1"/>
    </row>
    <row r="17" spans="1:10">
      <c r="A17" s="1">
        <v>3.0084689999999998</v>
      </c>
      <c r="B17" s="1">
        <v>-0.130886</v>
      </c>
      <c r="C17" s="1">
        <v>0.65</v>
      </c>
      <c r="D17" s="1">
        <v>0.30269600000000002</v>
      </c>
      <c r="E17">
        <f t="shared" si="0"/>
        <v>2.4571968918061984E-2</v>
      </c>
    </row>
    <row r="18" spans="1:10">
      <c r="A18" s="1">
        <v>7.2746950000000004</v>
      </c>
      <c r="B18" s="1">
        <v>-0.183115</v>
      </c>
      <c r="C18" s="1">
        <v>0.7</v>
      </c>
      <c r="D18" s="1">
        <v>0.54485499999999998</v>
      </c>
      <c r="E18">
        <f t="shared" si="0"/>
        <v>5.9416792869855378E-2</v>
      </c>
    </row>
    <row r="19" spans="1:10">
      <c r="A19" s="1">
        <v>-13.504391999999999</v>
      </c>
      <c r="B19" s="1">
        <v>-4.1329969999999996</v>
      </c>
      <c r="C19" s="1">
        <v>0.75</v>
      </c>
      <c r="D19" s="1">
        <v>0.40472900000000001</v>
      </c>
      <c r="E19">
        <f t="shared" si="0"/>
        <v>-0.11029846093854545</v>
      </c>
    </row>
    <row r="20" spans="1:10">
      <c r="A20" s="1">
        <v>-5.6591379999999996</v>
      </c>
      <c r="B20" s="1">
        <v>-3.635383</v>
      </c>
      <c r="C20" s="1">
        <v>0.77500000000000002</v>
      </c>
      <c r="D20" s="1">
        <v>0.69288099999999997</v>
      </c>
      <c r="E20">
        <f t="shared" si="0"/>
        <v>-4.6221570851826446E-2</v>
      </c>
    </row>
    <row r="21" spans="1:10">
      <c r="A21" s="1">
        <v>20.633524999999999</v>
      </c>
      <c r="B21" s="1">
        <v>-4.2913439999999996</v>
      </c>
      <c r="C21" s="1">
        <v>-0.25</v>
      </c>
      <c r="D21" s="1">
        <v>0.56152100000000005</v>
      </c>
      <c r="E21">
        <f t="shared" si="0"/>
        <v>0.16852636173749999</v>
      </c>
    </row>
    <row r="22" spans="1:10">
      <c r="A22" s="1">
        <v>109.560377</v>
      </c>
      <c r="B22" s="1">
        <v>-4.4057769999999996</v>
      </c>
      <c r="C22" s="1">
        <v>-0.3</v>
      </c>
      <c r="D22" s="1">
        <v>0.302149</v>
      </c>
      <c r="E22">
        <f t="shared" si="0"/>
        <v>0.89484524463943393</v>
      </c>
      <c r="G22" s="1"/>
      <c r="H22" s="1"/>
      <c r="I22" s="1"/>
      <c r="J22" s="1"/>
    </row>
    <row r="23" spans="1:10">
      <c r="A23" s="1">
        <v>-1.7162120000000001</v>
      </c>
      <c r="B23" s="1">
        <v>-0.17186799999999999</v>
      </c>
      <c r="C23" s="1">
        <v>-0.4</v>
      </c>
      <c r="D23" s="1">
        <v>0.65059100000000003</v>
      </c>
      <c r="E23">
        <f t="shared" si="0"/>
        <v>-1.4017331712842977E-2</v>
      </c>
    </row>
    <row r="24" spans="1:10">
      <c r="A24" s="1">
        <v>-6.29678</v>
      </c>
      <c r="B24" s="1">
        <v>-3.9304709999999998</v>
      </c>
      <c r="C24" s="1">
        <v>-0.47499999999999998</v>
      </c>
      <c r="D24" s="1">
        <v>0.71956900000000001</v>
      </c>
      <c r="E24">
        <f t="shared" si="0"/>
        <v>-5.1429575124049588E-2</v>
      </c>
    </row>
    <row r="25" spans="1:10">
      <c r="A25" s="1">
        <v>48.885562</v>
      </c>
      <c r="B25" s="1">
        <v>-4.3282189999999998</v>
      </c>
      <c r="C25" s="1">
        <v>-0.5</v>
      </c>
      <c r="D25" s="1">
        <v>0.40165800000000002</v>
      </c>
      <c r="E25">
        <f t="shared" si="0"/>
        <v>0.39927767578990914</v>
      </c>
    </row>
    <row r="26" spans="1:10">
      <c r="A26" s="1">
        <v>-11.786346</v>
      </c>
      <c r="B26" s="1">
        <v>-2.6959230000000001</v>
      </c>
      <c r="C26" s="1">
        <v>-0.5</v>
      </c>
      <c r="D26" s="1">
        <v>1.192842</v>
      </c>
      <c r="E26">
        <f t="shared" si="0"/>
        <v>-9.6266149848818192E-2</v>
      </c>
      <c r="G26" s="1"/>
      <c r="H26" s="1"/>
      <c r="I26" s="1"/>
      <c r="J26" s="1"/>
    </row>
    <row r="27" spans="1:10">
      <c r="A27" s="1">
        <v>-1.498235</v>
      </c>
      <c r="B27" s="1">
        <v>-0.56347000000000003</v>
      </c>
      <c r="C27" s="1">
        <v>-0.5</v>
      </c>
      <c r="D27" s="1">
        <v>1.0475129999999999</v>
      </c>
      <c r="E27">
        <f t="shared" si="0"/>
        <v>-1.2236982947789257E-2</v>
      </c>
      <c r="G27" s="1"/>
      <c r="H27" s="1"/>
      <c r="I27" s="1"/>
      <c r="J27" s="1"/>
    </row>
    <row r="28" spans="1:10">
      <c r="A28" s="1">
        <v>16.787022</v>
      </c>
      <c r="B28" s="1">
        <v>-4.1516200000000003</v>
      </c>
      <c r="C28" s="1">
        <v>-0.57499999999999996</v>
      </c>
      <c r="D28" s="1">
        <v>0.54475899999999999</v>
      </c>
      <c r="E28">
        <f t="shared" si="0"/>
        <v>0.13710966701362812</v>
      </c>
      <c r="G28" s="1"/>
      <c r="H28" s="1"/>
      <c r="I28" s="1"/>
      <c r="J28" s="1"/>
    </row>
    <row r="29" spans="1:10">
      <c r="A29" s="1">
        <v>3.0084689999999998</v>
      </c>
      <c r="B29" s="1">
        <v>-0.130886</v>
      </c>
      <c r="C29" s="1">
        <v>-0.65</v>
      </c>
      <c r="D29" s="1">
        <v>0.30269600000000002</v>
      </c>
      <c r="E29">
        <f t="shared" si="0"/>
        <v>2.4571968918061984E-2</v>
      </c>
      <c r="G29" s="1"/>
      <c r="H29" s="1"/>
      <c r="I29" s="1"/>
      <c r="J29" s="1"/>
    </row>
    <row r="30" spans="1:10">
      <c r="A30" s="1">
        <v>7.2746950000000004</v>
      </c>
      <c r="B30" s="1">
        <v>-0.183115</v>
      </c>
      <c r="C30" s="1">
        <v>-0.7</v>
      </c>
      <c r="D30" s="1">
        <v>0.54485499999999998</v>
      </c>
      <c r="E30">
        <f t="shared" si="0"/>
        <v>5.9416792869855378E-2</v>
      </c>
      <c r="G30" s="1"/>
      <c r="H30" s="1"/>
      <c r="I30" s="1"/>
      <c r="J30" s="1"/>
    </row>
    <row r="31" spans="1:10">
      <c r="A31" s="1">
        <v>-13.504391999999999</v>
      </c>
      <c r="B31" s="1">
        <v>-4.1329969999999996</v>
      </c>
      <c r="C31" s="1">
        <v>-0.75</v>
      </c>
      <c r="D31" s="1">
        <v>0.40472900000000001</v>
      </c>
      <c r="E31">
        <f t="shared" si="0"/>
        <v>-0.11029846093854545</v>
      </c>
      <c r="G31" s="1"/>
      <c r="H31" s="1"/>
      <c r="I31" s="1"/>
      <c r="J31" s="1"/>
    </row>
    <row r="32" spans="1:10">
      <c r="A32" s="1">
        <v>-5.6591379999999996</v>
      </c>
      <c r="B32" s="1">
        <v>-3.635383</v>
      </c>
      <c r="C32" s="1">
        <v>-0.77500000000000002</v>
      </c>
      <c r="D32" s="1">
        <v>0.69288099999999997</v>
      </c>
      <c r="E32">
        <f t="shared" si="0"/>
        <v>-4.6221570851826446E-2</v>
      </c>
      <c r="G32" s="1"/>
      <c r="H32" s="1"/>
      <c r="I32" s="1"/>
      <c r="J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6" spans="1:4">
      <c r="A56" s="1"/>
      <c r="B56" s="1"/>
      <c r="C56" s="1"/>
      <c r="D56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8" spans="1:4">
      <c r="A158" s="1"/>
      <c r="B158" s="1"/>
      <c r="C158" s="1"/>
      <c r="D158" s="1"/>
    </row>
    <row r="159" spans="1:4">
      <c r="A159" s="1">
        <v>49.067366</v>
      </c>
      <c r="B159" s="1">
        <v>-4.2976270000000003</v>
      </c>
      <c r="C159" s="1">
        <v>0.57499999999999996</v>
      </c>
      <c r="D159" s="1">
        <v>0.29745300000000002</v>
      </c>
    </row>
    <row r="160" spans="1:4">
      <c r="A160" s="1">
        <v>2.6021049999999999</v>
      </c>
      <c r="B160" s="1">
        <v>-9.4580999999999998E-2</v>
      </c>
      <c r="C160" s="1">
        <v>0.57499999999999996</v>
      </c>
      <c r="D160" s="1">
        <v>0.32573600000000003</v>
      </c>
    </row>
    <row r="161" spans="1:4">
      <c r="A161" s="1">
        <v>48.198332000000001</v>
      </c>
      <c r="B161" s="1">
        <v>-4.2961559999999999</v>
      </c>
      <c r="C161" s="1">
        <v>0.57499999999999996</v>
      </c>
      <c r="D161" s="1">
        <v>0.32813399999999998</v>
      </c>
    </row>
    <row r="162" spans="1:4">
      <c r="A162" s="1">
        <v>2.7478120000000001</v>
      </c>
      <c r="B162" s="1">
        <v>-9.4465999999999994E-2</v>
      </c>
      <c r="C162" s="1">
        <v>0.57499999999999996</v>
      </c>
      <c r="D162" s="1">
        <v>0.39489000000000002</v>
      </c>
    </row>
    <row r="163" spans="1:4">
      <c r="A163" s="1">
        <v>39.705041000000001</v>
      </c>
      <c r="B163" s="1">
        <v>-4.2838669999999999</v>
      </c>
      <c r="C163" s="1">
        <v>0.57499999999999996</v>
      </c>
      <c r="D163" s="1">
        <v>0.40281800000000001</v>
      </c>
    </row>
    <row r="164" spans="1:4">
      <c r="A164" s="1">
        <v>2.63062</v>
      </c>
      <c r="B164" s="1">
        <v>-0.10184</v>
      </c>
      <c r="C164" s="1">
        <v>0.57499999999999996</v>
      </c>
      <c r="D164" s="1">
        <v>0.471329</v>
      </c>
    </row>
    <row r="165" spans="1:4">
      <c r="A165" s="1">
        <v>21.231261</v>
      </c>
      <c r="B165" s="1">
        <v>-4.2359140000000002</v>
      </c>
      <c r="C165" s="1">
        <v>0.57499999999999996</v>
      </c>
      <c r="D165" s="1">
        <v>0.47361399999999998</v>
      </c>
    </row>
    <row r="166" spans="1:4">
      <c r="A166" s="1">
        <v>2.0257149999999999</v>
      </c>
      <c r="B166" s="1">
        <v>-0.119324</v>
      </c>
      <c r="C166" s="1">
        <v>0.57499999999999996</v>
      </c>
      <c r="D166" s="1">
        <v>0.54753399999999997</v>
      </c>
    </row>
    <row r="168" spans="1:4">
      <c r="A168" s="1">
        <v>1.8570519999999999</v>
      </c>
      <c r="B168" s="1">
        <v>-0.12442499999999999</v>
      </c>
      <c r="C168" s="1">
        <v>0.57499999999999996</v>
      </c>
      <c r="D168" s="1">
        <v>0.56264400000000003</v>
      </c>
    </row>
    <row r="169" spans="1:4">
      <c r="A169" s="1">
        <v>16.382916999999999</v>
      </c>
      <c r="B169" s="1">
        <v>-4.1289100000000003</v>
      </c>
      <c r="C169" s="1">
        <v>0.57499999999999996</v>
      </c>
      <c r="D169" s="1">
        <v>0.56133599999999995</v>
      </c>
    </row>
    <row r="170" spans="1:4">
      <c r="A170" s="1">
        <v>1.9930099999999999</v>
      </c>
      <c r="B170" s="1">
        <v>-0.152916</v>
      </c>
      <c r="C170" s="1">
        <v>0.57499999999999996</v>
      </c>
      <c r="D170" s="1">
        <v>0.64273899999999995</v>
      </c>
    </row>
    <row r="171" spans="1:4">
      <c r="A171" s="1">
        <v>9.944903</v>
      </c>
      <c r="B171" s="1">
        <v>-4.0764990000000001</v>
      </c>
      <c r="C171" s="1">
        <v>0.57499999999999996</v>
      </c>
      <c r="D171" s="1">
        <v>0.64277200000000001</v>
      </c>
    </row>
    <row r="172" spans="1:4">
      <c r="A172" s="1">
        <v>0.78427599999999997</v>
      </c>
      <c r="B172" s="1">
        <v>-0.19423000000000001</v>
      </c>
      <c r="C172" s="1">
        <v>0.57499999999999996</v>
      </c>
      <c r="D172" s="1">
        <v>0.694469</v>
      </c>
    </row>
    <row r="173" spans="1:4">
      <c r="A173" s="1">
        <v>-3.3939999999999998E-2</v>
      </c>
      <c r="B173" s="1">
        <v>-4.022602</v>
      </c>
      <c r="C173" s="1">
        <v>0.57499999999999996</v>
      </c>
      <c r="D173" s="1">
        <v>0.69628500000000004</v>
      </c>
    </row>
    <row r="174" spans="1:4">
      <c r="A174" s="1">
        <v>-0.24085999999999999</v>
      </c>
      <c r="B174" s="1">
        <v>-0.23197799999999999</v>
      </c>
      <c r="C174" s="1">
        <v>0.57499999999999996</v>
      </c>
      <c r="D174" s="1">
        <v>0.71732700000000005</v>
      </c>
    </row>
    <row r="175" spans="1:4">
      <c r="A175" s="1">
        <v>-5.8806989999999999</v>
      </c>
      <c r="B175" s="1">
        <v>-3.989808</v>
      </c>
      <c r="C175" s="1">
        <v>0.57499999999999996</v>
      </c>
      <c r="D175" s="1">
        <v>0.72412699999999997</v>
      </c>
    </row>
    <row r="176" spans="1:4">
      <c r="A176" s="1">
        <v>-1.263887</v>
      </c>
      <c r="B176" s="1">
        <v>-0.314529</v>
      </c>
      <c r="C176" s="1">
        <v>0.57499999999999996</v>
      </c>
      <c r="D176" s="1">
        <v>0.75966199999999995</v>
      </c>
    </row>
    <row r="177" spans="1:4">
      <c r="A177" s="1">
        <v>-13.657646</v>
      </c>
      <c r="B177" s="1">
        <v>-3.93804</v>
      </c>
      <c r="C177" s="1">
        <v>0.57499999999999996</v>
      </c>
      <c r="D177" s="1">
        <v>0.76006799999999997</v>
      </c>
    </row>
    <row r="178" spans="1:4">
      <c r="A178" s="1">
        <v>-1.5546180000000001</v>
      </c>
      <c r="B178" s="1">
        <v>-0.51573199999999997</v>
      </c>
      <c r="C178" s="1">
        <v>0.57499999999999996</v>
      </c>
      <c r="D178" s="1">
        <v>0.93205800000000005</v>
      </c>
    </row>
    <row r="179" spans="1:4">
      <c r="A179" s="1">
        <v>11.459797999999999</v>
      </c>
      <c r="B179" s="1">
        <v>-3.1778019999999998</v>
      </c>
      <c r="C179" s="1">
        <v>0.57499999999999996</v>
      </c>
      <c r="D179" s="1">
        <v>0.93806299999999998</v>
      </c>
    </row>
    <row r="180" spans="1:4">
      <c r="A180" s="1">
        <v>-1.571499</v>
      </c>
      <c r="B180" s="1">
        <v>-0.60158</v>
      </c>
      <c r="C180" s="1">
        <v>0.57499999999999996</v>
      </c>
      <c r="D180" s="1">
        <v>1.0405329999999999</v>
      </c>
    </row>
    <row r="181" spans="1:4">
      <c r="A181" s="1">
        <v>-5.5721319999999999</v>
      </c>
      <c r="B181" s="1">
        <v>-2.998675</v>
      </c>
      <c r="C181" s="1">
        <v>0.57499999999999996</v>
      </c>
      <c r="D181" s="1">
        <v>1.0416460000000001</v>
      </c>
    </row>
    <row r="182" spans="1:4">
      <c r="A182" s="1">
        <v>11.284856</v>
      </c>
      <c r="B182" s="1">
        <v>-0.72080500000000003</v>
      </c>
      <c r="C182" s="1">
        <v>0.57499999999999996</v>
      </c>
      <c r="D182" s="1">
        <v>1.1916089999999999</v>
      </c>
    </row>
    <row r="183" spans="1:4">
      <c r="A183" s="1">
        <v>-10.450233000000001</v>
      </c>
      <c r="B183" s="1">
        <v>-2.6654049999999998</v>
      </c>
      <c r="C183" s="1">
        <v>0.57499999999999996</v>
      </c>
      <c r="D183" s="1">
        <v>1.1899059999999999</v>
      </c>
    </row>
    <row r="185" spans="1:4">
      <c r="A185" s="1">
        <v>31.170138999999999</v>
      </c>
      <c r="B185" s="1">
        <v>-4.2442599999999997</v>
      </c>
      <c r="C185" s="1">
        <v>0.65</v>
      </c>
      <c r="D185" s="1">
        <v>0.29468</v>
      </c>
    </row>
    <row r="186" spans="1:4">
      <c r="A186" s="1">
        <v>3.1469610000000001</v>
      </c>
      <c r="B186" s="1">
        <v>-0.129693</v>
      </c>
      <c r="C186" s="1">
        <v>0.65</v>
      </c>
      <c r="D186" s="1">
        <v>0.32567400000000002</v>
      </c>
    </row>
    <row r="187" spans="1:4">
      <c r="A187" s="1">
        <v>26.730007000000001</v>
      </c>
      <c r="B187" s="1">
        <v>-4.2392180000000002</v>
      </c>
      <c r="C187" s="1">
        <v>0.65</v>
      </c>
      <c r="D187" s="1">
        <v>0.32772600000000002</v>
      </c>
    </row>
    <row r="188" spans="1:4">
      <c r="A188" s="1">
        <v>3.0737960000000002</v>
      </c>
      <c r="B188" s="1">
        <v>-0.13002900000000001</v>
      </c>
      <c r="C188" s="1">
        <v>0.65</v>
      </c>
      <c r="D188" s="1">
        <v>0.394789</v>
      </c>
    </row>
    <row r="189" spans="1:4">
      <c r="A189" s="1">
        <v>26.018495999999999</v>
      </c>
      <c r="B189" s="1">
        <v>-4.2303750000000004</v>
      </c>
      <c r="C189" s="1">
        <v>0.65</v>
      </c>
      <c r="D189" s="1">
        <v>0.39923700000000001</v>
      </c>
    </row>
    <row r="190" spans="1:4">
      <c r="A190" s="1">
        <v>3.8618480000000002</v>
      </c>
      <c r="B190" s="1">
        <v>-0.137993</v>
      </c>
      <c r="C190" s="1">
        <v>0.65</v>
      </c>
      <c r="D190" s="1">
        <v>0.47145799999999999</v>
      </c>
    </row>
    <row r="191" spans="1:4">
      <c r="A191" s="1">
        <v>10.850125</v>
      </c>
      <c r="B191" s="1">
        <v>-4.1883949999999999</v>
      </c>
      <c r="C191" s="1">
        <v>0.65</v>
      </c>
      <c r="D191" s="1">
        <v>0.473632</v>
      </c>
    </row>
    <row r="192" spans="1:4">
      <c r="A192" s="1">
        <v>4.1289369999999996</v>
      </c>
      <c r="B192" s="1">
        <v>-0.15529799999999999</v>
      </c>
      <c r="C192" s="1">
        <v>0.65</v>
      </c>
      <c r="D192" s="1">
        <v>0.54775700000000005</v>
      </c>
    </row>
    <row r="193" spans="1:4">
      <c r="A193" s="1">
        <v>2.7647650000000001</v>
      </c>
      <c r="B193" s="1">
        <v>-4.1058050000000001</v>
      </c>
      <c r="C193" s="1">
        <v>0.65</v>
      </c>
      <c r="D193" s="1">
        <v>0.54281500000000005</v>
      </c>
    </row>
    <row r="194" spans="1:4">
      <c r="A194" s="1">
        <v>3.9426760000000001</v>
      </c>
      <c r="B194" s="1">
        <v>-0.160217</v>
      </c>
      <c r="C194" s="1">
        <v>0.65</v>
      </c>
      <c r="D194" s="1">
        <v>0.563056</v>
      </c>
    </row>
    <row r="195" spans="1:4">
      <c r="A195" s="1">
        <v>0.52695199999999998</v>
      </c>
      <c r="B195" s="1">
        <v>-4.0774970000000001</v>
      </c>
      <c r="C195" s="1">
        <v>0.65</v>
      </c>
      <c r="D195" s="1">
        <v>0.56286800000000003</v>
      </c>
    </row>
    <row r="196" spans="1:4">
      <c r="A196" s="1">
        <v>1.9299850000000001</v>
      </c>
      <c r="B196" s="1">
        <v>-0.20180699999999999</v>
      </c>
      <c r="C196" s="1">
        <v>0.65</v>
      </c>
      <c r="D196" s="1">
        <v>0.64499300000000004</v>
      </c>
    </row>
    <row r="197" spans="1:4">
      <c r="A197" s="1">
        <v>-8.5164539999999995</v>
      </c>
      <c r="B197" s="1">
        <v>-4.0152099999999997</v>
      </c>
      <c r="C197" s="1">
        <v>0.65</v>
      </c>
      <c r="D197" s="1">
        <v>0.64602899999999996</v>
      </c>
    </row>
    <row r="198" spans="1:4">
      <c r="A198" s="1">
        <v>1.3772789999999999</v>
      </c>
      <c r="B198" s="1">
        <v>-0.23744199999999999</v>
      </c>
      <c r="C198" s="1">
        <v>0.65</v>
      </c>
      <c r="D198" s="1">
        <v>0.69300200000000001</v>
      </c>
    </row>
    <row r="199" spans="1:4">
      <c r="A199" s="1">
        <v>-13.648870000000001</v>
      </c>
      <c r="B199" s="1">
        <v>-3.9733070000000001</v>
      </c>
      <c r="C199" s="1">
        <v>0.65</v>
      </c>
      <c r="D199" s="1">
        <v>0.694967</v>
      </c>
    </row>
    <row r="200" spans="1:4">
      <c r="A200" s="1">
        <v>1.469724</v>
      </c>
      <c r="B200" s="1">
        <v>-0.25220999999999999</v>
      </c>
      <c r="C200" s="1">
        <v>0.65</v>
      </c>
      <c r="D200" s="1">
        <v>0.71804400000000002</v>
      </c>
    </row>
    <row r="201" spans="1:4">
      <c r="A201" s="1">
        <v>-17.068003000000001</v>
      </c>
      <c r="B201" s="1">
        <v>-3.9417399999999998</v>
      </c>
      <c r="C201" s="1">
        <v>0.65</v>
      </c>
      <c r="D201" s="1">
        <v>0.72305200000000003</v>
      </c>
    </row>
    <row r="202" spans="1:4">
      <c r="A202" s="1">
        <v>3.5135E-2</v>
      </c>
      <c r="B202" s="1">
        <v>-0.28697099999999998</v>
      </c>
      <c r="C202" s="1">
        <v>0.65</v>
      </c>
      <c r="D202" s="1">
        <v>0.75902800000000004</v>
      </c>
    </row>
    <row r="203" spans="1:4">
      <c r="A203" s="1">
        <v>-16.694642999999999</v>
      </c>
      <c r="B203" s="1">
        <v>-3.8832580000000001</v>
      </c>
      <c r="C203" s="1">
        <v>0.65</v>
      </c>
      <c r="D203" s="1">
        <v>0.75908100000000001</v>
      </c>
    </row>
    <row r="204" spans="1:4">
      <c r="A204" s="1">
        <v>-1.1371549999999999</v>
      </c>
      <c r="B204" s="1">
        <v>-0.487593</v>
      </c>
      <c r="C204" s="1">
        <v>0.65</v>
      </c>
      <c r="D204" s="1">
        <v>0.93435500000000005</v>
      </c>
    </row>
    <row r="205" spans="1:4">
      <c r="A205" s="1">
        <v>11.836499</v>
      </c>
      <c r="B205" s="1">
        <v>-3.1623410000000001</v>
      </c>
      <c r="C205" s="1">
        <v>0.65</v>
      </c>
      <c r="D205" s="1">
        <v>0.93176000000000003</v>
      </c>
    </row>
    <row r="206" spans="1:4">
      <c r="A206" s="1">
        <v>0.79133200000000004</v>
      </c>
      <c r="B206" s="1">
        <v>-0.59455499999999994</v>
      </c>
      <c r="C206" s="1">
        <v>0.65</v>
      </c>
      <c r="D206" s="1">
        <v>1.0406500000000001</v>
      </c>
    </row>
    <row r="207" spans="1:4">
      <c r="A207" s="1">
        <v>-2.1460599999999999</v>
      </c>
      <c r="B207" s="1">
        <v>-2.9617840000000002</v>
      </c>
      <c r="C207" s="1">
        <v>0.65</v>
      </c>
      <c r="D207" s="1">
        <v>1.043382</v>
      </c>
    </row>
    <row r="208" spans="1:4">
      <c r="A208" s="1">
        <v>6.5715170000000001</v>
      </c>
      <c r="B208" s="1">
        <v>-1.757666</v>
      </c>
      <c r="C208" s="1">
        <v>0.65</v>
      </c>
      <c r="D208" s="1">
        <v>1.190806</v>
      </c>
    </row>
    <row r="209" spans="1:4">
      <c r="A209" s="1">
        <v>-2.8405049999999998</v>
      </c>
      <c r="B209" s="1">
        <v>-2.4862410000000001</v>
      </c>
      <c r="C209" s="1">
        <v>0.65</v>
      </c>
      <c r="D209" s="1">
        <v>1.189565</v>
      </c>
    </row>
    <row r="210" spans="1:4">
      <c r="A210" s="1">
        <v>4.5486979999999999</v>
      </c>
      <c r="B210" s="1">
        <v>-0.15743099999999999</v>
      </c>
      <c r="C210" s="1">
        <v>0.7</v>
      </c>
      <c r="D210" s="1">
        <v>0.30251899999999998</v>
      </c>
    </row>
    <row r="211" spans="1:4">
      <c r="A211" s="1">
        <v>-0.54017300000000001</v>
      </c>
      <c r="B211" s="1">
        <v>-4.2009379999999998</v>
      </c>
      <c r="C211" s="1">
        <v>0.7</v>
      </c>
      <c r="D211" s="1">
        <v>0.29730200000000001</v>
      </c>
    </row>
    <row r="212" spans="1:4">
      <c r="A212" s="1">
        <v>4.8308400000000002</v>
      </c>
      <c r="B212" s="1">
        <v>-0.15635299999999999</v>
      </c>
      <c r="C212" s="1">
        <v>0.7</v>
      </c>
      <c r="D212" s="1">
        <v>0.325598</v>
      </c>
    </row>
    <row r="213" spans="1:4">
      <c r="A213" s="1">
        <v>4.7832920000000003</v>
      </c>
      <c r="B213" s="1">
        <v>-4.194547</v>
      </c>
      <c r="C213" s="1">
        <v>0.7</v>
      </c>
      <c r="D213" s="1">
        <v>0.32763300000000001</v>
      </c>
    </row>
    <row r="214" spans="1:4">
      <c r="A214" s="1">
        <v>3.5467819999999999</v>
      </c>
      <c r="B214" s="1">
        <v>-0.157446</v>
      </c>
      <c r="C214" s="1">
        <v>0.7</v>
      </c>
      <c r="D214" s="1">
        <v>0.39469300000000002</v>
      </c>
    </row>
    <row r="215" spans="1:4">
      <c r="A215" s="1">
        <v>9.3200009999999995</v>
      </c>
      <c r="B215" s="1">
        <v>-4.1854009999999997</v>
      </c>
      <c r="C215" s="1">
        <v>0.7</v>
      </c>
      <c r="D215" s="1">
        <v>0.40393400000000002</v>
      </c>
    </row>
    <row r="216" spans="1:4">
      <c r="A216" s="1">
        <v>3.8151839999999999</v>
      </c>
      <c r="B216" s="1">
        <v>-0.16611699999999999</v>
      </c>
      <c r="C216" s="1">
        <v>0.7</v>
      </c>
      <c r="D216" s="1">
        <v>0.47145100000000001</v>
      </c>
    </row>
    <row r="217" spans="1:4">
      <c r="A217" s="1">
        <v>5.9970999999999997</v>
      </c>
      <c r="B217" s="1">
        <v>-4.1528879999999999</v>
      </c>
      <c r="C217" s="1">
        <v>0.7</v>
      </c>
      <c r="D217" s="1">
        <v>0.46992299999999998</v>
      </c>
    </row>
    <row r="219" spans="1:4">
      <c r="A219" s="1">
        <v>-6.0196350000000001</v>
      </c>
      <c r="B219" s="1">
        <v>-4.0623339999999999</v>
      </c>
      <c r="C219" s="1">
        <v>0.7</v>
      </c>
      <c r="D219" s="1">
        <v>0.545485</v>
      </c>
    </row>
    <row r="220" spans="1:4">
      <c r="A220" s="1">
        <v>8.649248</v>
      </c>
      <c r="B220" s="1">
        <v>-0.18917200000000001</v>
      </c>
      <c r="C220" s="1">
        <v>0.7</v>
      </c>
      <c r="D220" s="1">
        <v>0.56271899999999997</v>
      </c>
    </row>
    <row r="221" spans="1:4">
      <c r="A221" s="1">
        <v>-9.4839780000000005</v>
      </c>
      <c r="B221" s="1">
        <v>-4.0357149999999997</v>
      </c>
      <c r="C221" s="1">
        <v>0.7</v>
      </c>
      <c r="D221" s="1">
        <v>0.56325899999999995</v>
      </c>
    </row>
    <row r="222" spans="1:4">
      <c r="A222" s="1">
        <v>6.4623790000000003</v>
      </c>
      <c r="B222" s="1">
        <v>-0.233987</v>
      </c>
      <c r="C222" s="1">
        <v>0.7</v>
      </c>
      <c r="D222" s="1">
        <v>0.64367300000000005</v>
      </c>
    </row>
    <row r="223" spans="1:4">
      <c r="A223" s="1">
        <v>-24.084655999999999</v>
      </c>
      <c r="B223" s="1">
        <v>-3.9470079999999998</v>
      </c>
      <c r="C223" s="1">
        <v>0.7</v>
      </c>
      <c r="D223" s="1">
        <v>0.64775799999999994</v>
      </c>
    </row>
    <row r="224" spans="1:4">
      <c r="A224" s="1">
        <v>5.2677969999999998</v>
      </c>
      <c r="B224" s="1">
        <v>-0.28407500000000002</v>
      </c>
      <c r="C224" s="1">
        <v>0.7</v>
      </c>
      <c r="D224" s="1">
        <v>0.69937300000000002</v>
      </c>
    </row>
    <row r="225" spans="1:4">
      <c r="A225" s="1">
        <v>-21.086663000000001</v>
      </c>
      <c r="B225" s="1">
        <v>-3.9083779999999999</v>
      </c>
      <c r="C225" s="1">
        <v>0.7</v>
      </c>
      <c r="D225" s="1">
        <v>0.69218299999999999</v>
      </c>
    </row>
    <row r="226" spans="1:4">
      <c r="A226" s="1">
        <v>3.734944</v>
      </c>
      <c r="B226" s="1">
        <v>-0.30499599999999999</v>
      </c>
      <c r="C226" s="1">
        <v>0.7</v>
      </c>
      <c r="D226" s="1">
        <v>0.71908399999999995</v>
      </c>
    </row>
    <row r="227" spans="1:4">
      <c r="A227" s="1">
        <v>-13.702959999999999</v>
      </c>
      <c r="B227" s="1">
        <v>-3.8754870000000001</v>
      </c>
      <c r="C227" s="1">
        <v>0.7</v>
      </c>
      <c r="D227" s="1">
        <v>0.71899599999999997</v>
      </c>
    </row>
    <row r="228" spans="1:4">
      <c r="A228" s="1">
        <v>1.9150910000000001</v>
      </c>
      <c r="B228" s="1">
        <v>-0.34939599999999998</v>
      </c>
      <c r="C228" s="1">
        <v>0.7</v>
      </c>
      <c r="D228" s="1">
        <v>0.75813299999999995</v>
      </c>
    </row>
    <row r="229" spans="1:4">
      <c r="A229" s="1">
        <v>-5.9682789999999999</v>
      </c>
      <c r="B229" s="1">
        <v>-3.7763059999999999</v>
      </c>
      <c r="C229" s="1">
        <v>0.7</v>
      </c>
      <c r="D229" s="1">
        <v>0.75878000000000001</v>
      </c>
    </row>
    <row r="230" spans="1:4">
      <c r="A230" s="1">
        <v>1.580209</v>
      </c>
      <c r="B230" s="1">
        <v>-0.60301000000000005</v>
      </c>
      <c r="C230" s="1">
        <v>0.7</v>
      </c>
      <c r="D230" s="1">
        <v>0.93184299999999998</v>
      </c>
    </row>
    <row r="231" spans="1:4">
      <c r="A231" s="1">
        <v>-31.326608</v>
      </c>
      <c r="B231" s="1">
        <v>-3.2011129999999999</v>
      </c>
      <c r="C231" s="1">
        <v>0.7</v>
      </c>
      <c r="D231" s="1">
        <v>0.93147000000000002</v>
      </c>
    </row>
    <row r="232" spans="1:4">
      <c r="A232" s="1">
        <v>0.28079599999999999</v>
      </c>
      <c r="B232" s="1">
        <v>-1.5302</v>
      </c>
      <c r="C232" s="1">
        <v>0.7</v>
      </c>
      <c r="D232" s="1">
        <v>1.040861</v>
      </c>
    </row>
    <row r="233" spans="1:4">
      <c r="A233" s="1">
        <v>-8.6390469999999997</v>
      </c>
      <c r="B233" s="1">
        <v>-2.918885</v>
      </c>
      <c r="C233" s="1">
        <v>0.7</v>
      </c>
      <c r="D233" s="1">
        <v>1.040802</v>
      </c>
    </row>
    <row r="234" spans="1:4">
      <c r="A234" s="1">
        <v>7.6644920000000001</v>
      </c>
      <c r="B234" s="1">
        <v>-0.18196499999999999</v>
      </c>
      <c r="C234" s="1">
        <v>0.75</v>
      </c>
      <c r="D234" s="1">
        <v>0.30142600000000003</v>
      </c>
    </row>
    <row r="235" spans="1:4">
      <c r="A235" s="1">
        <v>-11.468173999999999</v>
      </c>
      <c r="B235" s="1">
        <v>-4.141718</v>
      </c>
      <c r="C235" s="1">
        <v>0.75</v>
      </c>
      <c r="D235" s="1">
        <v>0.29691800000000002</v>
      </c>
    </row>
    <row r="236" spans="1:4">
      <c r="A236" s="1">
        <v>7.7980039999999997</v>
      </c>
      <c r="B236" s="1">
        <v>-0.180844</v>
      </c>
      <c r="C236" s="1">
        <v>0.75</v>
      </c>
      <c r="D236" s="1">
        <v>0.325492</v>
      </c>
    </row>
    <row r="237" spans="1:4">
      <c r="A237" s="1">
        <v>-12.928077</v>
      </c>
      <c r="B237" s="1">
        <v>-4.1405940000000001</v>
      </c>
      <c r="C237" s="1">
        <v>0.75</v>
      </c>
      <c r="D237" s="1">
        <v>0.32844400000000001</v>
      </c>
    </row>
    <row r="238" spans="1:4">
      <c r="A238" s="1">
        <v>4.2998500000000002</v>
      </c>
      <c r="B238" s="1">
        <v>-0.18304300000000001</v>
      </c>
      <c r="C238" s="1">
        <v>0.75</v>
      </c>
      <c r="D238" s="1">
        <v>0.39700800000000003</v>
      </c>
    </row>
    <row r="240" spans="1:4">
      <c r="A240" s="1">
        <v>4.3169690000000003</v>
      </c>
      <c r="B240" s="1">
        <v>-0.192133</v>
      </c>
      <c r="C240" s="1">
        <v>0.75</v>
      </c>
      <c r="D240" s="1">
        <v>0.471277</v>
      </c>
    </row>
    <row r="241" spans="1:4">
      <c r="A241" s="1">
        <v>-13.508749999999999</v>
      </c>
      <c r="B241" s="1">
        <v>-4.1055210000000004</v>
      </c>
      <c r="C241" s="1">
        <v>0.75</v>
      </c>
      <c r="D241" s="1">
        <v>0.46827200000000002</v>
      </c>
    </row>
    <row r="242" spans="1:4">
      <c r="A242" s="1">
        <v>6.9196439999999999</v>
      </c>
      <c r="B242" s="1">
        <v>-0.21048700000000001</v>
      </c>
      <c r="C242" s="1">
        <v>0.75</v>
      </c>
      <c r="D242" s="1">
        <v>0.54741899999999999</v>
      </c>
    </row>
    <row r="243" spans="1:4">
      <c r="A243" s="1">
        <v>-13.446075</v>
      </c>
      <c r="B243" s="1">
        <v>-4.0130150000000002</v>
      </c>
      <c r="C243" s="1">
        <v>0.75</v>
      </c>
      <c r="D243" s="1">
        <v>0.54420800000000003</v>
      </c>
    </row>
    <row r="244" spans="1:4">
      <c r="A244" s="1">
        <v>7.5959500000000002</v>
      </c>
      <c r="B244" s="1">
        <v>-0.21596299999999999</v>
      </c>
      <c r="C244" s="1">
        <v>0.75</v>
      </c>
      <c r="D244" s="1">
        <v>0.56231399999999998</v>
      </c>
    </row>
    <row r="245" spans="1:4">
      <c r="A245" s="1">
        <v>-13.077228</v>
      </c>
      <c r="B245" s="1">
        <v>-3.9860090000000001</v>
      </c>
      <c r="C245" s="1">
        <v>0.75</v>
      </c>
      <c r="D245" s="1">
        <v>0.56073700000000004</v>
      </c>
    </row>
    <row r="246" spans="1:4">
      <c r="A246" s="1">
        <v>10.767685</v>
      </c>
      <c r="B246" s="1">
        <v>-0.26686500000000002</v>
      </c>
      <c r="C246" s="1">
        <v>0.75</v>
      </c>
      <c r="D246" s="1">
        <v>0.64316399999999996</v>
      </c>
    </row>
    <row r="247" spans="1:4">
      <c r="A247" s="1">
        <v>-9.0970040000000001</v>
      </c>
      <c r="B247" s="1">
        <v>-3.817717</v>
      </c>
      <c r="C247" s="1">
        <v>0.75</v>
      </c>
      <c r="D247" s="1">
        <v>0.64278599999999997</v>
      </c>
    </row>
    <row r="248" spans="1:4">
      <c r="A248" s="1">
        <v>8.4184979999999996</v>
      </c>
      <c r="B248" s="1">
        <v>-0.31914500000000001</v>
      </c>
      <c r="C248" s="1">
        <v>0.75</v>
      </c>
      <c r="D248" s="1">
        <v>0.69215199999999999</v>
      </c>
    </row>
    <row r="249" spans="1:4">
      <c r="A249" s="1">
        <v>-5.4996780000000003</v>
      </c>
      <c r="B249" s="1">
        <v>-3.6875300000000002</v>
      </c>
      <c r="C249" s="1">
        <v>0.75</v>
      </c>
      <c r="D249" s="1">
        <v>0.692191</v>
      </c>
    </row>
    <row r="250" spans="1:4">
      <c r="A250" s="1">
        <v>7.1798950000000001</v>
      </c>
      <c r="B250" s="1">
        <v>-0.35486699999999999</v>
      </c>
      <c r="C250" s="1">
        <v>0.75</v>
      </c>
      <c r="D250" s="1">
        <v>0.71969799999999995</v>
      </c>
    </row>
    <row r="251" spans="1:4">
      <c r="A251" s="1">
        <v>-3.9263129999999999</v>
      </c>
      <c r="B251" s="1">
        <v>-3.6101049999999999</v>
      </c>
      <c r="C251" s="1">
        <v>0.75</v>
      </c>
      <c r="D251" s="1">
        <v>0.71890299999999996</v>
      </c>
    </row>
    <row r="252" spans="1:4">
      <c r="A252" s="1">
        <v>7.2461479999999998</v>
      </c>
      <c r="B252" s="1">
        <v>-0.41114099999999998</v>
      </c>
      <c r="C252" s="1">
        <v>0.75</v>
      </c>
      <c r="D252" s="1">
        <v>0.75910100000000003</v>
      </c>
    </row>
    <row r="253" spans="1:4">
      <c r="A253" s="1">
        <v>-0.17347099999999999</v>
      </c>
      <c r="B253" s="1">
        <v>-3.4759829999999998</v>
      </c>
      <c r="C253" s="1">
        <v>0.75</v>
      </c>
      <c r="D253" s="1">
        <v>0.75765499999999997</v>
      </c>
    </row>
    <row r="254" spans="1:4">
      <c r="A254" s="1">
        <v>1.269306</v>
      </c>
      <c r="B254" s="1">
        <v>-1.802781</v>
      </c>
      <c r="C254" s="1">
        <v>0.75</v>
      </c>
      <c r="D254" s="1">
        <v>0.93398999999999999</v>
      </c>
    </row>
    <row r="255" spans="1:4">
      <c r="A255" s="1">
        <v>-12.148925</v>
      </c>
      <c r="B255" s="1">
        <v>-1.9635339999999999</v>
      </c>
      <c r="C255" s="1">
        <v>0.75</v>
      </c>
      <c r="D255" s="1">
        <v>0.93089100000000002</v>
      </c>
    </row>
    <row r="256" spans="1:4">
      <c r="A256" s="1">
        <v>5.1589429999999998</v>
      </c>
      <c r="B256" s="1">
        <v>-0.20471200000000001</v>
      </c>
      <c r="C256" s="1">
        <v>0.77500000000000002</v>
      </c>
      <c r="D256" s="1">
        <v>0.30212499999999998</v>
      </c>
    </row>
    <row r="257" spans="1:4">
      <c r="A257" s="1">
        <v>-24.592972</v>
      </c>
      <c r="B257" s="1">
        <v>-4.1061800000000002</v>
      </c>
      <c r="C257" s="1">
        <v>0.77500000000000002</v>
      </c>
      <c r="D257" s="1">
        <v>0.297682</v>
      </c>
    </row>
    <row r="258" spans="1:4">
      <c r="A258" s="1">
        <v>5.0535550000000002</v>
      </c>
      <c r="B258" s="1">
        <v>-0.20408000000000001</v>
      </c>
      <c r="C258" s="1">
        <v>0.77500000000000002</v>
      </c>
      <c r="D258" s="1">
        <v>0.32528800000000002</v>
      </c>
    </row>
    <row r="259" spans="1:4">
      <c r="A259" s="1">
        <v>-24.779734999999999</v>
      </c>
      <c r="B259" s="1">
        <v>-4.105575</v>
      </c>
      <c r="C259" s="1">
        <v>0.77500000000000002</v>
      </c>
      <c r="D259" s="1">
        <v>0.32867800000000003</v>
      </c>
    </row>
    <row r="260" spans="1:4">
      <c r="A260" s="1">
        <v>6.2149840000000003</v>
      </c>
      <c r="B260" s="1">
        <v>-0.20591499999999999</v>
      </c>
      <c r="C260" s="1">
        <v>0.77500000000000002</v>
      </c>
      <c r="D260" s="1">
        <v>0.39497500000000002</v>
      </c>
    </row>
    <row r="261" spans="1:4">
      <c r="A261" s="1">
        <v>-28.971105999999999</v>
      </c>
      <c r="B261" s="1">
        <v>-4.0978289999999999</v>
      </c>
      <c r="C261" s="1">
        <v>0.77500000000000002</v>
      </c>
      <c r="D261" s="1">
        <v>0.40540399999999999</v>
      </c>
    </row>
    <row r="262" spans="1:4">
      <c r="A262" s="1">
        <v>6.955756</v>
      </c>
      <c r="B262" s="1">
        <v>-0.21277299999999999</v>
      </c>
      <c r="C262" s="1">
        <v>0.77500000000000002</v>
      </c>
      <c r="D262" s="1">
        <v>0.46856900000000001</v>
      </c>
    </row>
    <row r="263" spans="1:4">
      <c r="A263" s="1">
        <v>-24.021664999999999</v>
      </c>
      <c r="B263" s="1">
        <v>-4.0659400000000003</v>
      </c>
      <c r="C263" s="1">
        <v>0.77500000000000002</v>
      </c>
      <c r="D263" s="1">
        <v>0.47603400000000001</v>
      </c>
    </row>
    <row r="264" spans="1:4">
      <c r="A264" s="1">
        <v>8.0577050000000003</v>
      </c>
      <c r="B264" s="1">
        <v>-0.22664699999999999</v>
      </c>
      <c r="C264" s="1">
        <v>0.77500000000000002</v>
      </c>
      <c r="D264" s="1">
        <v>0.54330599999999996</v>
      </c>
    </row>
    <row r="265" spans="1:4">
      <c r="A265" s="1">
        <v>-13.810650000000001</v>
      </c>
      <c r="B265" s="1">
        <v>-3.9804539999999999</v>
      </c>
      <c r="C265" s="1">
        <v>0.77500000000000002</v>
      </c>
      <c r="D265" s="1">
        <v>0.54342400000000002</v>
      </c>
    </row>
    <row r="266" spans="1:4">
      <c r="A266" s="1">
        <v>11.687173</v>
      </c>
      <c r="B266" s="1">
        <v>-0.23317099999999999</v>
      </c>
      <c r="C266" s="1">
        <v>0.77500000000000002</v>
      </c>
      <c r="D266" s="1">
        <v>0.56200799999999995</v>
      </c>
    </row>
    <row r="267" spans="1:4">
      <c r="A267" s="1">
        <v>-13.063789</v>
      </c>
      <c r="B267" s="1">
        <v>-3.9519289999999998</v>
      </c>
      <c r="C267" s="1">
        <v>0.77500000000000002</v>
      </c>
      <c r="D267" s="1">
        <v>0.56044899999999997</v>
      </c>
    </row>
    <row r="268" spans="1:4">
      <c r="A268" s="1">
        <v>12.402248999999999</v>
      </c>
      <c r="B268" s="1">
        <v>-0.28612900000000002</v>
      </c>
      <c r="C268" s="1">
        <v>0.77500000000000002</v>
      </c>
      <c r="D268" s="1">
        <v>0.64312199999999997</v>
      </c>
    </row>
    <row r="269" spans="1:4">
      <c r="A269" s="1">
        <v>-7.953246</v>
      </c>
      <c r="B269" s="1">
        <v>-3.7750650000000001</v>
      </c>
      <c r="C269" s="1">
        <v>0.77500000000000002</v>
      </c>
      <c r="D269" s="1">
        <v>0.64337200000000005</v>
      </c>
    </row>
    <row r="270" spans="1:4">
      <c r="A270" s="1">
        <v>10.579662000000001</v>
      </c>
      <c r="B270" s="1">
        <v>-0.348912</v>
      </c>
      <c r="C270" s="1">
        <v>0.77500000000000002</v>
      </c>
      <c r="D270" s="1">
        <v>0.69349899999999998</v>
      </c>
    </row>
    <row r="272" spans="1:4">
      <c r="A272" s="1">
        <v>9.0784009999999995</v>
      </c>
      <c r="B272" s="1">
        <v>-0.38653999999999999</v>
      </c>
      <c r="C272" s="1">
        <v>0.77500000000000002</v>
      </c>
      <c r="D272" s="1">
        <v>0.71858</v>
      </c>
    </row>
    <row r="273" spans="1:4">
      <c r="A273" s="1">
        <v>-3.360503</v>
      </c>
      <c r="B273" s="1">
        <v>-3.5423420000000001</v>
      </c>
      <c r="C273" s="1">
        <v>0.77500000000000002</v>
      </c>
      <c r="D273" s="1">
        <v>0.71929399999999999</v>
      </c>
    </row>
    <row r="274" spans="1:4">
      <c r="A274" s="1">
        <v>9.18323</v>
      </c>
      <c r="B274" s="1">
        <v>-0.45702199999999998</v>
      </c>
      <c r="C274" s="1">
        <v>0.77500000000000002</v>
      </c>
      <c r="D274" s="1">
        <v>0.76087800000000005</v>
      </c>
    </row>
    <row r="275" spans="1:4">
      <c r="A275" s="1">
        <v>-3.059132</v>
      </c>
      <c r="B275" s="1">
        <v>-3.3559670000000001</v>
      </c>
      <c r="C275" s="1">
        <v>0.77500000000000002</v>
      </c>
      <c r="D275" s="1">
        <v>0.759023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2018-12-04T13:44:36Z</dcterms:modified>
</cp:coreProperties>
</file>