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M\n\9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<sst xmlns="http://schemas.openxmlformats.org/spreadsheetml/2006/main" count="4" uniqueCount="4">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</sst>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9.8827949999999998E-3</v>
      </c>
    </row>
    <row r="2" spans="1:6">
      <c r="A2" s="1">
        <v>0.76665300000000003</v>
      </c>
      <c r="B2" s="1">
        <v>8.8317979999999991</v>
      </c>
      <c r="C2" s="1">
        <v>4.9167000000000002E-2</v>
      </c>
      <c r="D2" s="1">
        <v>0.29657899999999998</v>
      </c>
      <c r="E2">
        <f>A2*$E$1</f>
        <v>7.5766744351350003E-3</v>
      </c>
      <c r="F2">
        <f>SUM(E2:E145)</f>
        <v>10.471319197712111</v>
      </c>
    </row>
    <row r="3" spans="1:6">
      <c r="A3" s="1">
        <v>77.516706999999997</v>
      </c>
      <c r="B3" s="1">
        <v>4.4478299999999997</v>
      </c>
      <c r="C3" s="1">
        <v>4.9167000000000002E-2</v>
      </c>
      <c r="D3" s="1">
        <v>0.29813400000000001</v>
      </c>
      <c r="E3">
        <f t="shared" ref="E3:E66" si="0">A3*$E$1</f>
        <v>0.76608172435606492</v>
      </c>
    </row>
    <row r="4" spans="1:6">
      <c r="A4" s="1">
        <v>0.93515099999999995</v>
      </c>
      <c r="B4" s="1">
        <v>8.8308949999999999</v>
      </c>
      <c r="C4" s="1">
        <v>0.14749999999999999</v>
      </c>
      <c r="D4" s="1">
        <v>0.29657899999999998</v>
      </c>
      <c r="E4">
        <f t="shared" si="0"/>
        <v>9.2419056270449992E-3</v>
      </c>
    </row>
    <row r="5" spans="1:6">
      <c r="A5" s="1">
        <v>77.293784000000002</v>
      </c>
      <c r="B5" s="1">
        <v>4.4548379999999996</v>
      </c>
      <c r="C5" s="1">
        <v>0.14749999999999999</v>
      </c>
      <c r="D5" s="1">
        <v>0.29827500000000001</v>
      </c>
      <c r="E5">
        <f t="shared" si="0"/>
        <v>0.76387862204627999</v>
      </c>
    </row>
    <row r="6" spans="1:6">
      <c r="A6" s="1">
        <v>1.0525709999999999</v>
      </c>
      <c r="B6" s="1">
        <v>8.8286079999999991</v>
      </c>
      <c r="C6" s="1">
        <v>0.245833</v>
      </c>
      <c r="D6" s="1">
        <v>0.29658099999999998</v>
      </c>
      <c r="E6">
        <f t="shared" si="0"/>
        <v>1.0402343415944999E-2</v>
      </c>
    </row>
    <row r="7" spans="1:6">
      <c r="A7" s="1">
        <v>77.402772999999996</v>
      </c>
      <c r="B7" s="1">
        <v>4.4692220000000002</v>
      </c>
      <c r="C7" s="1">
        <v>0.245833</v>
      </c>
      <c r="D7" s="1">
        <v>0.298315</v>
      </c>
      <c r="E7">
        <f t="shared" si="0"/>
        <v>0.76495573799053496</v>
      </c>
    </row>
    <row r="8" spans="1:6">
      <c r="A8" s="1">
        <v>1.337367</v>
      </c>
      <c r="B8" s="1">
        <v>8.857011</v>
      </c>
      <c r="C8" s="1">
        <v>0.344167</v>
      </c>
      <c r="D8" s="1">
        <v>0.30252499999999999</v>
      </c>
      <c r="E8">
        <f t="shared" si="0"/>
        <v>1.3216923900764999E-2</v>
      </c>
    </row>
    <row r="9" spans="1:6">
      <c r="A9" s="1">
        <v>77.761418000000006</v>
      </c>
      <c r="B9" s="1">
        <v>4.4911750000000001</v>
      </c>
      <c r="C9" s="1">
        <v>0.344167</v>
      </c>
      <c r="D9" s="1">
        <v>0.30456299999999997</v>
      </c>
      <c r="E9">
        <f t="shared" si="0"/>
        <v>0.76850015300331009</v>
      </c>
    </row>
    <row r="10" spans="1:6">
      <c r="A10" s="1">
        <v>2.1615190000000002</v>
      </c>
      <c r="B10" s="1">
        <v>8.8352500000000003</v>
      </c>
      <c r="C10" s="1">
        <v>0.4425</v>
      </c>
      <c r="D10" s="1">
        <v>0.29903000000000002</v>
      </c>
      <c r="E10">
        <f t="shared" si="0"/>
        <v>2.1361849165605001E-2</v>
      </c>
    </row>
    <row r="11" spans="1:6">
      <c r="A11" s="1">
        <v>79.708686</v>
      </c>
      <c r="B11" s="1">
        <v>4.5148270000000004</v>
      </c>
      <c r="C11" s="1">
        <v>0.4425</v>
      </c>
      <c r="D11" s="1">
        <v>0.303865</v>
      </c>
      <c r="E11">
        <f t="shared" si="0"/>
        <v>0.78774460345736996</v>
      </c>
    </row>
    <row r="12" spans="1:6">
      <c r="A12" s="1">
        <v>2.7377400000000001</v>
      </c>
      <c r="B12" s="1">
        <v>8.8035180000000004</v>
      </c>
      <c r="C12" s="1">
        <v>0.54083300000000001</v>
      </c>
      <c r="D12" s="1">
        <v>0.29899300000000001</v>
      </c>
      <c r="E12">
        <f t="shared" si="0"/>
        <v>2.7056523183299999E-2</v>
      </c>
    </row>
    <row r="13" spans="1:6">
      <c r="A13" s="1">
        <v>63.122069000000003</v>
      </c>
      <c r="B13" s="1">
        <v>4.5658190000000003</v>
      </c>
      <c r="C13" s="1">
        <v>0.54083300000000001</v>
      </c>
      <c r="D13" s="1">
        <v>0.29760399999999998</v>
      </c>
      <c r="E13">
        <f t="shared" si="0"/>
        <v>0.623822467902855</v>
      </c>
    </row>
    <row r="14" spans="1:6">
      <c r="A14" s="1">
        <v>3.2239450000000001</v>
      </c>
      <c r="B14" s="1">
        <v>8.7602279999999997</v>
      </c>
      <c r="C14" s="1">
        <v>0.63916700000000004</v>
      </c>
      <c r="D14" s="1">
        <v>0.29882300000000001</v>
      </c>
      <c r="E14">
        <f t="shared" si="0"/>
        <v>3.1861587526275E-2</v>
      </c>
    </row>
    <row r="15" spans="1:6">
      <c r="A15" s="1">
        <v>51.790981000000002</v>
      </c>
      <c r="B15" s="1">
        <v>4.6348570000000002</v>
      </c>
      <c r="C15" s="1">
        <v>0.63916700000000004</v>
      </c>
      <c r="D15" s="1">
        <v>0.29946899999999999</v>
      </c>
      <c r="E15">
        <f t="shared" si="0"/>
        <v>0.51183964807189497</v>
      </c>
    </row>
    <row r="16" spans="1:6">
      <c r="A16" s="1">
        <v>2.9148489999999998</v>
      </c>
      <c r="B16" s="1">
        <v>8.7098689999999994</v>
      </c>
      <c r="C16" s="1">
        <v>0.73750000000000004</v>
      </c>
      <c r="D16" s="1">
        <v>0.29884100000000002</v>
      </c>
      <c r="E16">
        <f t="shared" si="0"/>
        <v>2.8806855122954996E-2</v>
      </c>
    </row>
    <row r="17" spans="1:5">
      <c r="A17" s="1">
        <v>9.5923669999999994</v>
      </c>
      <c r="B17" s="1">
        <v>4.7285310000000003</v>
      </c>
      <c r="C17" s="1">
        <v>0.73750000000000004</v>
      </c>
      <c r="D17" s="1">
        <v>0.296101</v>
      </c>
      <c r="E17">
        <f t="shared" si="0"/>
        <v>9.4799396625764989E-2</v>
      </c>
    </row>
    <row r="18" spans="1:5">
      <c r="A18" s="1">
        <v>-0.78207099999999996</v>
      </c>
      <c r="B18" s="1">
        <v>8.8828949999999995</v>
      </c>
      <c r="C18" s="1">
        <v>4.9167000000000002E-2</v>
      </c>
      <c r="D18" s="1">
        <v>0.42482300000000001</v>
      </c>
      <c r="E18">
        <f t="shared" si="0"/>
        <v>-7.7290473684449995E-3</v>
      </c>
    </row>
    <row r="19" spans="1:5">
      <c r="A19" s="1">
        <v>37.371375999999998</v>
      </c>
      <c r="B19" s="1">
        <v>4.4680819999999999</v>
      </c>
      <c r="C19" s="1">
        <v>4.9167000000000002E-2</v>
      </c>
      <c r="D19" s="1">
        <v>0.42323899999999998</v>
      </c>
      <c r="E19">
        <f t="shared" si="0"/>
        <v>0.36933364787591999</v>
      </c>
    </row>
    <row r="20" spans="1:5">
      <c r="A20" s="1">
        <v>-0.53362399999999999</v>
      </c>
      <c r="B20" s="1">
        <v>8.8787719999999997</v>
      </c>
      <c r="C20" s="1">
        <v>0.14749999999999999</v>
      </c>
      <c r="D20" s="1">
        <v>0.42502400000000001</v>
      </c>
      <c r="E20">
        <f t="shared" si="0"/>
        <v>-5.2736965990799996E-3</v>
      </c>
    </row>
    <row r="21" spans="1:5">
      <c r="A21" s="1">
        <v>37.696353999999999</v>
      </c>
      <c r="B21" s="1">
        <v>4.479889</v>
      </c>
      <c r="C21" s="1">
        <v>0.14749999999999999</v>
      </c>
      <c r="D21" s="1">
        <v>0.42993599999999998</v>
      </c>
      <c r="E21">
        <f t="shared" si="0"/>
        <v>0.37254533882942997</v>
      </c>
    </row>
    <row r="22" spans="1:5">
      <c r="A22" s="1">
        <v>-7.0523000000000002E-2</v>
      </c>
      <c r="B22" s="1">
        <v>8.8700810000000008</v>
      </c>
      <c r="C22" s="1">
        <v>0.245833</v>
      </c>
      <c r="D22" s="1">
        <v>0.42506500000000003</v>
      </c>
      <c r="E22">
        <f t="shared" si="0"/>
        <v>-6.9696435178500001E-4</v>
      </c>
    </row>
    <row r="23" spans="1:5">
      <c r="A23" s="1">
        <v>39.871819000000002</v>
      </c>
      <c r="B23" s="1">
        <v>4.4894020000000001</v>
      </c>
      <c r="C23" s="1">
        <v>0.245833</v>
      </c>
      <c r="D23" s="1">
        <v>0.42382999999999998</v>
      </c>
      <c r="E23">
        <f t="shared" si="0"/>
        <v>0.39404501345410503</v>
      </c>
    </row>
    <row r="24" spans="1:5">
      <c r="A24" s="1">
        <v>1.154944</v>
      </c>
      <c r="B24" s="1">
        <v>8.8561270000000007</v>
      </c>
      <c r="C24" s="1">
        <v>0.344167</v>
      </c>
      <c r="D24" s="1">
        <v>0.42133100000000001</v>
      </c>
      <c r="E24">
        <f t="shared" si="0"/>
        <v>1.141407478848E-2</v>
      </c>
    </row>
    <row r="25" spans="1:5">
      <c r="A25" s="1">
        <v>44.112718999999998</v>
      </c>
      <c r="B25" s="1">
        <v>4.5085009999999999</v>
      </c>
      <c r="C25" s="1">
        <v>0.344167</v>
      </c>
      <c r="D25" s="1">
        <v>0.41988799999999998</v>
      </c>
      <c r="E25">
        <f t="shared" si="0"/>
        <v>0.435956958769605</v>
      </c>
    </row>
    <row r="26" spans="1:5">
      <c r="A26" s="1">
        <v>2.2662840000000002</v>
      </c>
      <c r="B26" s="1">
        <v>8.8346879999999999</v>
      </c>
      <c r="C26" s="1">
        <v>0.4425</v>
      </c>
      <c r="D26" s="1">
        <v>0.421435</v>
      </c>
      <c r="E26">
        <f t="shared" si="0"/>
        <v>2.2397220183780001E-2</v>
      </c>
    </row>
    <row r="27" spans="1:5">
      <c r="A27" s="1">
        <v>42.489750000000001</v>
      </c>
      <c r="B27" s="1">
        <v>4.5484179999999999</v>
      </c>
      <c r="C27" s="1">
        <v>0.4425</v>
      </c>
      <c r="D27" s="1">
        <v>0.43020599999999998</v>
      </c>
      <c r="E27">
        <f t="shared" si="0"/>
        <v>0.41991748885125002</v>
      </c>
    </row>
    <row r="28" spans="1:5">
      <c r="A28" s="1">
        <v>2.5411980000000001</v>
      </c>
      <c r="B28" s="1">
        <v>8.803706</v>
      </c>
      <c r="C28" s="1">
        <v>0.54083300000000001</v>
      </c>
      <c r="D28" s="1">
        <v>0.42143999999999998</v>
      </c>
      <c r="E28">
        <f t="shared" si="0"/>
        <v>2.5114138888409999E-2</v>
      </c>
    </row>
    <row r="29" spans="1:5">
      <c r="A29" s="1">
        <v>42.702024999999999</v>
      </c>
      <c r="B29" s="1">
        <v>4.5952140000000004</v>
      </c>
      <c r="C29" s="1">
        <v>0.54083300000000001</v>
      </c>
      <c r="D29" s="1">
        <v>0.43037799999999998</v>
      </c>
      <c r="E29">
        <f t="shared" si="0"/>
        <v>0.42201535915987498</v>
      </c>
    </row>
    <row r="30" spans="1:5">
      <c r="A30" s="1">
        <v>2.9046889999999999</v>
      </c>
      <c r="B30" s="1">
        <v>8.7595620000000007</v>
      </c>
      <c r="C30" s="1">
        <v>0.63916700000000004</v>
      </c>
      <c r="D30" s="1">
        <v>0.42166999999999999</v>
      </c>
      <c r="E30">
        <f t="shared" si="0"/>
        <v>2.8706445925754998E-2</v>
      </c>
    </row>
    <row r="31" spans="1:5">
      <c r="A31" s="1">
        <v>40.325932999999999</v>
      </c>
      <c r="B31" s="1">
        <v>4.657953</v>
      </c>
      <c r="C31" s="1">
        <v>0.63916700000000004</v>
      </c>
      <c r="D31" s="1">
        <v>0.42938900000000002</v>
      </c>
      <c r="E31">
        <f t="shared" si="0"/>
        <v>0.39853292902273496</v>
      </c>
    </row>
    <row r="32" spans="1:5">
      <c r="A32" s="1">
        <v>4.1557789999999999</v>
      </c>
      <c r="B32" s="1">
        <v>8.7070080000000001</v>
      </c>
      <c r="C32" s="1">
        <v>0.73750000000000004</v>
      </c>
      <c r="D32" s="1">
        <v>0.42133799999999999</v>
      </c>
      <c r="E32">
        <f t="shared" si="0"/>
        <v>4.1070711922304999E-2</v>
      </c>
    </row>
    <row r="33" spans="1:5">
      <c r="A33" s="1">
        <v>21.249998000000001</v>
      </c>
      <c r="B33" s="1">
        <v>4.7437459999999998</v>
      </c>
      <c r="C33" s="1">
        <v>0.73750000000000004</v>
      </c>
      <c r="D33" s="1">
        <v>0.42389300000000002</v>
      </c>
      <c r="E33">
        <f t="shared" si="0"/>
        <v>0.21000937398441</v>
      </c>
    </row>
    <row r="34" spans="1:5">
      <c r="A34" s="1">
        <v>-2.0826739999999999</v>
      </c>
      <c r="B34" s="1">
        <v>8.7818769999999997</v>
      </c>
      <c r="C34" s="1">
        <v>4.9167000000000002E-2</v>
      </c>
      <c r="D34" s="1">
        <v>0.54641499999999998</v>
      </c>
      <c r="E34">
        <f t="shared" si="0"/>
        <v>-2.058264019383E-2</v>
      </c>
    </row>
    <row r="35" spans="1:5">
      <c r="A35" s="1">
        <v>19.295658</v>
      </c>
      <c r="B35" s="1">
        <v>4.5576340000000002</v>
      </c>
      <c r="C35" s="1">
        <v>4.9167000000000002E-2</v>
      </c>
      <c r="D35" s="1">
        <v>0.55464999999999998</v>
      </c>
      <c r="E35">
        <f t="shared" si="0"/>
        <v>0.19069503240410998</v>
      </c>
    </row>
    <row r="36" spans="1:5">
      <c r="A36" s="1">
        <v>-1.8084150000000001</v>
      </c>
      <c r="B36" s="1">
        <v>8.7764059999999997</v>
      </c>
      <c r="C36" s="1">
        <v>0.14749999999999999</v>
      </c>
      <c r="D36" s="1">
        <v>0.54620899999999994</v>
      </c>
      <c r="E36">
        <f t="shared" si="0"/>
        <v>-1.7872194719924999E-2</v>
      </c>
    </row>
    <row r="37" spans="1:5">
      <c r="A37" s="1">
        <v>20.519970000000001</v>
      </c>
      <c r="B37" s="1">
        <v>4.5650690000000003</v>
      </c>
      <c r="C37" s="1">
        <v>0.14749999999999999</v>
      </c>
      <c r="D37" s="1">
        <v>0.55151799999999995</v>
      </c>
      <c r="E37">
        <f t="shared" si="0"/>
        <v>0.20279465691615001</v>
      </c>
    </row>
    <row r="38" spans="1:5">
      <c r="A38" s="1">
        <v>-1.153003</v>
      </c>
      <c r="B38" s="1">
        <v>8.7660450000000001</v>
      </c>
      <c r="C38" s="1">
        <v>0.245833</v>
      </c>
      <c r="D38" s="1">
        <v>0.54610999999999998</v>
      </c>
      <c r="E38">
        <f t="shared" si="0"/>
        <v>-1.1394892283385E-2</v>
      </c>
    </row>
    <row r="39" spans="1:5">
      <c r="A39" s="1">
        <v>21.590025000000001</v>
      </c>
      <c r="B39" s="1">
        <v>4.5882050000000003</v>
      </c>
      <c r="C39" s="1">
        <v>0.245833</v>
      </c>
      <c r="D39" s="1">
        <v>0.55488700000000002</v>
      </c>
      <c r="E39">
        <f t="shared" si="0"/>
        <v>0.213369791119875</v>
      </c>
    </row>
    <row r="40" spans="1:5">
      <c r="A40" s="1">
        <v>-0.188746</v>
      </c>
      <c r="B40" s="1">
        <v>8.7507970000000004</v>
      </c>
      <c r="C40" s="1">
        <v>0.344167</v>
      </c>
      <c r="D40" s="1">
        <v>0.54713699999999998</v>
      </c>
      <c r="E40">
        <f t="shared" si="0"/>
        <v>-1.8653380250699999E-3</v>
      </c>
    </row>
    <row r="41" spans="1:5">
      <c r="A41" s="1">
        <v>24.169195999999999</v>
      </c>
      <c r="B41" s="1">
        <v>4.6157769999999996</v>
      </c>
      <c r="C41" s="1">
        <v>0.344167</v>
      </c>
      <c r="D41" s="1">
        <v>0.544076</v>
      </c>
      <c r="E41">
        <f t="shared" si="0"/>
        <v>0.23885920938281999</v>
      </c>
    </row>
    <row r="42" spans="1:5">
      <c r="A42" s="1">
        <v>-0.47076099999999999</v>
      </c>
      <c r="B42" s="1">
        <v>8.7279009999999992</v>
      </c>
      <c r="C42" s="1">
        <v>0.4425</v>
      </c>
      <c r="D42" s="1">
        <v>0.54503400000000002</v>
      </c>
      <c r="E42">
        <f t="shared" si="0"/>
        <v>-4.6524344569949996E-3</v>
      </c>
    </row>
    <row r="43" spans="1:5">
      <c r="A43" s="1">
        <v>19.840478000000001</v>
      </c>
      <c r="B43" s="1">
        <v>4.6588630000000002</v>
      </c>
      <c r="C43" s="1">
        <v>0.4425</v>
      </c>
      <c r="D43" s="1">
        <v>0.54276500000000005</v>
      </c>
      <c r="E43">
        <f t="shared" si="0"/>
        <v>0.19607937677601001</v>
      </c>
    </row>
    <row r="44" spans="1:5">
      <c r="A44" s="1">
        <v>2.6327250000000002</v>
      </c>
      <c r="B44" s="1">
        <v>8.7794559999999997</v>
      </c>
      <c r="C44" s="1">
        <v>0.54083300000000001</v>
      </c>
      <c r="D44" s="1">
        <v>0.54732800000000004</v>
      </c>
      <c r="E44">
        <f t="shared" si="0"/>
        <v>2.6018681466375003E-2</v>
      </c>
    </row>
    <row r="45" spans="1:5">
      <c r="A45" s="1">
        <v>26.882323</v>
      </c>
      <c r="B45" s="1">
        <v>4.7124949999999997</v>
      </c>
      <c r="C45" s="1">
        <v>0.54083300000000001</v>
      </c>
      <c r="D45" s="1">
        <v>0.542798</v>
      </c>
      <c r="E45">
        <f t="shared" si="0"/>
        <v>0.26567248733278498</v>
      </c>
    </row>
    <row r="46" spans="1:5">
      <c r="A46" s="1">
        <v>3.5721180000000001</v>
      </c>
      <c r="B46" s="1">
        <v>8.7376939999999994</v>
      </c>
      <c r="C46" s="1">
        <v>0.63916700000000004</v>
      </c>
      <c r="D46" s="1">
        <v>0.54372500000000001</v>
      </c>
      <c r="E46">
        <f t="shared" si="0"/>
        <v>3.5302509909810001E-2</v>
      </c>
    </row>
    <row r="47" spans="1:5">
      <c r="A47" s="1">
        <v>15.412409999999999</v>
      </c>
      <c r="B47" s="1">
        <v>4.7784240000000002</v>
      </c>
      <c r="C47" s="1">
        <v>0.63916700000000004</v>
      </c>
      <c r="D47" s="1">
        <v>0.54698100000000005</v>
      </c>
      <c r="E47">
        <f t="shared" si="0"/>
        <v>0.15231768848594998</v>
      </c>
    </row>
    <row r="48" spans="1:5">
      <c r="A48" s="1">
        <v>5.7846909999999996</v>
      </c>
      <c r="B48" s="1">
        <v>8.6824469999999998</v>
      </c>
      <c r="C48" s="1">
        <v>0.73750000000000004</v>
      </c>
      <c r="D48" s="1">
        <v>0.54611100000000001</v>
      </c>
      <c r="E48">
        <f t="shared" si="0"/>
        <v>5.7168915291344997E-2</v>
      </c>
    </row>
    <row r="49" spans="1:5">
      <c r="A49" s="1">
        <v>2.098773</v>
      </c>
      <c r="B49" s="1">
        <v>4.8596820000000003</v>
      </c>
      <c r="C49" s="1">
        <v>0.73750000000000004</v>
      </c>
      <c r="D49" s="1">
        <v>0.54471800000000004</v>
      </c>
      <c r="E49">
        <f t="shared" si="0"/>
        <v>2.0741743310535E-2</v>
      </c>
    </row>
    <row r="50" spans="1:5">
      <c r="A50" s="1">
        <v>-2.1457449999999998</v>
      </c>
      <c r="B50" s="1">
        <v>8.752618</v>
      </c>
      <c r="C50" s="1">
        <v>4.9167000000000002E-2</v>
      </c>
      <c r="D50" s="1">
        <v>0.66715000000000002</v>
      </c>
      <c r="E50">
        <f t="shared" si="0"/>
        <v>-2.1205957957274996E-2</v>
      </c>
    </row>
    <row r="51" spans="1:5">
      <c r="A51" s="1">
        <v>-0.17933099999999999</v>
      </c>
      <c r="B51" s="1">
        <v>4.7112769999999999</v>
      </c>
      <c r="C51" s="1">
        <v>4.9167000000000002E-2</v>
      </c>
      <c r="D51" s="1">
        <v>0.67271499999999995</v>
      </c>
      <c r="E51">
        <f t="shared" si="0"/>
        <v>-1.7722915101449999E-3</v>
      </c>
    </row>
    <row r="52" spans="1:5">
      <c r="A52" s="1">
        <v>-1.500842</v>
      </c>
      <c r="B52" s="1">
        <v>8.7440429999999996</v>
      </c>
      <c r="C52" s="1">
        <v>0.14749999999999999</v>
      </c>
      <c r="D52" s="1">
        <v>0.671682</v>
      </c>
      <c r="E52">
        <f t="shared" si="0"/>
        <v>-1.483251381339E-2</v>
      </c>
    </row>
    <row r="53" spans="1:5">
      <c r="A53" s="1">
        <v>-0.69138699999999997</v>
      </c>
      <c r="B53" s="1">
        <v>4.7140199999999997</v>
      </c>
      <c r="C53" s="1">
        <v>0.14749999999999999</v>
      </c>
      <c r="D53" s="1">
        <v>0.66889900000000002</v>
      </c>
      <c r="E53">
        <f t="shared" si="0"/>
        <v>-6.8328359866649995E-3</v>
      </c>
    </row>
    <row r="54" spans="1:5">
      <c r="A54" s="1">
        <v>-0.93182299999999996</v>
      </c>
      <c r="B54" s="1">
        <v>8.7346160000000008</v>
      </c>
      <c r="C54" s="1">
        <v>0.245833</v>
      </c>
      <c r="D54" s="1">
        <v>0.66635900000000003</v>
      </c>
      <c r="E54">
        <f t="shared" si="0"/>
        <v>-9.2090156852849998E-3</v>
      </c>
    </row>
    <row r="55" spans="1:5">
      <c r="A55" s="1">
        <v>-0.68781700000000001</v>
      </c>
      <c r="B55" s="1">
        <v>4.7422659999999999</v>
      </c>
      <c r="C55" s="1">
        <v>0.245833</v>
      </c>
      <c r="D55" s="1">
        <v>0.67250699999999997</v>
      </c>
      <c r="E55">
        <f t="shared" si="0"/>
        <v>-6.7975544085149995E-3</v>
      </c>
    </row>
    <row r="56" spans="1:5">
      <c r="A56" s="1">
        <v>0.118899</v>
      </c>
      <c r="B56" s="1">
        <v>8.7094020000000008</v>
      </c>
      <c r="C56" s="1">
        <v>0.344167</v>
      </c>
      <c r="D56" s="1">
        <v>0.68076199999999998</v>
      </c>
      <c r="E56">
        <f t="shared" si="0"/>
        <v>1.1750544427050001E-3</v>
      </c>
    </row>
    <row r="57" spans="1:5">
      <c r="A57" s="1">
        <v>-0.90821200000000002</v>
      </c>
      <c r="B57" s="1">
        <v>4.7693370000000002</v>
      </c>
      <c r="C57" s="1">
        <v>0.344167</v>
      </c>
      <c r="D57" s="1">
        <v>0.66601399999999999</v>
      </c>
      <c r="E57">
        <f t="shared" si="0"/>
        <v>-8.9756730125400003E-3</v>
      </c>
    </row>
    <row r="58" spans="1:5">
      <c r="A58" s="1">
        <v>0.70782900000000004</v>
      </c>
      <c r="B58" s="1">
        <v>8.6874669999999998</v>
      </c>
      <c r="C58" s="1">
        <v>0.4425</v>
      </c>
      <c r="D58" s="1">
        <v>0.67818100000000003</v>
      </c>
      <c r="E58">
        <f t="shared" si="0"/>
        <v>6.9953289020550005E-3</v>
      </c>
    </row>
    <row r="59" spans="1:5">
      <c r="A59" s="1">
        <v>-2.0816780000000001</v>
      </c>
      <c r="B59" s="1">
        <v>4.8274910000000002</v>
      </c>
      <c r="C59" s="1">
        <v>0.4425</v>
      </c>
      <c r="D59" s="1">
        <v>0.66822099999999995</v>
      </c>
      <c r="E59">
        <f t="shared" si="0"/>
        <v>-2.057279693001E-2</v>
      </c>
    </row>
    <row r="60" spans="1:5">
      <c r="A60" s="1">
        <v>0.195553</v>
      </c>
      <c r="B60" s="1">
        <v>8.6582629999999998</v>
      </c>
      <c r="C60" s="1">
        <v>0.54083300000000001</v>
      </c>
      <c r="D60" s="1">
        <v>0.66729400000000005</v>
      </c>
      <c r="E60">
        <f t="shared" si="0"/>
        <v>1.9326102106350001E-3</v>
      </c>
    </row>
    <row r="61" spans="1:5">
      <c r="A61" s="1">
        <v>10.611597</v>
      </c>
      <c r="B61" s="1">
        <v>4.8181779999999996</v>
      </c>
      <c r="C61" s="1">
        <v>0.54083300000000001</v>
      </c>
      <c r="D61" s="1">
        <v>0.66797700000000004</v>
      </c>
      <c r="E61">
        <f t="shared" si="0"/>
        <v>0.104872237773615</v>
      </c>
    </row>
    <row r="62" spans="1:5">
      <c r="A62" s="1">
        <v>1.7736769999999999</v>
      </c>
      <c r="B62" s="1">
        <v>8.6728140000000007</v>
      </c>
      <c r="C62" s="1">
        <v>0.63916700000000004</v>
      </c>
      <c r="D62" s="1">
        <v>0.66926200000000002</v>
      </c>
      <c r="E62">
        <f t="shared" si="0"/>
        <v>1.7528886187214997E-2</v>
      </c>
    </row>
    <row r="63" spans="1:5">
      <c r="A63" s="1">
        <v>11.259829999999999</v>
      </c>
      <c r="B63" s="1">
        <v>4.8797680000000003</v>
      </c>
      <c r="C63" s="1">
        <v>0.63916700000000004</v>
      </c>
      <c r="D63" s="1">
        <v>0.66964699999999999</v>
      </c>
      <c r="E63">
        <f t="shared" si="0"/>
        <v>0.11127859162484999</v>
      </c>
    </row>
    <row r="64" spans="1:5">
      <c r="A64" s="1">
        <v>8.400665</v>
      </c>
      <c r="B64" s="1">
        <v>8.6054110000000001</v>
      </c>
      <c r="C64" s="1">
        <v>0.73750000000000004</v>
      </c>
      <c r="D64" s="1">
        <v>0.66710499999999995</v>
      </c>
      <c r="E64">
        <f t="shared" si="0"/>
        <v>8.3022050058674995E-2</v>
      </c>
    </row>
    <row r="65" spans="1:5">
      <c r="A65" s="1">
        <v>-3.8778920000000001</v>
      </c>
      <c r="B65" s="1">
        <v>5.1063190000000001</v>
      </c>
      <c r="C65" s="1">
        <v>0.73750000000000004</v>
      </c>
      <c r="D65" s="1">
        <v>0.66626399999999997</v>
      </c>
      <c r="E65">
        <f t="shared" si="0"/>
        <v>-3.8324411668139997E-2</v>
      </c>
    </row>
    <row r="66" spans="1:5">
      <c r="A66" s="1">
        <v>6.3100000000000005E-4</v>
      </c>
      <c r="B66" s="1">
        <v>8.6679130000000004</v>
      </c>
      <c r="C66" s="1">
        <v>4.9167000000000002E-2</v>
      </c>
      <c r="D66" s="1">
        <v>0.79390400000000005</v>
      </c>
      <c r="E66">
        <f t="shared" si="0"/>
        <v>6.2360436450000008E-6</v>
      </c>
    </row>
    <row r="67" spans="1:5">
      <c r="A67" s="1">
        <v>-1.6357740000000001</v>
      </c>
      <c r="B67" s="1">
        <v>5.0219009999999997</v>
      </c>
      <c r="C67" s="1">
        <v>4.9167000000000002E-2</v>
      </c>
      <c r="D67" s="1">
        <v>0.79479699999999998</v>
      </c>
      <c r="E67">
        <f t="shared" ref="E67:E130" si="1">A67*$E$1</f>
        <v>-1.6166019108330001E-2</v>
      </c>
    </row>
    <row r="68" spans="1:5">
      <c r="A68" s="1">
        <v>0.22289700000000001</v>
      </c>
      <c r="B68" s="1">
        <v>8.6564800000000002</v>
      </c>
      <c r="C68" s="1">
        <v>0.14749999999999999</v>
      </c>
      <c r="D68" s="1">
        <v>0.79755900000000002</v>
      </c>
      <c r="E68">
        <f t="shared" si="1"/>
        <v>2.202845357115E-3</v>
      </c>
    </row>
    <row r="69" spans="1:5">
      <c r="A69" s="1">
        <v>-1.4155359999999999</v>
      </c>
      <c r="B69" s="1">
        <v>5.0224609999999998</v>
      </c>
      <c r="C69" s="1">
        <v>0.14749999999999999</v>
      </c>
      <c r="D69" s="1">
        <v>0.79183000000000003</v>
      </c>
      <c r="E69">
        <f t="shared" si="1"/>
        <v>-1.3989452103119998E-2</v>
      </c>
    </row>
    <row r="70" spans="1:5">
      <c r="A70" s="1">
        <v>0.44740099999999999</v>
      </c>
      <c r="B70" s="1">
        <v>8.640936</v>
      </c>
      <c r="C70" s="1">
        <v>0.245833</v>
      </c>
      <c r="D70" s="1">
        <v>0.79701599999999995</v>
      </c>
      <c r="E70">
        <f t="shared" si="1"/>
        <v>4.4215723657949997E-3</v>
      </c>
    </row>
    <row r="71" spans="1:5">
      <c r="A71" s="1">
        <v>-1.0685530000000001</v>
      </c>
      <c r="B71" s="1">
        <v>5.0367290000000002</v>
      </c>
      <c r="C71" s="1">
        <v>0.245833</v>
      </c>
      <c r="D71" s="1">
        <v>0.79067100000000001</v>
      </c>
      <c r="E71">
        <f t="shared" si="1"/>
        <v>-1.0560290245635E-2</v>
      </c>
    </row>
    <row r="72" spans="1:5">
      <c r="A72" s="1">
        <v>0.66676899999999995</v>
      </c>
      <c r="B72" s="1">
        <v>8.621988</v>
      </c>
      <c r="C72" s="1">
        <v>0.344167</v>
      </c>
      <c r="D72" s="1">
        <v>0.79347599999999996</v>
      </c>
      <c r="E72">
        <f t="shared" si="1"/>
        <v>6.5895413393549989E-3</v>
      </c>
    </row>
    <row r="73" spans="1:5">
      <c r="A73" s="1">
        <v>-0.74520299999999995</v>
      </c>
      <c r="B73" s="1">
        <v>5.0637020000000001</v>
      </c>
      <c r="C73" s="1">
        <v>0.344167</v>
      </c>
      <c r="D73" s="1">
        <v>0.79020400000000002</v>
      </c>
      <c r="E73">
        <f t="shared" si="1"/>
        <v>-7.3646884823849994E-3</v>
      </c>
    </row>
    <row r="74" spans="1:5">
      <c r="A74" s="1">
        <v>0.60887599999999997</v>
      </c>
      <c r="B74" s="1">
        <v>8.584956</v>
      </c>
      <c r="C74" s="1">
        <v>0.4425</v>
      </c>
      <c r="D74" s="1">
        <v>0.80105400000000004</v>
      </c>
      <c r="E74">
        <f t="shared" si="1"/>
        <v>6.0173966884199993E-3</v>
      </c>
    </row>
    <row r="75" spans="1:5">
      <c r="A75" s="1">
        <v>-0.16483100000000001</v>
      </c>
      <c r="B75" s="1">
        <v>5.116371</v>
      </c>
      <c r="C75" s="1">
        <v>0.4425</v>
      </c>
      <c r="D75" s="1">
        <v>0.79464000000000001</v>
      </c>
      <c r="E75">
        <f t="shared" si="1"/>
        <v>-1.628990982645E-3</v>
      </c>
    </row>
    <row r="76" spans="1:5">
      <c r="A76" s="1">
        <v>0.38218099999999999</v>
      </c>
      <c r="B76" s="1">
        <v>8.558287</v>
      </c>
      <c r="C76" s="1">
        <v>0.54083300000000001</v>
      </c>
      <c r="D76" s="1">
        <v>0.79193999999999998</v>
      </c>
      <c r="E76">
        <f t="shared" si="1"/>
        <v>3.7770164758949999E-3</v>
      </c>
    </row>
    <row r="77" spans="1:5">
      <c r="A77" s="1">
        <v>1.597961</v>
      </c>
      <c r="B77" s="1">
        <v>5.171271</v>
      </c>
      <c r="C77" s="1">
        <v>0.54083300000000001</v>
      </c>
      <c r="D77" s="1">
        <v>0.79166700000000001</v>
      </c>
      <c r="E77">
        <f t="shared" si="1"/>
        <v>1.5792320980994999E-2</v>
      </c>
    </row>
    <row r="78" spans="1:5">
      <c r="A78" s="1">
        <v>0.74543700000000002</v>
      </c>
      <c r="B78" s="1">
        <v>8.5673709999999996</v>
      </c>
      <c r="C78" s="1">
        <v>0.63916700000000004</v>
      </c>
      <c r="D78" s="1">
        <v>0.79183000000000003</v>
      </c>
      <c r="E78">
        <f t="shared" si="1"/>
        <v>7.367001056415E-3</v>
      </c>
    </row>
    <row r="79" spans="1:5">
      <c r="A79" s="1">
        <v>-3.3859119999999998</v>
      </c>
      <c r="B79" s="1">
        <v>5.0500319999999999</v>
      </c>
      <c r="C79" s="1">
        <v>0.63916700000000004</v>
      </c>
      <c r="D79" s="1">
        <v>0.79269199999999995</v>
      </c>
      <c r="E79">
        <f t="shared" si="1"/>
        <v>-3.3462274184039999E-2</v>
      </c>
    </row>
    <row r="80" spans="1:5">
      <c r="A80" s="1">
        <v>5.0072760000000001</v>
      </c>
      <c r="B80" s="1">
        <v>8.4440200000000001</v>
      </c>
      <c r="C80" s="1">
        <v>0.73750000000000004</v>
      </c>
      <c r="D80" s="1">
        <v>0.79238900000000001</v>
      </c>
      <c r="E80">
        <f t="shared" si="1"/>
        <v>4.9485882216420002E-2</v>
      </c>
    </row>
    <row r="81" spans="1:5">
      <c r="A81" s="1">
        <v>-0.41539599999999999</v>
      </c>
      <c r="B81" s="1">
        <v>5.473554</v>
      </c>
      <c r="C81" s="1">
        <v>0.73750000000000004</v>
      </c>
      <c r="D81" s="1">
        <v>0.79199200000000003</v>
      </c>
      <c r="E81">
        <f t="shared" si="1"/>
        <v>-4.10527351182E-3</v>
      </c>
    </row>
    <row r="82" spans="1:5">
      <c r="A82" s="1">
        <v>-0.139906</v>
      </c>
      <c r="B82" s="1">
        <v>8.5568179999999998</v>
      </c>
      <c r="C82" s="1">
        <v>4.9167000000000002E-2</v>
      </c>
      <c r="D82" s="1">
        <v>0.918404</v>
      </c>
      <c r="E82">
        <f t="shared" si="1"/>
        <v>-1.38266231727E-3</v>
      </c>
    </row>
    <row r="83" spans="1:5">
      <c r="A83" s="1">
        <v>14.675122</v>
      </c>
      <c r="B83" s="1">
        <v>5.6039370000000002</v>
      </c>
      <c r="C83" s="1">
        <v>4.9167000000000002E-2</v>
      </c>
      <c r="D83" s="1">
        <v>0.92061499999999996</v>
      </c>
      <c r="E83">
        <f t="shared" si="1"/>
        <v>0.14503122232599</v>
      </c>
    </row>
    <row r="84" spans="1:5">
      <c r="A84" s="1">
        <v>-3.9050000000000001E-3</v>
      </c>
      <c r="B84" s="1">
        <v>8.5484209999999994</v>
      </c>
      <c r="C84" s="1">
        <v>0.14749999999999999</v>
      </c>
      <c r="D84" s="1">
        <v>0.91435299999999997</v>
      </c>
      <c r="E84">
        <f t="shared" si="1"/>
        <v>-3.8592314475000002E-5</v>
      </c>
    </row>
    <row r="85" spans="1:5">
      <c r="A85" s="1">
        <v>15.409568</v>
      </c>
      <c r="B85" s="1">
        <v>5.5998640000000002</v>
      </c>
      <c r="C85" s="1">
        <v>0.14749999999999999</v>
      </c>
      <c r="D85" s="1">
        <v>0.91522599999999998</v>
      </c>
      <c r="E85">
        <f t="shared" si="1"/>
        <v>0.15228960158256</v>
      </c>
    </row>
    <row r="86" spans="1:5">
      <c r="A86" s="1">
        <v>0.23936099999999999</v>
      </c>
      <c r="B86" s="1">
        <v>8.5245829999999998</v>
      </c>
      <c r="C86" s="1">
        <v>0.245833</v>
      </c>
      <c r="D86" s="1">
        <v>0.91764800000000002</v>
      </c>
      <c r="E86">
        <f t="shared" si="1"/>
        <v>2.365555693995E-3</v>
      </c>
    </row>
    <row r="87" spans="1:5">
      <c r="A87" s="1">
        <v>14.937972</v>
      </c>
      <c r="B87" s="1">
        <v>5.6193119999999999</v>
      </c>
      <c r="C87" s="1">
        <v>0.245833</v>
      </c>
      <c r="D87" s="1">
        <v>0.92195700000000003</v>
      </c>
      <c r="E87">
        <f t="shared" si="1"/>
        <v>0.14762891499174</v>
      </c>
    </row>
    <row r="88" spans="1:5">
      <c r="A88" s="1">
        <v>0.293937</v>
      </c>
      <c r="B88" s="1">
        <v>8.4930830000000004</v>
      </c>
      <c r="C88" s="1">
        <v>0.344167</v>
      </c>
      <c r="D88" s="1">
        <v>0.91692399999999996</v>
      </c>
      <c r="E88">
        <f t="shared" si="1"/>
        <v>2.904919113915E-3</v>
      </c>
    </row>
    <row r="89" spans="1:5">
      <c r="A89" s="1">
        <v>16.510102</v>
      </c>
      <c r="B89" s="1">
        <v>5.619078</v>
      </c>
      <c r="C89" s="1">
        <v>0.344167</v>
      </c>
      <c r="D89" s="1">
        <v>0.91322599999999998</v>
      </c>
      <c r="E89">
        <f t="shared" si="1"/>
        <v>0.16316595349509</v>
      </c>
    </row>
    <row r="90" spans="1:5">
      <c r="A90" s="1">
        <v>0.18273500000000001</v>
      </c>
      <c r="B90" s="1">
        <v>8.4529409999999991</v>
      </c>
      <c r="C90" s="1">
        <v>0.4425</v>
      </c>
      <c r="D90" s="1">
        <v>0.914937</v>
      </c>
      <c r="E90">
        <f t="shared" si="1"/>
        <v>1.8059325443250001E-3</v>
      </c>
    </row>
    <row r="91" spans="1:5">
      <c r="A91" s="1">
        <v>15.138873999999999</v>
      </c>
      <c r="B91" s="1">
        <v>5.650658</v>
      </c>
      <c r="C91" s="1">
        <v>0.4425</v>
      </c>
      <c r="D91" s="1">
        <v>0.92203100000000004</v>
      </c>
      <c r="E91">
        <f t="shared" si="1"/>
        <v>0.14961438827283</v>
      </c>
    </row>
    <row r="92" spans="1:5">
      <c r="A92" s="1">
        <v>-1.5289000000000001E-2</v>
      </c>
      <c r="B92" s="1">
        <v>8.4037520000000008</v>
      </c>
      <c r="C92" s="1">
        <v>0.54083300000000001</v>
      </c>
      <c r="D92" s="1">
        <v>0.91322999999999999</v>
      </c>
      <c r="E92">
        <f t="shared" si="1"/>
        <v>-1.51098052755E-4</v>
      </c>
    </row>
    <row r="93" spans="1:5">
      <c r="A93" s="1">
        <v>14.60459</v>
      </c>
      <c r="B93" s="1">
        <v>5.6645130000000004</v>
      </c>
      <c r="C93" s="1">
        <v>0.54083300000000001</v>
      </c>
      <c r="D93" s="1">
        <v>0.91598299999999999</v>
      </c>
      <c r="E93">
        <f t="shared" si="1"/>
        <v>0.14433416902905</v>
      </c>
    </row>
    <row r="94" spans="1:5">
      <c r="A94" s="1">
        <v>-4.6567999999999998E-2</v>
      </c>
      <c r="B94" s="1">
        <v>8.4083629999999996</v>
      </c>
      <c r="C94" s="1">
        <v>0.63916700000000004</v>
      </c>
      <c r="D94" s="1">
        <v>0.915771</v>
      </c>
      <c r="E94">
        <f t="shared" si="1"/>
        <v>-4.6022199755999996E-4</v>
      </c>
    </row>
    <row r="95" spans="1:5">
      <c r="A95" s="1">
        <v>10.804187000000001</v>
      </c>
      <c r="B95" s="1">
        <v>5.6928140000000003</v>
      </c>
      <c r="C95" s="1">
        <v>0.63916700000000004</v>
      </c>
      <c r="D95" s="1">
        <v>0.91470200000000002</v>
      </c>
      <c r="E95">
        <f t="shared" si="1"/>
        <v>0.106775565262665</v>
      </c>
    </row>
    <row r="96" spans="1:5">
      <c r="A96" s="1">
        <v>2.2548360000000001</v>
      </c>
      <c r="B96" s="1">
        <v>8.1401190000000003</v>
      </c>
      <c r="C96" s="1">
        <v>0.73750000000000004</v>
      </c>
      <c r="D96" s="1">
        <v>0.91332800000000003</v>
      </c>
      <c r="E96">
        <f t="shared" si="1"/>
        <v>2.2284081946619998E-2</v>
      </c>
    </row>
    <row r="97" spans="1:5">
      <c r="A97" s="1">
        <v>-3.1105830000000001</v>
      </c>
      <c r="B97" s="1">
        <v>5.7646639999999998</v>
      </c>
      <c r="C97" s="1">
        <v>0.73750000000000004</v>
      </c>
      <c r="D97" s="1">
        <v>0.91339099999999995</v>
      </c>
      <c r="E97">
        <f t="shared" si="1"/>
        <v>-3.0741254119485001E-2</v>
      </c>
    </row>
    <row r="98" spans="1:5">
      <c r="A98" s="1">
        <v>-5.9129999999999999E-3</v>
      </c>
      <c r="B98" s="1">
        <v>8.4724219999999999</v>
      </c>
      <c r="C98" s="1">
        <v>4.9167000000000002E-2</v>
      </c>
      <c r="D98" s="1">
        <v>1.0381089999999999</v>
      </c>
      <c r="E98">
        <f t="shared" si="1"/>
        <v>-5.8436966834999994E-5</v>
      </c>
    </row>
    <row r="99" spans="1:5">
      <c r="A99" s="1">
        <v>4.6209610000000003</v>
      </c>
      <c r="B99" s="1">
        <v>5.8052400000000004</v>
      </c>
      <c r="C99" s="1">
        <v>4.9167000000000002E-2</v>
      </c>
      <c r="D99" s="1">
        <v>1.0407489999999999</v>
      </c>
      <c r="E99">
        <f t="shared" si="1"/>
        <v>4.5668010265994999E-2</v>
      </c>
    </row>
    <row r="100" spans="1:5">
      <c r="A100" s="1">
        <v>3.6464999999999997E-2</v>
      </c>
      <c r="B100" s="1">
        <v>8.4595830000000003</v>
      </c>
      <c r="C100" s="1">
        <v>0.14749999999999999</v>
      </c>
      <c r="D100" s="1">
        <v>1.0389649999999999</v>
      </c>
      <c r="E100">
        <f t="shared" si="1"/>
        <v>3.6037611967499998E-4</v>
      </c>
    </row>
    <row r="101" spans="1:5">
      <c r="A101" s="1">
        <v>4.5630540000000002</v>
      </c>
      <c r="B101" s="1">
        <v>5.8057059999999998</v>
      </c>
      <c r="C101" s="1">
        <v>0.14749999999999999</v>
      </c>
      <c r="D101" s="1">
        <v>1.0388679999999999</v>
      </c>
      <c r="E101">
        <f t="shared" si="1"/>
        <v>4.5095727255930002E-2</v>
      </c>
    </row>
    <row r="102" spans="1:5">
      <c r="A102" s="1">
        <v>0.108172</v>
      </c>
      <c r="B102" s="1">
        <v>8.4390920000000005</v>
      </c>
      <c r="C102" s="1">
        <v>0.245833</v>
      </c>
      <c r="D102" s="1">
        <v>1.036206</v>
      </c>
      <c r="E102">
        <f t="shared" si="1"/>
        <v>1.0690417007400001E-3</v>
      </c>
    </row>
    <row r="103" spans="1:5">
      <c r="A103" s="1">
        <v>4.0007469999999996</v>
      </c>
      <c r="B103" s="1">
        <v>5.8169579999999996</v>
      </c>
      <c r="C103" s="1">
        <v>0.245833</v>
      </c>
      <c r="D103" s="1">
        <v>1.0405199999999999</v>
      </c>
      <c r="E103">
        <f t="shared" si="1"/>
        <v>3.9538562447864994E-2</v>
      </c>
    </row>
    <row r="104" spans="1:5">
      <c r="A104" s="1">
        <v>5.5807000000000002E-2</v>
      </c>
      <c r="B104" s="1">
        <v>8.4008079999999996</v>
      </c>
      <c r="C104" s="1">
        <v>0.344167</v>
      </c>
      <c r="D104" s="1">
        <v>1.04196</v>
      </c>
      <c r="E104">
        <f t="shared" si="1"/>
        <v>5.51529140565E-4</v>
      </c>
    </row>
    <row r="105" spans="1:5">
      <c r="A105" s="1">
        <v>3.2485140000000001</v>
      </c>
      <c r="B105" s="1">
        <v>5.8308249999999999</v>
      </c>
      <c r="C105" s="1">
        <v>0.344167</v>
      </c>
      <c r="D105" s="1">
        <v>1.0406</v>
      </c>
      <c r="E105">
        <f t="shared" si="1"/>
        <v>3.2104397916630001E-2</v>
      </c>
    </row>
    <row r="106" spans="1:5">
      <c r="A106" s="1">
        <v>-3.5001999999999998E-2</v>
      </c>
      <c r="B106" s="1">
        <v>8.3619280000000007</v>
      </c>
      <c r="C106" s="1">
        <v>0.4425</v>
      </c>
      <c r="D106" s="1">
        <v>1.0360210000000001</v>
      </c>
      <c r="E106">
        <f t="shared" si="1"/>
        <v>-3.4591759058999998E-4</v>
      </c>
    </row>
    <row r="107" spans="1:5">
      <c r="A107" s="1">
        <v>2.406536</v>
      </c>
      <c r="B107" s="1">
        <v>5.8490669999999998</v>
      </c>
      <c r="C107" s="1">
        <v>0.4425</v>
      </c>
      <c r="D107" s="1">
        <v>1.040494</v>
      </c>
      <c r="E107">
        <f t="shared" si="1"/>
        <v>2.3783301948119999E-2</v>
      </c>
    </row>
    <row r="108" spans="1:5">
      <c r="A108" s="1">
        <v>-0.17110900000000001</v>
      </c>
      <c r="B108" s="1">
        <v>8.3060679999999998</v>
      </c>
      <c r="C108" s="1">
        <v>0.54083300000000001</v>
      </c>
      <c r="D108" s="1">
        <v>1.039407</v>
      </c>
      <c r="E108">
        <f t="shared" si="1"/>
        <v>-1.6910351696550001E-3</v>
      </c>
    </row>
    <row r="109" spans="1:5">
      <c r="A109" s="1">
        <v>0.66325400000000001</v>
      </c>
      <c r="B109" s="1">
        <v>5.86822</v>
      </c>
      <c r="C109" s="1">
        <v>0.54083300000000001</v>
      </c>
      <c r="D109" s="1">
        <v>1.03746</v>
      </c>
      <c r="E109">
        <f t="shared" si="1"/>
        <v>6.5548033149300002E-3</v>
      </c>
    </row>
    <row r="110" spans="1:5">
      <c r="A110" s="1">
        <v>0.34144200000000002</v>
      </c>
      <c r="B110" s="1">
        <v>8.3115190000000005</v>
      </c>
      <c r="C110" s="1">
        <v>0.63916700000000004</v>
      </c>
      <c r="D110" s="1">
        <v>1.0375559999999999</v>
      </c>
      <c r="E110">
        <f t="shared" si="1"/>
        <v>3.3744012903900002E-3</v>
      </c>
    </row>
    <row r="111" spans="1:5">
      <c r="A111" s="1">
        <v>0.121639</v>
      </c>
      <c r="B111" s="1">
        <v>5.9078670000000004</v>
      </c>
      <c r="C111" s="1">
        <v>0.63916700000000004</v>
      </c>
      <c r="D111" s="1">
        <v>1.0380860000000001</v>
      </c>
      <c r="E111">
        <f t="shared" si="1"/>
        <v>1.202133301005E-3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  <row r="114" spans="1:5">
      <c r="A114" s="1">
        <v>-0.14228199999999999</v>
      </c>
      <c r="B114" s="1">
        <v>8.420598</v>
      </c>
      <c r="C114" s="1">
        <v>4.9167000000000002E-2</v>
      </c>
      <c r="D114" s="1">
        <v>1.199973</v>
      </c>
      <c r="E114">
        <f t="shared" si="1"/>
        <v>-1.4061438381899999E-3</v>
      </c>
    </row>
    <row r="115" spans="1:5">
      <c r="A115" s="1">
        <v>-3.9958979999999999</v>
      </c>
      <c r="B115" s="1">
        <v>6.0393109999999997</v>
      </c>
      <c r="C115" s="1">
        <v>4.9167000000000002E-2</v>
      </c>
      <c r="D115" s="1">
        <v>1.163306</v>
      </c>
      <c r="E115">
        <f t="shared" si="1"/>
        <v>-3.9490640774909998E-2</v>
      </c>
    </row>
    <row r="116" spans="1:5">
      <c r="A116" s="1">
        <v>-0.17421400000000001</v>
      </c>
      <c r="B116" s="1">
        <v>8.4044030000000003</v>
      </c>
      <c r="C116" s="1">
        <v>0.14749999999999999</v>
      </c>
      <c r="D116" s="1">
        <v>1.1995769999999999</v>
      </c>
      <c r="E116">
        <f t="shared" si="1"/>
        <v>-1.7217212481300001E-3</v>
      </c>
    </row>
    <row r="117" spans="1:5">
      <c r="A117" s="1">
        <v>-3.9566819999999998</v>
      </c>
      <c r="B117" s="1">
        <v>6.0397210000000001</v>
      </c>
      <c r="C117" s="1">
        <v>0.14749999999999999</v>
      </c>
      <c r="D117" s="1">
        <v>1.1610210000000001</v>
      </c>
      <c r="E117">
        <f t="shared" si="1"/>
        <v>-3.910307708619E-2</v>
      </c>
    </row>
    <row r="118" spans="1:5">
      <c r="A118" s="1">
        <v>-0.10247299999999999</v>
      </c>
      <c r="B118" s="1">
        <v>8.3735689999999998</v>
      </c>
      <c r="C118" s="1">
        <v>0.245833</v>
      </c>
      <c r="D118" s="1">
        <v>1.1975100000000001</v>
      </c>
      <c r="E118">
        <f t="shared" si="1"/>
        <v>-1.012719652035E-3</v>
      </c>
    </row>
    <row r="119" spans="1:5">
      <c r="A119" s="1">
        <v>-4.3320869999999996</v>
      </c>
      <c r="B119" s="1">
        <v>6.0548320000000002</v>
      </c>
      <c r="C119" s="1">
        <v>0.245833</v>
      </c>
      <c r="D119" s="1">
        <v>1.163001</v>
      </c>
      <c r="E119">
        <f t="shared" si="1"/>
        <v>-4.2813127743164994E-2</v>
      </c>
    </row>
    <row r="120" spans="1:5">
      <c r="A120" s="1">
        <v>-8.1779000000000004E-2</v>
      </c>
      <c r="B120" s="1">
        <v>8.3450819999999997</v>
      </c>
      <c r="C120" s="1">
        <v>0.344167</v>
      </c>
      <c r="D120" s="1">
        <v>1.199284</v>
      </c>
      <c r="E120">
        <f t="shared" si="1"/>
        <v>-8.0820509230500001E-4</v>
      </c>
    </row>
    <row r="121" spans="1:5">
      <c r="A121" s="1">
        <v>-4.558713</v>
      </c>
      <c r="B121" s="1">
        <v>6.0705340000000003</v>
      </c>
      <c r="C121" s="1">
        <v>0.344167</v>
      </c>
      <c r="D121" s="1">
        <v>1.1621349999999999</v>
      </c>
      <c r="E121">
        <f t="shared" si="1"/>
        <v>-4.5052826042834997E-2</v>
      </c>
    </row>
    <row r="122" spans="1:5">
      <c r="A122" s="1">
        <v>-6.7361000000000004E-2</v>
      </c>
      <c r="B122" s="1">
        <v>8.290419</v>
      </c>
      <c r="C122" s="1">
        <v>0.4425</v>
      </c>
      <c r="D122" s="1">
        <v>1.198242</v>
      </c>
      <c r="E122">
        <f t="shared" si="1"/>
        <v>-6.6571495399500005E-4</v>
      </c>
    </row>
    <row r="123" spans="1:5">
      <c r="A123" s="1">
        <v>-5.2323459999999997</v>
      </c>
      <c r="B123" s="1">
        <v>6.1010629999999999</v>
      </c>
      <c r="C123" s="1">
        <v>0.4425</v>
      </c>
      <c r="D123" s="1">
        <v>1.1645080000000001</v>
      </c>
      <c r="E123">
        <f t="shared" si="1"/>
        <v>-5.1710202887069998E-2</v>
      </c>
    </row>
    <row r="124" spans="1:5">
      <c r="A124" s="1">
        <v>-5.7886E-2</v>
      </c>
      <c r="B124" s="1">
        <v>8.2164260000000002</v>
      </c>
      <c r="C124" s="1">
        <v>0.54083300000000001</v>
      </c>
      <c r="D124" s="1">
        <v>1.1998850000000001</v>
      </c>
      <c r="E124">
        <f t="shared" si="1"/>
        <v>-5.7207547137000001E-4</v>
      </c>
    </row>
    <row r="125" spans="1:5">
      <c r="A125" s="1">
        <v>-6.1121129999999999</v>
      </c>
      <c r="B125" s="1">
        <v>6.1324949999999996</v>
      </c>
      <c r="C125" s="1">
        <v>0.54083300000000001</v>
      </c>
      <c r="D125" s="1">
        <v>1.1622859999999999</v>
      </c>
      <c r="E125">
        <f t="shared" si="1"/>
        <v>-6.0404759795834997E-2</v>
      </c>
    </row>
    <row r="126" spans="1:5">
      <c r="A126" s="1">
        <v>1.9841530000000001</v>
      </c>
      <c r="B126" s="1">
        <v>7.8599249999999996</v>
      </c>
      <c r="C126" s="1">
        <v>0.63916700000000004</v>
      </c>
      <c r="D126" s="1">
        <v>1.160263</v>
      </c>
      <c r="E126">
        <f t="shared" si="1"/>
        <v>1.9608977347635E-2</v>
      </c>
    </row>
    <row r="127" spans="1:5">
      <c r="A127" s="1">
        <v>-13.715070000000001</v>
      </c>
      <c r="B127" s="1">
        <v>6.1498109999999997</v>
      </c>
      <c r="C127" s="1">
        <v>0.63916700000000004</v>
      </c>
      <c r="D127" s="1">
        <v>1.159913</v>
      </c>
      <c r="E127">
        <f t="shared" si="1"/>
        <v>-0.13554322522065002</v>
      </c>
    </row>
    <row r="128" spans="1:5">
      <c r="A128" s="1">
        <v>0</v>
      </c>
      <c r="B128" s="1">
        <v>0</v>
      </c>
      <c r="C128" s="1">
        <v>0</v>
      </c>
      <c r="D128" s="1">
        <v>0</v>
      </c>
      <c r="E128">
        <f t="shared" si="1"/>
        <v>0</v>
      </c>
    </row>
    <row r="129" spans="1:5">
      <c r="A129" s="1">
        <v>0</v>
      </c>
      <c r="B129" s="1">
        <v>0</v>
      </c>
      <c r="C129" s="1">
        <v>0</v>
      </c>
      <c r="D129" s="1">
        <v>0</v>
      </c>
      <c r="E129">
        <f t="shared" si="1"/>
        <v>0</v>
      </c>
    </row>
    <row r="130" spans="1:5">
      <c r="A130" s="1">
        <v>0.545987</v>
      </c>
      <c r="B130" s="1">
        <v>8.0627829999999996</v>
      </c>
      <c r="C130" s="1">
        <v>4.9167000000000002E-2</v>
      </c>
      <c r="D130" s="1">
        <v>1.283755</v>
      </c>
      <c r="E130">
        <f t="shared" si="1"/>
        <v>5.3958775936650003E-3</v>
      </c>
    </row>
    <row r="131" spans="1:5">
      <c r="A131" s="1">
        <v>-9.8018719999999995</v>
      </c>
      <c r="B131" s="1">
        <v>6.3491869999999997</v>
      </c>
      <c r="C131" s="1">
        <v>4.9167000000000002E-2</v>
      </c>
      <c r="D131" s="1">
        <v>1.285703</v>
      </c>
      <c r="E131">
        <f t="shared" ref="E131:E145" si="2">A131*$E$1</f>
        <v>-9.6869891592239993E-2</v>
      </c>
    </row>
    <row r="132" spans="1:5">
      <c r="A132" s="1">
        <v>0.56996000000000002</v>
      </c>
      <c r="B132" s="1">
        <v>8.0470640000000007</v>
      </c>
      <c r="C132" s="1">
        <v>0.14749999999999999</v>
      </c>
      <c r="D132" s="1">
        <v>1.283409</v>
      </c>
      <c r="E132">
        <f t="shared" si="2"/>
        <v>5.6327978382E-3</v>
      </c>
    </row>
    <row r="133" spans="1:5">
      <c r="A133" s="1">
        <v>-9.6908779999999997</v>
      </c>
      <c r="B133" s="1">
        <v>6.3491520000000001</v>
      </c>
      <c r="C133" s="1">
        <v>0.14749999999999999</v>
      </c>
      <c r="D133" s="1">
        <v>1.2834449999999999</v>
      </c>
      <c r="E133">
        <f t="shared" si="2"/>
        <v>-9.5772960644009988E-2</v>
      </c>
    </row>
    <row r="134" spans="1:5">
      <c r="A134" s="1">
        <v>0.76277700000000004</v>
      </c>
      <c r="B134" s="1">
        <v>8.0156840000000003</v>
      </c>
      <c r="C134" s="1">
        <v>0.245833</v>
      </c>
      <c r="D134" s="1">
        <v>1.2830349999999999</v>
      </c>
      <c r="E134">
        <f t="shared" si="2"/>
        <v>7.5383687217150004E-3</v>
      </c>
    </row>
    <row r="135" spans="1:5">
      <c r="A135" s="1">
        <v>-9.3370800000000003</v>
      </c>
      <c r="B135" s="1">
        <v>6.3647600000000004</v>
      </c>
      <c r="C135" s="1">
        <v>0.245833</v>
      </c>
      <c r="D135" s="1">
        <v>1.283142</v>
      </c>
      <c r="E135">
        <f t="shared" si="2"/>
        <v>-9.2276447538599995E-2</v>
      </c>
    </row>
    <row r="136" spans="1:5">
      <c r="A136" s="1">
        <v>0.941492</v>
      </c>
      <c r="B136" s="1">
        <v>7.9530820000000002</v>
      </c>
      <c r="C136" s="1">
        <v>0.344167</v>
      </c>
      <c r="D136" s="1">
        <v>1.2836689999999999</v>
      </c>
      <c r="E136">
        <f t="shared" si="2"/>
        <v>9.3045724301400005E-3</v>
      </c>
    </row>
    <row r="137" spans="1:5">
      <c r="A137" s="1">
        <v>-8.8804429999999996</v>
      </c>
      <c r="B137" s="1">
        <v>6.3957499999999996</v>
      </c>
      <c r="C137" s="1">
        <v>0.344167</v>
      </c>
      <c r="D137" s="1">
        <v>1.283887</v>
      </c>
      <c r="E137">
        <f t="shared" si="2"/>
        <v>-8.7763597678184993E-2</v>
      </c>
    </row>
    <row r="138" spans="1:5">
      <c r="A138" s="1">
        <v>1.0517099999999999</v>
      </c>
      <c r="B138" s="1">
        <v>7.8736079999999999</v>
      </c>
      <c r="C138" s="1">
        <v>0.4425</v>
      </c>
      <c r="D138" s="1">
        <v>1.2830410000000001</v>
      </c>
      <c r="E138">
        <f t="shared" si="2"/>
        <v>1.039383432945E-2</v>
      </c>
    </row>
    <row r="139" spans="1:5">
      <c r="A139" s="1">
        <v>-7.2858359999999998</v>
      </c>
      <c r="B139" s="1">
        <v>6.4422689999999996</v>
      </c>
      <c r="C139" s="1">
        <v>0.4425</v>
      </c>
      <c r="D139" s="1">
        <v>1.284022</v>
      </c>
      <c r="E139">
        <f t="shared" si="2"/>
        <v>-7.2004423591620001E-2</v>
      </c>
    </row>
    <row r="140" spans="1:5">
      <c r="A140" s="1">
        <v>1.150908</v>
      </c>
      <c r="B140" s="1">
        <v>7.7189079999999999</v>
      </c>
      <c r="C140" s="1">
        <v>0.54083300000000001</v>
      </c>
      <c r="D140" s="1">
        <v>1.284097</v>
      </c>
      <c r="E140">
        <f t="shared" si="2"/>
        <v>1.137418782786E-2</v>
      </c>
    </row>
    <row r="141" spans="1:5">
      <c r="A141" s="1">
        <v>-5.4027390000000004</v>
      </c>
      <c r="B141" s="1">
        <v>6.5153359999999996</v>
      </c>
      <c r="C141" s="1">
        <v>0.54083300000000001</v>
      </c>
      <c r="D141" s="1">
        <v>1.2839750000000001</v>
      </c>
      <c r="E141">
        <f t="shared" si="2"/>
        <v>-5.3394161975505006E-2</v>
      </c>
    </row>
    <row r="142" spans="1:5">
      <c r="A142" s="1">
        <v>0</v>
      </c>
      <c r="B142" s="1">
        <v>0</v>
      </c>
      <c r="C142" s="1">
        <v>0</v>
      </c>
      <c r="D142" s="1">
        <v>0</v>
      </c>
      <c r="E142">
        <f t="shared" si="2"/>
        <v>0</v>
      </c>
    </row>
    <row r="143" spans="1:5">
      <c r="A143" s="1">
        <v>0</v>
      </c>
      <c r="B143" s="1">
        <v>0</v>
      </c>
      <c r="C143" s="1">
        <v>0</v>
      </c>
      <c r="D143" s="1">
        <v>0</v>
      </c>
      <c r="E143">
        <f t="shared" si="2"/>
        <v>0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2018-12-04T13:06:14Z</dcterms:modified>
</cp:coreProperties>
</file>