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<sst xmlns="http://schemas.openxmlformats.org/spreadsheetml/2006/main" count="4" uniqueCount="4">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</sst>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6.9113290000000003</v>
      </c>
      <c r="B2" s="1">
        <v>17.721798</v>
      </c>
      <c r="C2" s="1">
        <v>4.9167000000000002E-2</v>
      </c>
      <c r="D2" s="1">
        <v>0.29657800000000001</v>
      </c>
      <c r="E2">
        <f t="shared" ref="E2:E65" si="0">A2*$E$1</f>
        <v>6.8303247684555007E-2</v>
      </c>
      <c r="F2">
        <f>SUM(E2:E145)</f>
        <v>12.598558326832139</v>
      </c>
    </row>
    <row r="3" spans="1:6">
      <c r="A3" s="1">
        <v>53.342792000000003</v>
      </c>
      <c r="B3" s="1">
        <v>13.337816</v>
      </c>
      <c r="C3" s="1">
        <v>4.9167000000000002E-2</v>
      </c>
      <c r="D3" s="1">
        <v>0.298153</v>
      </c>
      <c r="E3">
        <f t="shared" si="0"/>
        <v>0.52717587806363997</v>
      </c>
    </row>
    <row r="4" spans="1:6">
      <c r="A4" s="1">
        <v>7.1411889999999998</v>
      </c>
      <c r="B4" s="1">
        <v>17.720894999999999</v>
      </c>
      <c r="C4" s="1">
        <v>0.14749999999999999</v>
      </c>
      <c r="D4" s="1">
        <v>0.29657899999999998</v>
      </c>
      <c r="E4">
        <f t="shared" si="0"/>
        <v>7.0574906943254995E-2</v>
      </c>
    </row>
    <row r="5" spans="1:6">
      <c r="A5" s="1">
        <v>54.245842000000003</v>
      </c>
      <c r="B5" s="1">
        <v>13.34484</v>
      </c>
      <c r="C5" s="1">
        <v>0.14749999999999999</v>
      </c>
      <c r="D5" s="1">
        <v>0.29828199999999999</v>
      </c>
      <c r="E5">
        <f t="shared" si="0"/>
        <v>0.53610053608839003</v>
      </c>
    </row>
    <row r="6" spans="1:6">
      <c r="A6" s="1">
        <v>7.247611</v>
      </c>
      <c r="B6" s="1">
        <v>17.718606999999999</v>
      </c>
      <c r="C6" s="1">
        <v>0.245833</v>
      </c>
      <c r="D6" s="1">
        <v>0.29658000000000001</v>
      </c>
      <c r="E6">
        <f t="shared" si="0"/>
        <v>7.1626653752745004E-2</v>
      </c>
    </row>
    <row r="7" spans="1:6">
      <c r="A7" s="1">
        <v>55.717706</v>
      </c>
      <c r="B7" s="1">
        <v>13.359232</v>
      </c>
      <c r="C7" s="1">
        <v>0.245833</v>
      </c>
      <c r="D7" s="1">
        <v>0.29827199999999998</v>
      </c>
      <c r="E7">
        <f t="shared" si="0"/>
        <v>0.55064666626826997</v>
      </c>
    </row>
    <row r="8" spans="1:6">
      <c r="A8" s="1">
        <v>7.2362900000000003</v>
      </c>
      <c r="B8" s="1">
        <v>17.746974000000002</v>
      </c>
      <c r="C8" s="1">
        <v>0.344167</v>
      </c>
      <c r="D8" s="1">
        <v>0.30263800000000002</v>
      </c>
      <c r="E8">
        <f t="shared" si="0"/>
        <v>7.1514770630550006E-2</v>
      </c>
    </row>
    <row r="9" spans="1:6">
      <c r="A9" s="1">
        <v>57.694139</v>
      </c>
      <c r="B9" s="1">
        <v>13.381466</v>
      </c>
      <c r="C9" s="1">
        <v>0.344167</v>
      </c>
      <c r="D9" s="1">
        <v>0.2984</v>
      </c>
      <c r="E9">
        <f t="shared" si="0"/>
        <v>0.57017934843850504</v>
      </c>
    </row>
    <row r="10" spans="1:6">
      <c r="A10" s="1">
        <v>7.5241709999999999</v>
      </c>
      <c r="B10" s="1">
        <v>17.725204000000002</v>
      </c>
      <c r="C10" s="1">
        <v>0.4425</v>
      </c>
      <c r="D10" s="1">
        <v>0.29903800000000003</v>
      </c>
      <c r="E10">
        <f t="shared" si="0"/>
        <v>7.4359839537944991E-2</v>
      </c>
    </row>
    <row r="11" spans="1:6">
      <c r="A11" s="1">
        <v>60.510494999999999</v>
      </c>
      <c r="B11" s="1">
        <v>13.404805</v>
      </c>
      <c r="C11" s="1">
        <v>0.4425</v>
      </c>
      <c r="D11" s="1">
        <v>0.30397600000000002</v>
      </c>
      <c r="E11">
        <f t="shared" si="0"/>
        <v>0.59801281743352497</v>
      </c>
    </row>
    <row r="12" spans="1:6">
      <c r="A12" s="1">
        <v>7.7272410000000002</v>
      </c>
      <c r="B12" s="1">
        <v>17.693535000000001</v>
      </c>
      <c r="C12" s="1">
        <v>0.54083300000000001</v>
      </c>
      <c r="D12" s="1">
        <v>0.29898599999999997</v>
      </c>
      <c r="E12">
        <f t="shared" si="0"/>
        <v>7.6366738718595006E-2</v>
      </c>
    </row>
    <row r="13" spans="1:6">
      <c r="A13" s="1">
        <v>49.049588999999997</v>
      </c>
      <c r="B13" s="1">
        <v>13.455818000000001</v>
      </c>
      <c r="C13" s="1">
        <v>0.54083300000000001</v>
      </c>
      <c r="D13" s="1">
        <v>0.29757499999999998</v>
      </c>
      <c r="E13">
        <f t="shared" si="0"/>
        <v>0.48474703292125498</v>
      </c>
    </row>
    <row r="14" spans="1:6">
      <c r="A14" s="1">
        <v>8.0309159999999995</v>
      </c>
      <c r="B14" s="1">
        <v>17.650251999999998</v>
      </c>
      <c r="C14" s="1">
        <v>0.63916700000000004</v>
      </c>
      <c r="D14" s="1">
        <v>0.29881799999999997</v>
      </c>
      <c r="E14">
        <f t="shared" si="0"/>
        <v>7.9367896490219997E-2</v>
      </c>
    </row>
    <row r="15" spans="1:6">
      <c r="A15" s="1">
        <v>42.463934000000002</v>
      </c>
      <c r="B15" s="1">
        <v>13.52486</v>
      </c>
      <c r="C15" s="1">
        <v>0.63916700000000004</v>
      </c>
      <c r="D15" s="1">
        <v>0.29941600000000002</v>
      </c>
      <c r="E15">
        <f t="shared" si="0"/>
        <v>0.41966235461553003</v>
      </c>
    </row>
    <row r="16" spans="1:6">
      <c r="A16" s="1">
        <v>10.161364000000001</v>
      </c>
      <c r="B16" s="1">
        <v>17.599878</v>
      </c>
      <c r="C16" s="1">
        <v>0.73750000000000004</v>
      </c>
      <c r="D16" s="1">
        <v>0.29883799999999999</v>
      </c>
      <c r="E16">
        <f t="shared" si="0"/>
        <v>0.10042267733238</v>
      </c>
    </row>
    <row r="17" spans="1:5">
      <c r="A17" s="1">
        <v>11.115069999999999</v>
      </c>
      <c r="B17" s="1">
        <v>13.618636</v>
      </c>
      <c r="C17" s="1">
        <v>0.73750000000000004</v>
      </c>
      <c r="D17" s="1">
        <v>0.29615900000000001</v>
      </c>
      <c r="E17">
        <f t="shared" si="0"/>
        <v>0.10984795822064999</v>
      </c>
    </row>
    <row r="18" spans="1:5">
      <c r="A18" s="1">
        <v>5.6796829999999998</v>
      </c>
      <c r="B18" s="1">
        <v>17.772884999999999</v>
      </c>
      <c r="C18" s="1">
        <v>4.9167000000000002E-2</v>
      </c>
      <c r="D18" s="1">
        <v>0.42492600000000003</v>
      </c>
      <c r="E18">
        <f t="shared" si="0"/>
        <v>5.6131142753984994E-2</v>
      </c>
    </row>
    <row r="19" spans="1:5">
      <c r="A19" s="1">
        <v>33.593493000000002</v>
      </c>
      <c r="B19" s="1">
        <v>13.361248</v>
      </c>
      <c r="C19" s="1">
        <v>4.9167000000000002E-2</v>
      </c>
      <c r="D19" s="1">
        <v>0.42759200000000003</v>
      </c>
      <c r="E19">
        <f t="shared" si="0"/>
        <v>0.33199760465293504</v>
      </c>
    </row>
    <row r="20" spans="1:5">
      <c r="A20" s="1">
        <v>6.1842220000000001</v>
      </c>
      <c r="B20" s="1">
        <v>17.76878</v>
      </c>
      <c r="C20" s="1">
        <v>0.14749999999999999</v>
      </c>
      <c r="D20" s="1">
        <v>0.42507899999999998</v>
      </c>
      <c r="E20">
        <f t="shared" si="0"/>
        <v>6.1117398260490001E-2</v>
      </c>
    </row>
    <row r="21" spans="1:5">
      <c r="A21" s="1">
        <v>34.480566000000003</v>
      </c>
      <c r="B21" s="1">
        <v>13.369904999999999</v>
      </c>
      <c r="C21" s="1">
        <v>0.14749999999999999</v>
      </c>
      <c r="D21" s="1">
        <v>0.42990699999999998</v>
      </c>
      <c r="E21">
        <f t="shared" si="0"/>
        <v>0.34076436526197001</v>
      </c>
    </row>
    <row r="22" spans="1:5">
      <c r="A22" s="1">
        <v>6.5717319999999999</v>
      </c>
      <c r="B22" s="1">
        <v>17.760096999999998</v>
      </c>
      <c r="C22" s="1">
        <v>0.245833</v>
      </c>
      <c r="D22" s="1">
        <v>0.42508400000000002</v>
      </c>
      <c r="E22">
        <f t="shared" si="0"/>
        <v>6.4947080150940001E-2</v>
      </c>
    </row>
    <row r="23" spans="1:5">
      <c r="A23" s="1">
        <v>39.430155999999997</v>
      </c>
      <c r="B23" s="1">
        <v>13.375952</v>
      </c>
      <c r="C23" s="1">
        <v>0.245833</v>
      </c>
      <c r="D23" s="1">
        <v>0.418738</v>
      </c>
      <c r="E23">
        <f t="shared" si="0"/>
        <v>0.38968014856601996</v>
      </c>
    </row>
    <row r="24" spans="1:5">
      <c r="A24" s="1">
        <v>7.2312159999999999</v>
      </c>
      <c r="B24" s="1">
        <v>17.745799999999999</v>
      </c>
      <c r="C24" s="1">
        <v>0.344167</v>
      </c>
      <c r="D24" s="1">
        <v>0.42515199999999997</v>
      </c>
      <c r="E24">
        <f t="shared" si="0"/>
        <v>7.146462532872E-2</v>
      </c>
    </row>
    <row r="25" spans="1:5">
      <c r="A25" s="1">
        <v>43.329647999999999</v>
      </c>
      <c r="B25" s="1">
        <v>13.398681</v>
      </c>
      <c r="C25" s="1">
        <v>0.344167</v>
      </c>
      <c r="D25" s="1">
        <v>0.42023700000000003</v>
      </c>
      <c r="E25">
        <f t="shared" si="0"/>
        <v>0.42821802860615998</v>
      </c>
    </row>
    <row r="26" spans="1:5">
      <c r="A26" s="1">
        <v>7.8394630000000003</v>
      </c>
      <c r="B26" s="1">
        <v>17.724677</v>
      </c>
      <c r="C26" s="1">
        <v>0.4425</v>
      </c>
      <c r="D26" s="1">
        <v>0.421404</v>
      </c>
      <c r="E26">
        <f t="shared" si="0"/>
        <v>7.7475805739084996E-2</v>
      </c>
    </row>
    <row r="27" spans="1:5">
      <c r="A27" s="1">
        <v>43.856406</v>
      </c>
      <c r="B27" s="1">
        <v>13.438447</v>
      </c>
      <c r="C27" s="1">
        <v>0.4425</v>
      </c>
      <c r="D27" s="1">
        <v>0.43033700000000003</v>
      </c>
      <c r="E27">
        <f t="shared" si="0"/>
        <v>0.43342386993477</v>
      </c>
    </row>
    <row r="28" spans="1:5">
      <c r="A28" s="1">
        <v>7.7713570000000001</v>
      </c>
      <c r="B28" s="1">
        <v>17.693624</v>
      </c>
      <c r="C28" s="1">
        <v>0.54083300000000001</v>
      </c>
      <c r="D28" s="1">
        <v>0.42155999999999999</v>
      </c>
      <c r="E28">
        <f t="shared" si="0"/>
        <v>7.6802728102814993E-2</v>
      </c>
    </row>
    <row r="29" spans="1:5">
      <c r="A29" s="1">
        <v>45.97569</v>
      </c>
      <c r="B29" s="1">
        <v>13.484977000000001</v>
      </c>
      <c r="C29" s="1">
        <v>0.54083300000000001</v>
      </c>
      <c r="D29" s="1">
        <v>0.43091499999999999</v>
      </c>
      <c r="E29">
        <f t="shared" si="0"/>
        <v>0.45436831925354998</v>
      </c>
    </row>
    <row r="30" spans="1:5">
      <c r="A30" s="1">
        <v>7.7790999999999997</v>
      </c>
      <c r="B30" s="1">
        <v>17.649654999999999</v>
      </c>
      <c r="C30" s="1">
        <v>0.63916700000000004</v>
      </c>
      <c r="D30" s="1">
        <v>0.42165799999999998</v>
      </c>
      <c r="E30">
        <f t="shared" si="0"/>
        <v>7.68792505845E-2</v>
      </c>
    </row>
    <row r="31" spans="1:5">
      <c r="A31" s="1">
        <v>41.750864999999997</v>
      </c>
      <c r="B31" s="1">
        <v>13.547840000000001</v>
      </c>
      <c r="C31" s="1">
        <v>0.63916700000000004</v>
      </c>
      <c r="D31" s="1">
        <v>0.429448</v>
      </c>
      <c r="E31">
        <f t="shared" si="0"/>
        <v>0.41261523986767495</v>
      </c>
    </row>
    <row r="32" spans="1:5">
      <c r="A32" s="1">
        <v>9.2716519999999996</v>
      </c>
      <c r="B32" s="1">
        <v>17.596941000000001</v>
      </c>
      <c r="C32" s="1">
        <v>0.73750000000000004</v>
      </c>
      <c r="D32" s="1">
        <v>0.42210500000000001</v>
      </c>
      <c r="E32">
        <f t="shared" si="0"/>
        <v>9.1629836027339998E-2</v>
      </c>
    </row>
    <row r="33" spans="1:5">
      <c r="A33" s="1">
        <v>25.786814</v>
      </c>
      <c r="B33" s="1">
        <v>13.633796</v>
      </c>
      <c r="C33" s="1">
        <v>0.73750000000000004</v>
      </c>
      <c r="D33" s="1">
        <v>0.42353400000000002</v>
      </c>
      <c r="E33">
        <f t="shared" si="0"/>
        <v>0.25484579646513</v>
      </c>
    </row>
    <row r="34" spans="1:5">
      <c r="A34" s="1">
        <v>4.7171849999999997</v>
      </c>
      <c r="B34" s="1">
        <v>17.671889</v>
      </c>
      <c r="C34" s="1">
        <v>4.9167000000000002E-2</v>
      </c>
      <c r="D34" s="1">
        <v>0.54643299999999995</v>
      </c>
      <c r="E34">
        <f t="shared" si="0"/>
        <v>4.6618972332074994E-2</v>
      </c>
    </row>
    <row r="35" spans="1:5">
      <c r="A35" s="1">
        <v>21.85981</v>
      </c>
      <c r="B35" s="1">
        <v>13.447672000000001</v>
      </c>
      <c r="C35" s="1">
        <v>4.9167000000000002E-2</v>
      </c>
      <c r="D35" s="1">
        <v>0.55468300000000004</v>
      </c>
      <c r="E35">
        <f t="shared" si="0"/>
        <v>0.21603602096895</v>
      </c>
    </row>
    <row r="36" spans="1:5">
      <c r="A36" s="1">
        <v>5.0698160000000003</v>
      </c>
      <c r="B36" s="1">
        <v>17.666504</v>
      </c>
      <c r="C36" s="1">
        <v>0.14749999999999999</v>
      </c>
      <c r="D36" s="1">
        <v>0.54702200000000001</v>
      </c>
      <c r="E36">
        <f t="shared" si="0"/>
        <v>5.0103952215720005E-2</v>
      </c>
    </row>
    <row r="37" spans="1:5">
      <c r="A37" s="1">
        <v>24.780066999999999</v>
      </c>
      <c r="B37" s="1">
        <v>13.448408000000001</v>
      </c>
      <c r="C37" s="1">
        <v>0.14749999999999999</v>
      </c>
      <c r="D37" s="1">
        <v>0.54279900000000003</v>
      </c>
      <c r="E37">
        <f t="shared" si="0"/>
        <v>0.24489632224726499</v>
      </c>
    </row>
    <row r="38" spans="1:5">
      <c r="A38" s="1">
        <v>5.6802020000000004</v>
      </c>
      <c r="B38" s="1">
        <v>17.656189000000001</v>
      </c>
      <c r="C38" s="1">
        <v>0.245833</v>
      </c>
      <c r="D38" s="1">
        <v>0.54629499999999998</v>
      </c>
      <c r="E38">
        <f t="shared" si="0"/>
        <v>5.6136271924590003E-2</v>
      </c>
    </row>
    <row r="39" spans="1:5">
      <c r="A39" s="1">
        <v>25.247737999999998</v>
      </c>
      <c r="B39" s="1">
        <v>13.47296</v>
      </c>
      <c r="C39" s="1">
        <v>0.245833</v>
      </c>
      <c r="D39" s="1">
        <v>0.54824499999999998</v>
      </c>
      <c r="E39">
        <f t="shared" si="0"/>
        <v>0.24951821886770997</v>
      </c>
    </row>
    <row r="40" spans="1:5">
      <c r="A40" s="1">
        <v>6.3812119999999997</v>
      </c>
      <c r="B40" s="1">
        <v>17.640775999999999</v>
      </c>
      <c r="C40" s="1">
        <v>0.344167</v>
      </c>
      <c r="D40" s="1">
        <v>0.54674199999999995</v>
      </c>
      <c r="E40">
        <f t="shared" si="0"/>
        <v>6.3064210047539995E-2</v>
      </c>
    </row>
    <row r="41" spans="1:5">
      <c r="A41" s="1">
        <v>27.896052000000001</v>
      </c>
      <c r="B41" s="1">
        <v>13.506114999999999</v>
      </c>
      <c r="C41" s="1">
        <v>0.344167</v>
      </c>
      <c r="D41" s="1">
        <v>0.54441399999999995</v>
      </c>
      <c r="E41">
        <f t="shared" si="0"/>
        <v>0.27569096322533998</v>
      </c>
    </row>
    <row r="42" spans="1:5">
      <c r="A42" s="1">
        <v>5.9641770000000003</v>
      </c>
      <c r="B42" s="1">
        <v>17.617992000000001</v>
      </c>
      <c r="C42" s="1">
        <v>0.4425</v>
      </c>
      <c r="D42" s="1">
        <v>0.54598400000000002</v>
      </c>
      <c r="E42">
        <f t="shared" si="0"/>
        <v>5.8942738634715004E-2</v>
      </c>
    </row>
    <row r="43" spans="1:5">
      <c r="A43" s="1">
        <v>34.884714000000002</v>
      </c>
      <c r="B43" s="1">
        <v>13.548629999999999</v>
      </c>
      <c r="C43" s="1">
        <v>0.4425</v>
      </c>
      <c r="D43" s="1">
        <v>0.54311399999999999</v>
      </c>
      <c r="E43">
        <f t="shared" si="0"/>
        <v>0.34475847709563001</v>
      </c>
    </row>
    <row r="44" spans="1:5">
      <c r="A44" s="1">
        <v>7.9058849999999996</v>
      </c>
      <c r="B44" s="1">
        <v>17.669467000000001</v>
      </c>
      <c r="C44" s="1">
        <v>0.54083300000000001</v>
      </c>
      <c r="D44" s="1">
        <v>0.54729499999999998</v>
      </c>
      <c r="E44">
        <f t="shared" si="0"/>
        <v>7.8132240748574999E-2</v>
      </c>
    </row>
    <row r="45" spans="1:5">
      <c r="A45" s="1">
        <v>28.415655999999998</v>
      </c>
      <c r="B45" s="1">
        <v>13.603410999999999</v>
      </c>
      <c r="C45" s="1">
        <v>0.54083300000000001</v>
      </c>
      <c r="D45" s="1">
        <v>0.543489</v>
      </c>
      <c r="E45">
        <f t="shared" si="0"/>
        <v>0.28082610303851996</v>
      </c>
    </row>
    <row r="46" spans="1:5">
      <c r="A46" s="1">
        <v>8.2764199999999999</v>
      </c>
      <c r="B46" s="1">
        <v>17.627493000000001</v>
      </c>
      <c r="C46" s="1">
        <v>0.63916700000000004</v>
      </c>
      <c r="D46" s="1">
        <v>0.54396100000000003</v>
      </c>
      <c r="E46">
        <f t="shared" si="0"/>
        <v>8.1794162193899997E-2</v>
      </c>
    </row>
    <row r="47" spans="1:5">
      <c r="A47" s="1">
        <v>19.168402</v>
      </c>
      <c r="B47" s="1">
        <v>13.666372000000001</v>
      </c>
      <c r="C47" s="1">
        <v>0.63916700000000004</v>
      </c>
      <c r="D47" s="1">
        <v>0.54551499999999997</v>
      </c>
      <c r="E47">
        <f t="shared" si="0"/>
        <v>0.18943738744359001</v>
      </c>
    </row>
    <row r="48" spans="1:5">
      <c r="A48" s="1">
        <v>9.5020729999999993</v>
      </c>
      <c r="B48" s="1">
        <v>17.573381999999999</v>
      </c>
      <c r="C48" s="1">
        <v>0.73750000000000004</v>
      </c>
      <c r="D48" s="1">
        <v>0.54325000000000001</v>
      </c>
      <c r="E48">
        <f t="shared" si="0"/>
        <v>9.3907039534034994E-2</v>
      </c>
    </row>
    <row r="49" spans="1:5">
      <c r="A49" s="1">
        <v>6.0371439999999996</v>
      </c>
      <c r="B49" s="1">
        <v>13.750033999999999</v>
      </c>
      <c r="C49" s="1">
        <v>0.73750000000000004</v>
      </c>
      <c r="D49" s="1">
        <v>0.54500499999999996</v>
      </c>
      <c r="E49">
        <f t="shared" si="0"/>
        <v>5.9663856537479992E-2</v>
      </c>
    </row>
    <row r="50" spans="1:5">
      <c r="A50" s="1">
        <v>3.9066800000000002</v>
      </c>
      <c r="B50" s="1">
        <v>17.642692</v>
      </c>
      <c r="C50" s="1">
        <v>4.9167000000000002E-2</v>
      </c>
      <c r="D50" s="1">
        <v>0.66702600000000001</v>
      </c>
      <c r="E50">
        <f t="shared" si="0"/>
        <v>3.8608917570599997E-2</v>
      </c>
    </row>
    <row r="51" spans="1:5">
      <c r="A51" s="1">
        <v>2.105925</v>
      </c>
      <c r="B51" s="1">
        <v>13.60186</v>
      </c>
      <c r="C51" s="1">
        <v>4.9167000000000002E-2</v>
      </c>
      <c r="D51" s="1">
        <v>0.67285600000000001</v>
      </c>
      <c r="E51">
        <f t="shared" si="0"/>
        <v>2.0812425060374999E-2</v>
      </c>
    </row>
    <row r="52" spans="1:5">
      <c r="A52" s="1">
        <v>4.2987520000000004</v>
      </c>
      <c r="B52" s="1">
        <v>17.635331999999998</v>
      </c>
      <c r="C52" s="1">
        <v>0.14749999999999999</v>
      </c>
      <c r="D52" s="1">
        <v>0.66925800000000002</v>
      </c>
      <c r="E52">
        <f t="shared" si="0"/>
        <v>4.2483684771840002E-2</v>
      </c>
    </row>
    <row r="53" spans="1:5">
      <c r="A53" s="1">
        <v>1.8626419999999999</v>
      </c>
      <c r="B53" s="1">
        <v>13.604559</v>
      </c>
      <c r="C53" s="1">
        <v>0.14749999999999999</v>
      </c>
      <c r="D53" s="1">
        <v>0.66913699999999998</v>
      </c>
      <c r="E53">
        <f t="shared" si="0"/>
        <v>1.8408109044389998E-2</v>
      </c>
    </row>
    <row r="54" spans="1:5">
      <c r="A54" s="1">
        <v>4.8165139999999997</v>
      </c>
      <c r="B54" s="1">
        <v>17.624739999999999</v>
      </c>
      <c r="C54" s="1">
        <v>0.245833</v>
      </c>
      <c r="D54" s="1">
        <v>0.66622800000000004</v>
      </c>
      <c r="E54">
        <f t="shared" si="0"/>
        <v>4.7600620476629996E-2</v>
      </c>
    </row>
    <row r="55" spans="1:5">
      <c r="A55" s="1">
        <v>2.0981670000000001</v>
      </c>
      <c r="B55" s="1">
        <v>13.624764000000001</v>
      </c>
      <c r="C55" s="1">
        <v>0.245833</v>
      </c>
      <c r="D55" s="1">
        <v>0.66879999999999995</v>
      </c>
      <c r="E55">
        <f t="shared" si="0"/>
        <v>2.0735754336765E-2</v>
      </c>
    </row>
    <row r="56" spans="1:5">
      <c r="A56" s="1">
        <v>5.5802880000000004</v>
      </c>
      <c r="B56" s="1">
        <v>17.604289000000001</v>
      </c>
      <c r="C56" s="1">
        <v>0.344167</v>
      </c>
      <c r="D56" s="1">
        <v>0.67190300000000003</v>
      </c>
      <c r="E56">
        <f t="shared" si="0"/>
        <v>5.5148842344960002E-2</v>
      </c>
    </row>
    <row r="57" spans="1:5">
      <c r="A57" s="1">
        <v>2.790251</v>
      </c>
      <c r="B57" s="1">
        <v>13.659903</v>
      </c>
      <c r="C57" s="1">
        <v>0.344167</v>
      </c>
      <c r="D57" s="1">
        <v>0.66600099999999995</v>
      </c>
      <c r="E57">
        <f t="shared" si="0"/>
        <v>2.7575478631545001E-2</v>
      </c>
    </row>
    <row r="58" spans="1:5">
      <c r="A58" s="1">
        <v>5.873926</v>
      </c>
      <c r="B58" s="1">
        <v>17.577625000000001</v>
      </c>
      <c r="C58" s="1">
        <v>0.4425</v>
      </c>
      <c r="D58" s="1">
        <v>0.67771199999999998</v>
      </c>
      <c r="E58">
        <f t="shared" si="0"/>
        <v>5.8050806503169995E-2</v>
      </c>
    </row>
    <row r="59" spans="1:5">
      <c r="A59" s="1">
        <v>0.87957600000000002</v>
      </c>
      <c r="B59" s="1">
        <v>13.717915</v>
      </c>
      <c r="C59" s="1">
        <v>0.4425</v>
      </c>
      <c r="D59" s="1">
        <v>0.668462</v>
      </c>
      <c r="E59">
        <f t="shared" si="0"/>
        <v>8.69266929492E-3</v>
      </c>
    </row>
    <row r="60" spans="1:5">
      <c r="A60" s="1">
        <v>5.2015469999999997</v>
      </c>
      <c r="B60" s="1">
        <v>17.549043000000001</v>
      </c>
      <c r="C60" s="1">
        <v>0.54083300000000001</v>
      </c>
      <c r="D60" s="1">
        <v>0.66592200000000001</v>
      </c>
      <c r="E60">
        <f t="shared" si="0"/>
        <v>5.1405822683864996E-2</v>
      </c>
    </row>
    <row r="61" spans="1:5">
      <c r="A61" s="1">
        <v>15.481268999999999</v>
      </c>
      <c r="B61" s="1">
        <v>13.710675999999999</v>
      </c>
      <c r="C61" s="1">
        <v>0.54083300000000001</v>
      </c>
      <c r="D61" s="1">
        <v>0.67038900000000001</v>
      </c>
      <c r="E61">
        <f t="shared" si="0"/>
        <v>0.152998207866855</v>
      </c>
    </row>
    <row r="62" spans="1:5">
      <c r="A62" s="1">
        <v>6.1810070000000001</v>
      </c>
      <c r="B62" s="1">
        <v>17.563196000000001</v>
      </c>
      <c r="C62" s="1">
        <v>0.63916700000000004</v>
      </c>
      <c r="D62" s="1">
        <v>0.66878000000000004</v>
      </c>
      <c r="E62">
        <f t="shared" si="0"/>
        <v>6.1085625074564998E-2</v>
      </c>
    </row>
    <row r="63" spans="1:5">
      <c r="A63" s="1">
        <v>17.061982</v>
      </c>
      <c r="B63" s="1">
        <v>13.770168999999999</v>
      </c>
      <c r="C63" s="1">
        <v>0.63916700000000004</v>
      </c>
      <c r="D63" s="1">
        <v>0.66980200000000001</v>
      </c>
      <c r="E63">
        <f t="shared" si="0"/>
        <v>0.16862007039969001</v>
      </c>
    </row>
    <row r="64" spans="1:5">
      <c r="A64" s="1">
        <v>12.055555999999999</v>
      </c>
      <c r="B64" s="1">
        <v>17.495750999999998</v>
      </c>
      <c r="C64" s="1">
        <v>0.73750000000000004</v>
      </c>
      <c r="D64" s="1">
        <v>0.66678300000000001</v>
      </c>
      <c r="E64">
        <f t="shared" si="0"/>
        <v>0.11914258855901999</v>
      </c>
    </row>
    <row r="65" spans="1:5">
      <c r="A65" s="1">
        <v>-3.0348549999999999</v>
      </c>
      <c r="B65" s="1">
        <v>14.001825999999999</v>
      </c>
      <c r="C65" s="1">
        <v>0.73750000000000004</v>
      </c>
      <c r="D65" s="1">
        <v>0.66875700000000005</v>
      </c>
      <c r="E65">
        <f t="shared" si="0"/>
        <v>-2.9992849819724998E-2</v>
      </c>
    </row>
    <row r="66" spans="1:5">
      <c r="A66" s="1">
        <v>4.8311859999999998</v>
      </c>
      <c r="B66" s="1">
        <v>17.558235</v>
      </c>
      <c r="C66" s="1">
        <v>4.9167000000000002E-2</v>
      </c>
      <c r="D66" s="1">
        <v>0.79357500000000003</v>
      </c>
      <c r="E66">
        <f t="shared" ref="E66:E129" si="1">A66*$E$1</f>
        <v>4.7745620844869996E-2</v>
      </c>
    </row>
    <row r="67" spans="1:5">
      <c r="A67" s="1">
        <v>0.29675699999999999</v>
      </c>
      <c r="B67" s="1">
        <v>13.89716</v>
      </c>
      <c r="C67" s="1">
        <v>4.9167000000000002E-2</v>
      </c>
      <c r="D67" s="1">
        <v>0.78925699999999999</v>
      </c>
      <c r="E67">
        <f t="shared" si="1"/>
        <v>2.9327885958149997E-3</v>
      </c>
    </row>
    <row r="68" spans="1:5">
      <c r="A68" s="1">
        <v>4.917071</v>
      </c>
      <c r="B68" s="1">
        <v>17.540108</v>
      </c>
      <c r="C68" s="1">
        <v>0.14749999999999999</v>
      </c>
      <c r="D68" s="1">
        <v>0.80457100000000004</v>
      </c>
      <c r="E68">
        <f t="shared" si="1"/>
        <v>4.8594404693444997E-2</v>
      </c>
    </row>
    <row r="69" spans="1:5">
      <c r="A69" s="1">
        <v>-0.17413699999999999</v>
      </c>
      <c r="B69" s="1">
        <v>13.912929</v>
      </c>
      <c r="C69" s="1">
        <v>0.14749999999999999</v>
      </c>
      <c r="D69" s="1">
        <v>0.79205000000000003</v>
      </c>
      <c r="E69">
        <f t="shared" si="1"/>
        <v>-1.7209602729149997E-3</v>
      </c>
    </row>
    <row r="70" spans="1:5">
      <c r="A70" s="1">
        <v>5.0300840000000004</v>
      </c>
      <c r="B70" s="1">
        <v>17.531319</v>
      </c>
      <c r="C70" s="1">
        <v>0.245833</v>
      </c>
      <c r="D70" s="1">
        <v>0.79686000000000001</v>
      </c>
      <c r="E70">
        <f t="shared" si="1"/>
        <v>4.9711289004780002E-2</v>
      </c>
    </row>
    <row r="71" spans="1:5">
      <c r="A71" s="1">
        <v>-0.14319999999999999</v>
      </c>
      <c r="B71" s="1">
        <v>13.927244999999999</v>
      </c>
      <c r="C71" s="1">
        <v>0.245833</v>
      </c>
      <c r="D71" s="1">
        <v>0.790879</v>
      </c>
      <c r="E71">
        <f t="shared" si="1"/>
        <v>-1.4152162439999998E-3</v>
      </c>
    </row>
    <row r="72" spans="1:5">
      <c r="A72" s="1">
        <v>5.0355610000000004</v>
      </c>
      <c r="B72" s="1">
        <v>17.512241</v>
      </c>
      <c r="C72" s="1">
        <v>0.344167</v>
      </c>
      <c r="D72" s="1">
        <v>0.79310599999999998</v>
      </c>
      <c r="E72">
        <f t="shared" si="1"/>
        <v>4.9765417072995005E-2</v>
      </c>
    </row>
    <row r="73" spans="1:5">
      <c r="A73" s="1">
        <v>-0.386515</v>
      </c>
      <c r="B73" s="1">
        <v>13.954174</v>
      </c>
      <c r="C73" s="1">
        <v>0.344167</v>
      </c>
      <c r="D73" s="1">
        <v>0.79047699999999999</v>
      </c>
      <c r="E73">
        <f t="shared" si="1"/>
        <v>-3.8198485094249998E-3</v>
      </c>
    </row>
    <row r="74" spans="1:5">
      <c r="A74" s="1">
        <v>4.7846849999999996</v>
      </c>
      <c r="B74" s="1">
        <v>17.475356999999999</v>
      </c>
      <c r="C74" s="1">
        <v>0.4425</v>
      </c>
      <c r="D74" s="1">
        <v>0.80081000000000002</v>
      </c>
      <c r="E74">
        <f t="shared" si="1"/>
        <v>4.7286060994574997E-2</v>
      </c>
    </row>
    <row r="75" spans="1:5">
      <c r="A75" s="1">
        <v>0.42219899999999999</v>
      </c>
      <c r="B75" s="1">
        <v>14.006968000000001</v>
      </c>
      <c r="C75" s="1">
        <v>0.4425</v>
      </c>
      <c r="D75" s="1">
        <v>0.79490400000000005</v>
      </c>
      <c r="E75">
        <f t="shared" si="1"/>
        <v>4.1725061662049997E-3</v>
      </c>
    </row>
    <row r="76" spans="1:5">
      <c r="A76" s="1">
        <v>4.5789410000000004</v>
      </c>
      <c r="B76" s="1">
        <v>17.448599999999999</v>
      </c>
      <c r="C76" s="1">
        <v>0.54083300000000001</v>
      </c>
      <c r="D76" s="1">
        <v>0.79149199999999997</v>
      </c>
      <c r="E76">
        <f t="shared" si="1"/>
        <v>4.5252735220095E-2</v>
      </c>
    </row>
    <row r="77" spans="1:5">
      <c r="A77" s="1">
        <v>1.6256699999999999</v>
      </c>
      <c r="B77" s="1">
        <v>14.061885</v>
      </c>
      <c r="C77" s="1">
        <v>0.54083300000000001</v>
      </c>
      <c r="D77" s="1">
        <v>0.79180200000000001</v>
      </c>
      <c r="E77">
        <f t="shared" si="1"/>
        <v>1.606616334765E-2</v>
      </c>
    </row>
    <row r="78" spans="1:5">
      <c r="A78" s="1">
        <v>4.6637909999999998</v>
      </c>
      <c r="B78" s="1">
        <v>17.457273000000001</v>
      </c>
      <c r="C78" s="1">
        <v>0.63916700000000004</v>
      </c>
      <c r="D78" s="1">
        <v>0.791906</v>
      </c>
      <c r="E78">
        <f t="shared" si="1"/>
        <v>4.6091290375844994E-2</v>
      </c>
    </row>
    <row r="79" spans="1:5">
      <c r="A79" s="1">
        <v>-2.960969</v>
      </c>
      <c r="B79" s="1">
        <v>13.940661</v>
      </c>
      <c r="C79" s="1">
        <v>0.63916700000000004</v>
      </c>
      <c r="D79" s="1">
        <v>0.79294600000000004</v>
      </c>
      <c r="E79">
        <f t="shared" si="1"/>
        <v>-2.9262649628354998E-2</v>
      </c>
    </row>
    <row r="80" spans="1:5">
      <c r="A80" s="1">
        <v>7.6561219999999999</v>
      </c>
      <c r="B80" s="1">
        <v>17.33522</v>
      </c>
      <c r="C80" s="1">
        <v>0.73750000000000004</v>
      </c>
      <c r="D80" s="1">
        <v>0.79164299999999999</v>
      </c>
      <c r="E80">
        <f t="shared" si="1"/>
        <v>7.5663884220989991E-2</v>
      </c>
    </row>
    <row r="81" spans="1:5">
      <c r="A81" s="1">
        <v>-0.49702400000000002</v>
      </c>
      <c r="B81" s="1">
        <v>14.364191999999999</v>
      </c>
      <c r="C81" s="1">
        <v>0.73750000000000004</v>
      </c>
      <c r="D81" s="1">
        <v>0.79222499999999996</v>
      </c>
      <c r="E81">
        <f t="shared" si="1"/>
        <v>-4.91198630208E-3</v>
      </c>
    </row>
    <row r="82" spans="1:5">
      <c r="A82" s="1">
        <v>5.1174720000000002</v>
      </c>
      <c r="B82" s="1">
        <v>17.447099000000001</v>
      </c>
      <c r="C82" s="1">
        <v>4.9167000000000002E-2</v>
      </c>
      <c r="D82" s="1">
        <v>0.91797600000000001</v>
      </c>
      <c r="E82">
        <f t="shared" si="1"/>
        <v>5.0574926694239998E-2</v>
      </c>
    </row>
    <row r="83" spans="1:5">
      <c r="A83" s="1">
        <v>10.841156</v>
      </c>
      <c r="B83" s="1">
        <v>14.494471000000001</v>
      </c>
      <c r="C83" s="1">
        <v>4.9167000000000002E-2</v>
      </c>
      <c r="D83" s="1">
        <v>0.92093400000000003</v>
      </c>
      <c r="E83">
        <f t="shared" si="1"/>
        <v>0.10714092231102</v>
      </c>
    </row>
    <row r="84" spans="1:5">
      <c r="A84" s="1">
        <v>5.1849150000000002</v>
      </c>
      <c r="B84" s="1">
        <v>17.438528999999999</v>
      </c>
      <c r="C84" s="1">
        <v>0.14749999999999999</v>
      </c>
      <c r="D84" s="1">
        <v>0.91420999999999997</v>
      </c>
      <c r="E84">
        <f t="shared" si="1"/>
        <v>5.1241452037425E-2</v>
      </c>
    </row>
    <row r="85" spans="1:5">
      <c r="A85" s="1">
        <v>11.548848</v>
      </c>
      <c r="B85" s="1">
        <v>14.490209</v>
      </c>
      <c r="C85" s="1">
        <v>0.14749999999999999</v>
      </c>
      <c r="D85" s="1">
        <v>0.91543200000000002</v>
      </c>
      <c r="E85">
        <f t="shared" si="1"/>
        <v>0.11413489727015999</v>
      </c>
    </row>
    <row r="86" spans="1:5">
      <c r="A86" s="1">
        <v>5.2714369999999997</v>
      </c>
      <c r="B86" s="1">
        <v>17.415372999999999</v>
      </c>
      <c r="C86" s="1">
        <v>0.245833</v>
      </c>
      <c r="D86" s="1">
        <v>0.91644499999999995</v>
      </c>
      <c r="E86">
        <f t="shared" si="1"/>
        <v>5.2096531226414999E-2</v>
      </c>
    </row>
    <row r="87" spans="1:5">
      <c r="A87" s="1">
        <v>11.829672</v>
      </c>
      <c r="B87" s="1">
        <v>14.509855999999999</v>
      </c>
      <c r="C87" s="1">
        <v>0.245833</v>
      </c>
      <c r="D87" s="1">
        <v>0.92223500000000003</v>
      </c>
      <c r="E87">
        <f t="shared" si="1"/>
        <v>0.11691022329324</v>
      </c>
    </row>
    <row r="88" spans="1:5">
      <c r="A88" s="1">
        <v>5.2118130000000003</v>
      </c>
      <c r="B88" s="1">
        <v>17.383351999999999</v>
      </c>
      <c r="C88" s="1">
        <v>0.344167</v>
      </c>
      <c r="D88" s="1">
        <v>0.91655500000000001</v>
      </c>
      <c r="E88">
        <f t="shared" si="1"/>
        <v>5.1507279457334999E-2</v>
      </c>
    </row>
    <row r="89" spans="1:5">
      <c r="A89" s="1">
        <v>13.767568000000001</v>
      </c>
      <c r="B89" s="1">
        <v>14.509606</v>
      </c>
      <c r="C89" s="1">
        <v>0.344167</v>
      </c>
      <c r="D89" s="1">
        <v>0.91353200000000001</v>
      </c>
      <c r="E89">
        <f t="shared" si="1"/>
        <v>0.13606205219256001</v>
      </c>
    </row>
    <row r="90" spans="1:5">
      <c r="A90" s="1">
        <v>4.9729780000000003</v>
      </c>
      <c r="B90" s="1">
        <v>17.342409</v>
      </c>
      <c r="C90" s="1">
        <v>0.4425</v>
      </c>
      <c r="D90" s="1">
        <v>0.91572699999999996</v>
      </c>
      <c r="E90">
        <f t="shared" si="1"/>
        <v>4.9146922113510003E-2</v>
      </c>
    </row>
    <row r="91" spans="1:5">
      <c r="A91" s="1">
        <v>13.28739</v>
      </c>
      <c r="B91" s="1">
        <v>14.54119</v>
      </c>
      <c r="C91" s="1">
        <v>0.4425</v>
      </c>
      <c r="D91" s="1">
        <v>0.92233699999999996</v>
      </c>
      <c r="E91">
        <f t="shared" si="1"/>
        <v>0.13131655145505</v>
      </c>
    </row>
    <row r="92" spans="1:5">
      <c r="A92" s="1">
        <v>4.5956460000000003</v>
      </c>
      <c r="B92" s="1">
        <v>17.294024</v>
      </c>
      <c r="C92" s="1">
        <v>0.54083300000000001</v>
      </c>
      <c r="D92" s="1">
        <v>0.91289600000000004</v>
      </c>
      <c r="E92">
        <f t="shared" si="1"/>
        <v>4.5417827310570001E-2</v>
      </c>
    </row>
    <row r="93" spans="1:5">
      <c r="A93" s="1">
        <v>13.674892</v>
      </c>
      <c r="B93" s="1">
        <v>14.553167</v>
      </c>
      <c r="C93" s="1">
        <v>0.54083300000000001</v>
      </c>
      <c r="D93" s="1">
        <v>0.91512199999999999</v>
      </c>
      <c r="E93">
        <f t="shared" si="1"/>
        <v>0.13514615428314</v>
      </c>
    </row>
    <row r="94" spans="1:5">
      <c r="A94" s="1">
        <v>1.198761</v>
      </c>
      <c r="B94" s="1">
        <v>17.298833999999999</v>
      </c>
      <c r="C94" s="1">
        <v>0.63916700000000004</v>
      </c>
      <c r="D94" s="1">
        <v>0.91555299999999995</v>
      </c>
      <c r="E94">
        <f t="shared" si="1"/>
        <v>1.1847109216995E-2</v>
      </c>
    </row>
    <row r="95" spans="1:5">
      <c r="A95" s="1">
        <v>10.764411000000001</v>
      </c>
      <c r="B95" s="1">
        <v>14.582653000000001</v>
      </c>
      <c r="C95" s="1">
        <v>0.63916700000000004</v>
      </c>
      <c r="D95" s="1">
        <v>0.91460200000000003</v>
      </c>
      <c r="E95">
        <f t="shared" si="1"/>
        <v>0.106382467208745</v>
      </c>
    </row>
    <row r="96" spans="1:5">
      <c r="A96" s="1">
        <v>3.991949</v>
      </c>
      <c r="B96" s="1">
        <v>17.030726000000001</v>
      </c>
      <c r="C96" s="1">
        <v>0.73750000000000004</v>
      </c>
      <c r="D96" s="1">
        <v>0.913296</v>
      </c>
      <c r="E96">
        <f t="shared" si="1"/>
        <v>3.9451613617455E-2</v>
      </c>
    </row>
    <row r="97" spans="1:5">
      <c r="A97" s="1">
        <v>-2.9911490000000001</v>
      </c>
      <c r="B97" s="1">
        <v>14.655305</v>
      </c>
      <c r="C97" s="1">
        <v>0.73750000000000004</v>
      </c>
      <c r="D97" s="1">
        <v>0.91358300000000003</v>
      </c>
      <c r="E97">
        <f t="shared" si="1"/>
        <v>-2.9560912381455001E-2</v>
      </c>
    </row>
    <row r="98" spans="1:5">
      <c r="A98" s="1">
        <v>5.0431410000000003</v>
      </c>
      <c r="B98" s="1">
        <v>17.362155000000001</v>
      </c>
      <c r="C98" s="1">
        <v>4.9167000000000002E-2</v>
      </c>
      <c r="D98" s="1">
        <v>1.038654</v>
      </c>
      <c r="E98">
        <f t="shared" si="1"/>
        <v>4.9840328659095004E-2</v>
      </c>
    </row>
    <row r="99" spans="1:5">
      <c r="A99" s="1">
        <v>2.6106509999999998</v>
      </c>
      <c r="B99" s="1">
        <v>14.695745000000001</v>
      </c>
      <c r="C99" s="1">
        <v>4.9167000000000002E-2</v>
      </c>
      <c r="D99" s="1">
        <v>1.0412729999999999</v>
      </c>
      <c r="E99">
        <f t="shared" si="1"/>
        <v>2.5800528649544997E-2</v>
      </c>
    </row>
    <row r="100" spans="1:5">
      <c r="A100" s="1">
        <v>5.0281729999999998</v>
      </c>
      <c r="B100" s="1">
        <v>17.350007999999999</v>
      </c>
      <c r="C100" s="1">
        <v>0.14749999999999999</v>
      </c>
      <c r="D100" s="1">
        <v>1.0388520000000001</v>
      </c>
      <c r="E100">
        <f t="shared" si="1"/>
        <v>4.9692402983535E-2</v>
      </c>
    </row>
    <row r="101" spans="1:5">
      <c r="A101" s="1">
        <v>2.695303</v>
      </c>
      <c r="B101" s="1">
        <v>14.696255000000001</v>
      </c>
      <c r="C101" s="1">
        <v>0.14749999999999999</v>
      </c>
      <c r="D101" s="1">
        <v>1.0392520000000001</v>
      </c>
      <c r="E101">
        <f t="shared" si="1"/>
        <v>2.6637127011885E-2</v>
      </c>
    </row>
    <row r="102" spans="1:5">
      <c r="A102" s="1">
        <v>4.9512549999999997</v>
      </c>
      <c r="B102" s="1">
        <v>17.323523999999999</v>
      </c>
      <c r="C102" s="1">
        <v>0.245833</v>
      </c>
      <c r="D102" s="1">
        <v>1.0435760000000001</v>
      </c>
      <c r="E102">
        <f t="shared" si="1"/>
        <v>4.8932238157724996E-2</v>
      </c>
    </row>
    <row r="103" spans="1:5">
      <c r="A103" s="1">
        <v>2.5943619999999998</v>
      </c>
      <c r="B103" s="1">
        <v>14.707269</v>
      </c>
      <c r="C103" s="1">
        <v>0.245833</v>
      </c>
      <c r="D103" s="1">
        <v>1.040708</v>
      </c>
      <c r="E103">
        <f t="shared" si="1"/>
        <v>2.5639547801789998E-2</v>
      </c>
    </row>
    <row r="104" spans="1:5">
      <c r="A104" s="1">
        <v>4.8049080000000002</v>
      </c>
      <c r="B104" s="1">
        <v>17.29092</v>
      </c>
      <c r="C104" s="1">
        <v>0.344167</v>
      </c>
      <c r="D104" s="1">
        <v>1.042046</v>
      </c>
      <c r="E104">
        <f t="shared" si="1"/>
        <v>4.7485920757859998E-2</v>
      </c>
    </row>
    <row r="105" spans="1:5">
      <c r="A105" s="1">
        <v>1.9632289999999999</v>
      </c>
      <c r="B105" s="1">
        <v>14.721237</v>
      </c>
      <c r="C105" s="1">
        <v>0.344167</v>
      </c>
      <c r="D105" s="1">
        <v>1.0408930000000001</v>
      </c>
      <c r="E105">
        <f t="shared" si="1"/>
        <v>1.9402189745054997E-2</v>
      </c>
    </row>
    <row r="106" spans="1:5">
      <c r="A106" s="1">
        <v>4.5685029999999998</v>
      </c>
      <c r="B106" s="1">
        <v>17.245895999999998</v>
      </c>
      <c r="C106" s="1">
        <v>0.4425</v>
      </c>
      <c r="D106" s="1">
        <v>1.0435730000000001</v>
      </c>
      <c r="E106">
        <f t="shared" si="1"/>
        <v>4.5149578605884998E-2</v>
      </c>
    </row>
    <row r="107" spans="1:5">
      <c r="A107" s="1">
        <v>1.263528</v>
      </c>
      <c r="B107" s="1">
        <v>14.738301999999999</v>
      </c>
      <c r="C107" s="1">
        <v>0.4425</v>
      </c>
      <c r="D107" s="1">
        <v>1.040149</v>
      </c>
      <c r="E107">
        <f t="shared" si="1"/>
        <v>1.248718820076E-2</v>
      </c>
    </row>
    <row r="108" spans="1:5">
      <c r="A108" s="1">
        <v>4.2901290000000003</v>
      </c>
      <c r="B108" s="1">
        <v>17.195454999999999</v>
      </c>
      <c r="C108" s="1">
        <v>0.54083300000000001</v>
      </c>
      <c r="D108" s="1">
        <v>1.0401229999999999</v>
      </c>
      <c r="E108">
        <f t="shared" si="1"/>
        <v>4.2398465430555005E-2</v>
      </c>
    </row>
    <row r="109" spans="1:5">
      <c r="A109" s="1">
        <v>0.29180400000000001</v>
      </c>
      <c r="B109" s="1">
        <v>14.758775999999999</v>
      </c>
      <c r="C109" s="1">
        <v>0.54083300000000001</v>
      </c>
      <c r="D109" s="1">
        <v>1.03772</v>
      </c>
      <c r="E109">
        <f t="shared" si="1"/>
        <v>2.8838391121800001E-3</v>
      </c>
    </row>
    <row r="110" spans="1:5">
      <c r="A110" s="1">
        <v>4.5663179999999999</v>
      </c>
      <c r="B110" s="1">
        <v>17.201841000000002</v>
      </c>
      <c r="C110" s="1">
        <v>0.63916700000000004</v>
      </c>
      <c r="D110" s="1">
        <v>1.0371779999999999</v>
      </c>
      <c r="E110">
        <f t="shared" si="1"/>
        <v>4.5127984698809999E-2</v>
      </c>
    </row>
    <row r="111" spans="1:5">
      <c r="A111" s="1">
        <v>-0.76178699999999999</v>
      </c>
      <c r="B111" s="1">
        <v>14.798674999999999</v>
      </c>
      <c r="C111" s="1">
        <v>0.63916700000000004</v>
      </c>
      <c r="D111" s="1">
        <v>1.0384960000000001</v>
      </c>
      <c r="E111">
        <f t="shared" si="1"/>
        <v>-7.5285847546649994E-3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0.920014</v>
      </c>
      <c r="B114" s="1">
        <v>17.311233999999999</v>
      </c>
      <c r="C114" s="1">
        <v>4.9167000000000002E-2</v>
      </c>
      <c r="D114" s="1">
        <v>1.2001170000000001</v>
      </c>
      <c r="E114">
        <f t="shared" si="1"/>
        <v>9.09230975913E-3</v>
      </c>
    </row>
    <row r="115" spans="1:5">
      <c r="A115" s="1">
        <v>-4.3289679999999997</v>
      </c>
      <c r="B115" s="1">
        <v>14.929817</v>
      </c>
      <c r="C115" s="1">
        <v>4.9167000000000002E-2</v>
      </c>
      <c r="D115" s="1">
        <v>1.1635420000000001</v>
      </c>
      <c r="E115">
        <f t="shared" si="1"/>
        <v>-4.2782303305559995E-2</v>
      </c>
    </row>
    <row r="116" spans="1:5">
      <c r="A116" s="1">
        <v>1.496337</v>
      </c>
      <c r="B116" s="1">
        <v>17.295005</v>
      </c>
      <c r="C116" s="1">
        <v>0.14749999999999999</v>
      </c>
      <c r="D116" s="1">
        <v>1.199765</v>
      </c>
      <c r="E116">
        <f t="shared" si="1"/>
        <v>1.4787991821915E-2</v>
      </c>
    </row>
    <row r="117" spans="1:5">
      <c r="A117" s="1">
        <v>-4.3230969999999997</v>
      </c>
      <c r="B117" s="1">
        <v>14.930277999999999</v>
      </c>
      <c r="C117" s="1">
        <v>0.14749999999999999</v>
      </c>
      <c r="D117" s="1">
        <v>1.1611880000000001</v>
      </c>
      <c r="E117">
        <f t="shared" si="1"/>
        <v>-4.2724281416114999E-2</v>
      </c>
    </row>
    <row r="118" spans="1:5">
      <c r="A118" s="1">
        <v>1.3971340000000001</v>
      </c>
      <c r="B118" s="1">
        <v>17.264168000000002</v>
      </c>
      <c r="C118" s="1">
        <v>0.245833</v>
      </c>
      <c r="D118" s="1">
        <v>1.1976279999999999</v>
      </c>
      <c r="E118">
        <f t="shared" si="1"/>
        <v>1.3807588909530001E-2</v>
      </c>
    </row>
    <row r="119" spans="1:5">
      <c r="A119" s="1">
        <v>-4.6135999999999999</v>
      </c>
      <c r="B119" s="1">
        <v>14.945404</v>
      </c>
      <c r="C119" s="1">
        <v>0.245833</v>
      </c>
      <c r="D119" s="1">
        <v>1.1631750000000001</v>
      </c>
      <c r="E119">
        <f t="shared" si="1"/>
        <v>-4.5595263011999995E-2</v>
      </c>
    </row>
    <row r="120" spans="1:5">
      <c r="A120" s="1">
        <v>1.700536</v>
      </c>
      <c r="B120" s="1">
        <v>17.235816</v>
      </c>
      <c r="C120" s="1">
        <v>0.344167</v>
      </c>
      <c r="D120" s="1">
        <v>1.1995009999999999</v>
      </c>
      <c r="E120">
        <f t="shared" si="1"/>
        <v>1.6806048678120002E-2</v>
      </c>
    </row>
    <row r="121" spans="1:5">
      <c r="A121" s="1">
        <v>-4.8938230000000003</v>
      </c>
      <c r="B121" s="1">
        <v>14.961104000000001</v>
      </c>
      <c r="C121" s="1">
        <v>0.344167</v>
      </c>
      <c r="D121" s="1">
        <v>1.162404</v>
      </c>
      <c r="E121">
        <f t="shared" si="1"/>
        <v>-4.8364649475285001E-2</v>
      </c>
    </row>
    <row r="122" spans="1:5">
      <c r="A122" s="1">
        <v>1.893489</v>
      </c>
      <c r="B122" s="1">
        <v>17.181318999999998</v>
      </c>
      <c r="C122" s="1">
        <v>0.4425</v>
      </c>
      <c r="D122" s="1">
        <v>1.1985170000000001</v>
      </c>
      <c r="E122">
        <f t="shared" si="1"/>
        <v>1.8712963621755001E-2</v>
      </c>
    </row>
    <row r="123" spans="1:5">
      <c r="A123" s="1">
        <v>-5.6018869999999996</v>
      </c>
      <c r="B123" s="1">
        <v>14.991633</v>
      </c>
      <c r="C123" s="1">
        <v>0.4425</v>
      </c>
      <c r="D123" s="1">
        <v>1.1648449999999999</v>
      </c>
      <c r="E123">
        <f t="shared" si="1"/>
        <v>-5.5362300834164997E-2</v>
      </c>
    </row>
    <row r="124" spans="1:5">
      <c r="A124" s="1">
        <v>2.9228260000000001</v>
      </c>
      <c r="B124" s="1">
        <v>17.105837999999999</v>
      </c>
      <c r="C124" s="1">
        <v>0.54083300000000001</v>
      </c>
      <c r="D124" s="1">
        <v>1.1999850000000001</v>
      </c>
      <c r="E124">
        <f t="shared" si="1"/>
        <v>2.8885690178670001E-2</v>
      </c>
    </row>
    <row r="125" spans="1:5">
      <c r="A125" s="1">
        <v>-6.0716659999999996</v>
      </c>
      <c r="B125" s="1">
        <v>15.023087</v>
      </c>
      <c r="C125" s="1">
        <v>0.54083300000000001</v>
      </c>
      <c r="D125" s="1">
        <v>1.162487</v>
      </c>
      <c r="E125">
        <f t="shared" si="1"/>
        <v>-6.0005030386469996E-2</v>
      </c>
    </row>
    <row r="126" spans="1:5">
      <c r="A126" s="1">
        <v>2.5659480000000001</v>
      </c>
      <c r="B126" s="1">
        <v>16.749621999999999</v>
      </c>
      <c r="C126" s="1">
        <v>0.63916700000000004</v>
      </c>
      <c r="D126" s="1">
        <v>1.160334</v>
      </c>
      <c r="E126">
        <f t="shared" si="1"/>
        <v>2.5358738064660002E-2</v>
      </c>
    </row>
    <row r="127" spans="1:5">
      <c r="A127" s="1">
        <v>-12.520249</v>
      </c>
      <c r="B127" s="1">
        <v>15.040048000000001</v>
      </c>
      <c r="C127" s="1">
        <v>0.63916700000000004</v>
      </c>
      <c r="D127" s="1">
        <v>1.160023</v>
      </c>
      <c r="E127">
        <f t="shared" si="1"/>
        <v>-0.123735054215955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1.0818270000000001</v>
      </c>
      <c r="B130" s="1">
        <v>16.953538000000002</v>
      </c>
      <c r="C130" s="1">
        <v>4.9167000000000002E-2</v>
      </c>
      <c r="D130" s="1">
        <v>1.2836959999999999</v>
      </c>
      <c r="E130">
        <f t="shared" ref="E130:E145" si="2">A130*$E$1</f>
        <v>1.0691474466465001E-2</v>
      </c>
    </row>
    <row r="131" spans="1:5">
      <c r="A131" s="1">
        <v>-8.8384389999999993</v>
      </c>
      <c r="B131" s="1">
        <v>15.240088</v>
      </c>
      <c r="C131" s="1">
        <v>4.9167000000000002E-2</v>
      </c>
      <c r="D131" s="1">
        <v>1.2859719999999999</v>
      </c>
      <c r="E131">
        <f t="shared" si="2"/>
        <v>-8.7348480757004993E-2</v>
      </c>
    </row>
    <row r="132" spans="1:5">
      <c r="A132" s="1">
        <v>0.87777799999999995</v>
      </c>
      <c r="B132" s="1">
        <v>16.937797</v>
      </c>
      <c r="C132" s="1">
        <v>0.14749999999999999</v>
      </c>
      <c r="D132" s="1">
        <v>1.283569</v>
      </c>
      <c r="E132">
        <f t="shared" si="2"/>
        <v>8.6749000295099996E-3</v>
      </c>
    </row>
    <row r="133" spans="1:5">
      <c r="A133" s="1">
        <v>-8.8114100000000004</v>
      </c>
      <c r="B133" s="1">
        <v>15.239807000000001</v>
      </c>
      <c r="C133" s="1">
        <v>0.14749999999999999</v>
      </c>
      <c r="D133" s="1">
        <v>1.2836989999999999</v>
      </c>
      <c r="E133">
        <f t="shared" si="2"/>
        <v>-8.7081358690950003E-2</v>
      </c>
    </row>
    <row r="134" spans="1:5">
      <c r="A134" s="1">
        <v>1.334084</v>
      </c>
      <c r="B134" s="1">
        <v>16.890629000000001</v>
      </c>
      <c r="C134" s="1">
        <v>0.245833</v>
      </c>
      <c r="D134" s="1">
        <v>1.2846029999999999</v>
      </c>
      <c r="E134">
        <f t="shared" si="2"/>
        <v>1.318447868478E-2</v>
      </c>
    </row>
    <row r="135" spans="1:5">
      <c r="A135" s="1">
        <v>-8.8194440000000007</v>
      </c>
      <c r="B135" s="1">
        <v>15.255359</v>
      </c>
      <c r="C135" s="1">
        <v>0.245833</v>
      </c>
      <c r="D135" s="1">
        <v>1.2833190000000001</v>
      </c>
      <c r="E135">
        <f t="shared" si="2"/>
        <v>-8.7160757065980005E-2</v>
      </c>
    </row>
    <row r="136" spans="1:5">
      <c r="A136" s="1">
        <v>1.452032</v>
      </c>
      <c r="B136" s="1">
        <v>16.843703999999999</v>
      </c>
      <c r="C136" s="1">
        <v>0.344167</v>
      </c>
      <c r="D136" s="1">
        <v>1.2836069999999999</v>
      </c>
      <c r="E136">
        <f t="shared" si="2"/>
        <v>1.4350134589439999E-2</v>
      </c>
    </row>
    <row r="137" spans="1:5">
      <c r="A137" s="1">
        <v>-8.0097140000000007</v>
      </c>
      <c r="B137" s="1">
        <v>15.286365999999999</v>
      </c>
      <c r="C137" s="1">
        <v>0.344167</v>
      </c>
      <c r="D137" s="1">
        <v>1.283944</v>
      </c>
      <c r="E137">
        <f t="shared" si="2"/>
        <v>-7.9158361470630004E-2</v>
      </c>
    </row>
    <row r="138" spans="1:5">
      <c r="A138" s="1">
        <v>1.4973050000000001</v>
      </c>
      <c r="B138" s="1">
        <v>16.764301</v>
      </c>
      <c r="C138" s="1">
        <v>0.4425</v>
      </c>
      <c r="D138" s="1">
        <v>1.2829680000000001</v>
      </c>
      <c r="E138">
        <f t="shared" si="2"/>
        <v>1.4797558367475001E-2</v>
      </c>
    </row>
    <row r="139" spans="1:5">
      <c r="A139" s="1">
        <v>-7.2116959999999999</v>
      </c>
      <c r="B139" s="1">
        <v>15.332903999999999</v>
      </c>
      <c r="C139" s="1">
        <v>0.4425</v>
      </c>
      <c r="D139" s="1">
        <v>1.2844070000000001</v>
      </c>
      <c r="E139">
        <f t="shared" si="2"/>
        <v>-7.1271713170319995E-2</v>
      </c>
    </row>
    <row r="140" spans="1:5">
      <c r="A140" s="1">
        <v>1.562956</v>
      </c>
      <c r="B140" s="1">
        <v>16.609532000000002</v>
      </c>
      <c r="C140" s="1">
        <v>0.54083300000000001</v>
      </c>
      <c r="D140" s="1">
        <v>1.2841070000000001</v>
      </c>
      <c r="E140">
        <f t="shared" si="2"/>
        <v>1.544637374202E-2</v>
      </c>
    </row>
    <row r="141" spans="1:5">
      <c r="A141" s="1">
        <v>-5.3162000000000003</v>
      </c>
      <c r="B141" s="1">
        <v>15.405122</v>
      </c>
      <c r="C141" s="1">
        <v>0.54083300000000001</v>
      </c>
      <c r="D141" s="1">
        <v>1.283938</v>
      </c>
      <c r="E141">
        <f t="shared" si="2"/>
        <v>-5.2538914779000002E-2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2018-12-04T13:09:46Z</dcterms:modified>
</cp:coreProperties>
</file>