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T\n\RoadSensorArrangement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<sst xmlns="http://schemas.openxmlformats.org/spreadsheetml/2006/main" count="4" uniqueCount="4">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</sst>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5"/>
  <sheetViews>
    <sheetView tabSelected="1" topLeftCell="A2" workbookViewId="0">
      <selection activeCell="F2" sqref="F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10">
      <c r="A2" s="1">
        <v>52.727395999999999</v>
      </c>
      <c r="B2" s="1">
        <v>13.336410000000001</v>
      </c>
      <c r="C2" s="1">
        <v>1E-3</v>
      </c>
      <c r="D2" s="1">
        <v>0.32072699999999998</v>
      </c>
      <c r="E2">
        <f>A2*$E$1</f>
        <v>0.43065623599323966</v>
      </c>
      <c r="F2">
        <f>SUM(E2:E32)</f>
        <v>4.1553255968406333</v>
      </c>
    </row>
    <row r="3" spans="1:10">
      <c r="A3" s="1">
        <v>40.535496999999999</v>
      </c>
      <c r="B3" s="1">
        <v>13.394379000000001</v>
      </c>
      <c r="C3" s="1">
        <v>1E-3</v>
      </c>
      <c r="D3" s="1">
        <v>0.47119899999999998</v>
      </c>
      <c r="E3">
        <f t="shared" ref="E3:E32" si="0">A3*$E$1</f>
        <v>0.33107769179678925</v>
      </c>
    </row>
    <row r="4" spans="1:10">
      <c r="A4" s="1">
        <v>2.5701900000000002</v>
      </c>
      <c r="B4" s="1">
        <v>13.818951</v>
      </c>
      <c r="C4" s="1">
        <v>1E-3</v>
      </c>
      <c r="D4" s="1">
        <v>0.758768</v>
      </c>
      <c r="E4">
        <f t="shared" si="0"/>
        <v>2.0992281719876035E-2</v>
      </c>
    </row>
    <row r="5" spans="1:10">
      <c r="A5" s="1">
        <v>9.4719130000000007</v>
      </c>
      <c r="B5" s="1">
        <v>14.524644</v>
      </c>
      <c r="C5" s="1">
        <v>1E-3</v>
      </c>
      <c r="D5" s="1">
        <v>0.94017799999999996</v>
      </c>
      <c r="E5">
        <f t="shared" si="0"/>
        <v>7.7362788790772741E-2</v>
      </c>
    </row>
    <row r="6" spans="1:10">
      <c r="A6" s="1">
        <v>5.0247909999999996</v>
      </c>
      <c r="B6" s="1">
        <v>17.351755000000001</v>
      </c>
      <c r="C6" s="1">
        <v>1E-3</v>
      </c>
      <c r="D6" s="1">
        <v>1.054724</v>
      </c>
      <c r="E6">
        <f t="shared" si="0"/>
        <v>4.1040478818880163E-2</v>
      </c>
    </row>
    <row r="7" spans="1:10">
      <c r="A7" s="1">
        <v>4.5615870000000003</v>
      </c>
      <c r="B7" s="1">
        <v>17.672923000000001</v>
      </c>
      <c r="C7" s="1">
        <v>1E-3</v>
      </c>
      <c r="D7" s="1">
        <v>0.56111</v>
      </c>
      <c r="E7">
        <f t="shared" si="0"/>
        <v>3.7257214211293389E-2</v>
      </c>
    </row>
    <row r="8" spans="1:10">
      <c r="A8" s="1">
        <v>6.8850249999999997</v>
      </c>
      <c r="B8" s="1">
        <v>17.721893000000001</v>
      </c>
      <c r="C8" s="1">
        <v>1E-3</v>
      </c>
      <c r="D8" s="1">
        <v>0.29657899999999998</v>
      </c>
      <c r="E8">
        <f t="shared" si="0"/>
        <v>5.6234124499896697E-2</v>
      </c>
    </row>
    <row r="9" spans="1:10">
      <c r="A9" s="1">
        <v>22.067084999999999</v>
      </c>
      <c r="B9" s="1">
        <v>13.487133</v>
      </c>
      <c r="C9" s="1">
        <v>0.25</v>
      </c>
      <c r="D9" s="1">
        <v>0.56440999999999997</v>
      </c>
      <c r="E9">
        <f t="shared" si="0"/>
        <v>0.18023510520873967</v>
      </c>
    </row>
    <row r="10" spans="1:10">
      <c r="A10" s="1">
        <v>56.995424999999997</v>
      </c>
      <c r="B10" s="1">
        <v>13.370488</v>
      </c>
      <c r="C10" s="1">
        <v>0.3</v>
      </c>
      <c r="D10" s="1">
        <v>0.29832999999999998</v>
      </c>
      <c r="E10">
        <f t="shared" si="0"/>
        <v>0.46551578612634298</v>
      </c>
      <c r="G10" s="1"/>
      <c r="H10" s="1"/>
      <c r="I10" s="1"/>
      <c r="J10" s="1"/>
    </row>
    <row r="11" spans="1:10">
      <c r="A11" s="1">
        <v>5.9066520000000002</v>
      </c>
      <c r="B11" s="1">
        <v>17.607196999999999</v>
      </c>
      <c r="C11" s="1">
        <v>0.4</v>
      </c>
      <c r="D11" s="1">
        <v>0.64477499999999999</v>
      </c>
      <c r="E11">
        <f t="shared" si="0"/>
        <v>4.8243165993669422E-2</v>
      </c>
    </row>
    <row r="12" spans="1:10">
      <c r="A12" s="1">
        <v>-1.7442580000000001</v>
      </c>
      <c r="B12" s="1">
        <v>13.850654</v>
      </c>
      <c r="C12" s="1">
        <v>0.47499999999999998</v>
      </c>
      <c r="D12" s="1">
        <v>0.72172700000000001</v>
      </c>
      <c r="E12">
        <f t="shared" si="0"/>
        <v>-1.4246400199264464E-2</v>
      </c>
    </row>
    <row r="13" spans="1:10">
      <c r="A13" s="1">
        <v>53.873179</v>
      </c>
      <c r="B13" s="1">
        <v>13.448311</v>
      </c>
      <c r="C13" s="1">
        <v>0.5</v>
      </c>
      <c r="D13" s="1">
        <v>0.40207199999999998</v>
      </c>
      <c r="E13">
        <f t="shared" si="0"/>
        <v>0.44001453227711157</v>
      </c>
    </row>
    <row r="14" spans="1:10">
      <c r="A14" s="1">
        <v>-6.718623</v>
      </c>
      <c r="B14" s="1">
        <v>15.085148999999999</v>
      </c>
      <c r="C14" s="1">
        <v>0.5</v>
      </c>
      <c r="D14" s="1">
        <v>1.1947939999999999</v>
      </c>
      <c r="E14">
        <f t="shared" si="0"/>
        <v>-5.4875019662219013E-2</v>
      </c>
      <c r="G14" s="1"/>
      <c r="H14" s="1"/>
      <c r="I14" s="1"/>
      <c r="J14" s="1"/>
    </row>
    <row r="15" spans="1:10">
      <c r="A15" s="1">
        <v>4.4116559999999998</v>
      </c>
      <c r="B15" s="1">
        <v>17.215779999999999</v>
      </c>
      <c r="C15" s="1">
        <v>0.5</v>
      </c>
      <c r="D15" s="1">
        <v>1.0436840000000001</v>
      </c>
      <c r="E15">
        <f t="shared" si="0"/>
        <v>3.6032637899603308E-2</v>
      </c>
      <c r="G15" s="1"/>
      <c r="H15" s="1"/>
      <c r="I15" s="1"/>
      <c r="J15" s="1"/>
    </row>
    <row r="16" spans="1:10">
      <c r="A16" s="1">
        <v>25.352422000000001</v>
      </c>
      <c r="B16" s="1">
        <v>13.627072999999999</v>
      </c>
      <c r="C16" s="1">
        <v>0.57499999999999996</v>
      </c>
      <c r="D16" s="1">
        <v>0.54665699999999995</v>
      </c>
      <c r="E16">
        <f t="shared" si="0"/>
        <v>0.20706842097478514</v>
      </c>
      <c r="G16" s="1"/>
      <c r="H16" s="1"/>
      <c r="I16" s="1"/>
      <c r="J16" s="1"/>
    </row>
    <row r="17" spans="1:10">
      <c r="A17" s="1">
        <v>8.2037200000000006</v>
      </c>
      <c r="B17" s="1">
        <v>17.644763999999999</v>
      </c>
      <c r="C17" s="1">
        <v>0.65</v>
      </c>
      <c r="D17" s="1">
        <v>0.29881600000000003</v>
      </c>
      <c r="E17">
        <f t="shared" si="0"/>
        <v>6.7004696692066129E-2</v>
      </c>
    </row>
    <row r="18" spans="1:10">
      <c r="A18" s="1">
        <v>9.7509320000000006</v>
      </c>
      <c r="B18" s="1">
        <v>17.591318999999999</v>
      </c>
      <c r="C18" s="1">
        <v>0.7</v>
      </c>
      <c r="D18" s="1">
        <v>0.55005499999999996</v>
      </c>
      <c r="E18">
        <f t="shared" si="0"/>
        <v>7.9641704144578523E-2</v>
      </c>
    </row>
    <row r="19" spans="1:10">
      <c r="A19" s="1">
        <v>18.441445000000002</v>
      </c>
      <c r="B19" s="1">
        <v>13.643127</v>
      </c>
      <c r="C19" s="1">
        <v>0.75</v>
      </c>
      <c r="D19" s="1">
        <v>0.40457100000000001</v>
      </c>
      <c r="E19">
        <f t="shared" si="0"/>
        <v>0.15062233094113639</v>
      </c>
    </row>
    <row r="20" spans="1:10">
      <c r="A20" s="1">
        <v>-3.049191</v>
      </c>
      <c r="B20" s="1">
        <v>14.145917000000001</v>
      </c>
      <c r="C20" s="1">
        <v>0.77500000000000002</v>
      </c>
      <c r="D20" s="1">
        <v>0.694465</v>
      </c>
      <c r="E20">
        <f t="shared" si="0"/>
        <v>-2.4904569891607439E-2</v>
      </c>
    </row>
    <row r="21" spans="1:10">
      <c r="A21" s="1">
        <v>22.067084999999999</v>
      </c>
      <c r="B21" s="1">
        <v>13.487133</v>
      </c>
      <c r="C21" s="1">
        <v>-0.25</v>
      </c>
      <c r="D21" s="1">
        <v>0.56440999999999997</v>
      </c>
      <c r="E21">
        <f t="shared" si="0"/>
        <v>0.18023510520873967</v>
      </c>
    </row>
    <row r="22" spans="1:10">
      <c r="A22" s="1">
        <v>56.995424999999997</v>
      </c>
      <c r="B22" s="1">
        <v>13.370488</v>
      </c>
      <c r="C22" s="1">
        <v>-0.3</v>
      </c>
      <c r="D22" s="1">
        <v>0.29832999999999998</v>
      </c>
      <c r="E22">
        <f t="shared" si="0"/>
        <v>0.46551578612634298</v>
      </c>
      <c r="G22" s="1"/>
      <c r="H22" s="1"/>
      <c r="I22" s="1"/>
      <c r="J22" s="1"/>
    </row>
    <row r="23" spans="1:10">
      <c r="A23" s="1">
        <v>5.9066520000000002</v>
      </c>
      <c r="B23" s="1">
        <v>17.607196999999999</v>
      </c>
      <c r="C23" s="1">
        <v>-0.4</v>
      </c>
      <c r="D23" s="1">
        <v>0.64477499999999999</v>
      </c>
      <c r="E23">
        <f t="shared" si="0"/>
        <v>4.8243165993669422E-2</v>
      </c>
    </row>
    <row r="24" spans="1:10">
      <c r="A24" s="1">
        <v>-1.7442580000000001</v>
      </c>
      <c r="B24" s="1">
        <v>13.850654</v>
      </c>
      <c r="C24" s="1">
        <v>-0.47499999999999998</v>
      </c>
      <c r="D24" s="1">
        <v>0.72172700000000001</v>
      </c>
      <c r="E24">
        <f t="shared" si="0"/>
        <v>-1.4246400199264464E-2</v>
      </c>
    </row>
    <row r="25" spans="1:10">
      <c r="A25" s="1">
        <v>53.873179</v>
      </c>
      <c r="B25" s="1">
        <v>13.448311</v>
      </c>
      <c r="C25" s="1">
        <v>-0.5</v>
      </c>
      <c r="D25" s="1">
        <v>0.40207199999999998</v>
      </c>
      <c r="E25">
        <f t="shared" si="0"/>
        <v>0.44001453227711157</v>
      </c>
    </row>
    <row r="26" spans="1:10">
      <c r="A26" s="1">
        <v>-6.718623</v>
      </c>
      <c r="B26" s="1">
        <v>15.085148999999999</v>
      </c>
      <c r="C26" s="1">
        <v>-0.5</v>
      </c>
      <c r="D26" s="1">
        <v>1.1947939999999999</v>
      </c>
      <c r="E26">
        <f t="shared" si="0"/>
        <v>-5.4875019662219013E-2</v>
      </c>
      <c r="G26" s="1"/>
      <c r="H26" s="1"/>
      <c r="I26" s="1"/>
      <c r="J26" s="1"/>
    </row>
    <row r="27" spans="1:10">
      <c r="A27" s="1">
        <v>4.4116559999999998</v>
      </c>
      <c r="B27" s="1">
        <v>17.215779999999999</v>
      </c>
      <c r="C27" s="1">
        <v>-0.5</v>
      </c>
      <c r="D27" s="1">
        <v>1.0436840000000001</v>
      </c>
      <c r="E27">
        <f t="shared" si="0"/>
        <v>3.6032637899603308E-2</v>
      </c>
      <c r="G27" s="1"/>
      <c r="H27" s="1"/>
      <c r="I27" s="1"/>
      <c r="J27" s="1"/>
    </row>
    <row r="28" spans="1:10">
      <c r="A28" s="1">
        <v>25.352422000000001</v>
      </c>
      <c r="B28" s="1">
        <v>13.627072999999999</v>
      </c>
      <c r="C28" s="1">
        <v>-0.57499999999999996</v>
      </c>
      <c r="D28" s="1">
        <v>0.54665699999999995</v>
      </c>
      <c r="E28">
        <f t="shared" si="0"/>
        <v>0.20706842097478514</v>
      </c>
      <c r="G28" s="1"/>
      <c r="H28" s="1"/>
      <c r="I28" s="1"/>
      <c r="J28" s="1"/>
    </row>
    <row r="29" spans="1:10">
      <c r="A29" s="1">
        <v>8.2037200000000006</v>
      </c>
      <c r="B29" s="1">
        <v>17.644763999999999</v>
      </c>
      <c r="C29" s="1">
        <v>-0.65</v>
      </c>
      <c r="D29" s="1">
        <v>0.29881600000000003</v>
      </c>
      <c r="E29">
        <f t="shared" si="0"/>
        <v>6.7004696692066129E-2</v>
      </c>
      <c r="G29" s="1"/>
      <c r="H29" s="1"/>
      <c r="I29" s="1"/>
      <c r="J29" s="1"/>
    </row>
    <row r="30" spans="1:10">
      <c r="A30" s="1">
        <v>9.7509320000000006</v>
      </c>
      <c r="B30" s="1">
        <v>17.591318999999999</v>
      </c>
      <c r="C30" s="1">
        <v>-0.7</v>
      </c>
      <c r="D30" s="1">
        <v>0.55005499999999996</v>
      </c>
      <c r="E30">
        <f t="shared" si="0"/>
        <v>7.9641704144578523E-2</v>
      </c>
      <c r="G30" s="1"/>
      <c r="H30" s="1"/>
      <c r="I30" s="1"/>
      <c r="J30" s="1"/>
    </row>
    <row r="31" spans="1:10">
      <c r="A31" s="1">
        <v>18.441445000000002</v>
      </c>
      <c r="B31" s="1">
        <v>13.643127</v>
      </c>
      <c r="C31" s="1">
        <v>-0.75</v>
      </c>
      <c r="D31" s="1">
        <v>0.40457100000000001</v>
      </c>
      <c r="E31">
        <f t="shared" si="0"/>
        <v>0.15062233094113639</v>
      </c>
      <c r="G31" s="1"/>
      <c r="H31" s="1"/>
      <c r="I31" s="1"/>
      <c r="J31" s="1"/>
    </row>
    <row r="32" spans="1:10">
      <c r="A32" s="1">
        <v>-3.049191</v>
      </c>
      <c r="B32" s="1">
        <v>14.145917000000001</v>
      </c>
      <c r="C32" s="1">
        <v>-0.77500000000000002</v>
      </c>
      <c r="D32" s="1">
        <v>0.694465</v>
      </c>
      <c r="E32">
        <f t="shared" si="0"/>
        <v>-2.4904569891607439E-2</v>
      </c>
      <c r="G32" s="1"/>
      <c r="H32" s="1"/>
      <c r="I32" s="1"/>
      <c r="J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6" spans="1:4">
      <c r="A56" s="1"/>
      <c r="B56" s="1"/>
      <c r="C56" s="1"/>
      <c r="D56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8" spans="1:4">
      <c r="A158" s="1"/>
      <c r="B158" s="1"/>
      <c r="C158" s="1"/>
      <c r="D158" s="1"/>
    </row>
    <row r="159" spans="1:4">
      <c r="A159" s="1">
        <v>46.688302</v>
      </c>
      <c r="B159" s="1">
        <v>13.478484999999999</v>
      </c>
      <c r="C159" s="1">
        <v>0.57499999999999996</v>
      </c>
      <c r="D159" s="1">
        <v>0.29742600000000002</v>
      </c>
    </row>
    <row r="160" spans="1:4">
      <c r="A160" s="1">
        <v>-11.486621</v>
      </c>
      <c r="B160" s="1">
        <v>17.315024999999999</v>
      </c>
      <c r="C160" s="1">
        <v>0.57499999999999996</v>
      </c>
      <c r="D160" s="1">
        <v>0.32402900000000001</v>
      </c>
    </row>
    <row r="161" spans="1:4">
      <c r="A161" s="1">
        <v>48.541958000000001</v>
      </c>
      <c r="B161" s="1">
        <v>13.479962</v>
      </c>
      <c r="C161" s="1">
        <v>0.57499999999999996</v>
      </c>
      <c r="D161" s="1">
        <v>0.32817299999999999</v>
      </c>
    </row>
    <row r="162" spans="1:4">
      <c r="A162" s="1">
        <v>7.6913580000000001</v>
      </c>
      <c r="B162" s="1">
        <v>17.680910000000001</v>
      </c>
      <c r="C162" s="1">
        <v>0.57499999999999996</v>
      </c>
      <c r="D162" s="1">
        <v>0.40623599999999999</v>
      </c>
    </row>
    <row r="163" spans="1:4">
      <c r="A163" s="1">
        <v>50.614941000000002</v>
      </c>
      <c r="B163" s="1">
        <v>13.489943</v>
      </c>
      <c r="C163" s="1">
        <v>0.57499999999999996</v>
      </c>
      <c r="D163" s="1">
        <v>0.39625199999999999</v>
      </c>
    </row>
    <row r="164" spans="1:4">
      <c r="A164" s="1">
        <v>7.7514469999999998</v>
      </c>
      <c r="B164" s="1">
        <v>17.672046999999999</v>
      </c>
      <c r="C164" s="1">
        <v>0.57499999999999996</v>
      </c>
      <c r="D164" s="1">
        <v>0.48276400000000003</v>
      </c>
    </row>
    <row r="165" spans="1:4">
      <c r="A165" s="1">
        <v>33.533033000000003</v>
      </c>
      <c r="B165" s="1">
        <v>13.535050999999999</v>
      </c>
      <c r="C165" s="1">
        <v>0.57499999999999996</v>
      </c>
      <c r="D165" s="1">
        <v>0.468532</v>
      </c>
    </row>
    <row r="166" spans="1:4">
      <c r="A166" s="1">
        <v>7.7409910000000002</v>
      </c>
      <c r="B166" s="1">
        <v>17.657737999999998</v>
      </c>
      <c r="C166" s="1">
        <v>0.57499999999999996</v>
      </c>
      <c r="D166" s="1">
        <v>0.54366400000000004</v>
      </c>
    </row>
    <row r="168" spans="1:4">
      <c r="A168" s="1">
        <v>7.6962539999999997</v>
      </c>
      <c r="B168" s="1">
        <v>17.650859000000001</v>
      </c>
      <c r="C168" s="1">
        <v>0.57499999999999996</v>
      </c>
      <c r="D168" s="1">
        <v>0.56440100000000004</v>
      </c>
    </row>
    <row r="169" spans="1:4">
      <c r="A169" s="1">
        <v>27.758804000000001</v>
      </c>
      <c r="B169" s="1">
        <v>13.645863</v>
      </c>
      <c r="C169" s="1">
        <v>0.57499999999999996</v>
      </c>
      <c r="D169" s="1">
        <v>0.56035599999999997</v>
      </c>
    </row>
    <row r="170" spans="1:4">
      <c r="A170" s="1">
        <v>7.1892889999999996</v>
      </c>
      <c r="B170" s="1">
        <v>17.622001999999998</v>
      </c>
      <c r="C170" s="1">
        <v>0.57499999999999996</v>
      </c>
      <c r="D170" s="1">
        <v>0.64578899999999995</v>
      </c>
    </row>
    <row r="171" spans="1:4">
      <c r="A171" s="1">
        <v>23.137408000000001</v>
      </c>
      <c r="B171" s="1">
        <v>13.702260000000001</v>
      </c>
      <c r="C171" s="1">
        <v>0.57499999999999996</v>
      </c>
      <c r="D171" s="1">
        <v>0.64534999999999998</v>
      </c>
    </row>
    <row r="172" spans="1:4">
      <c r="A172" s="1">
        <v>6.043698</v>
      </c>
      <c r="B172" s="1">
        <v>17.581123000000002</v>
      </c>
      <c r="C172" s="1">
        <v>0.57499999999999996</v>
      </c>
      <c r="D172" s="1">
        <v>0.69525099999999995</v>
      </c>
    </row>
    <row r="173" spans="1:4">
      <c r="A173" s="1">
        <v>13.832392</v>
      </c>
      <c r="B173" s="1">
        <v>13.755985000000001</v>
      </c>
      <c r="C173" s="1">
        <v>0.57499999999999996</v>
      </c>
      <c r="D173" s="1">
        <v>0.69847599999999999</v>
      </c>
    </row>
    <row r="174" spans="1:4">
      <c r="A174" s="1">
        <v>0.636818</v>
      </c>
      <c r="B174" s="1">
        <v>17.541947</v>
      </c>
      <c r="C174" s="1">
        <v>0.57499999999999996</v>
      </c>
      <c r="D174" s="1">
        <v>0.71775299999999997</v>
      </c>
    </row>
    <row r="175" spans="1:4">
      <c r="A175" s="1">
        <v>7.1730219999999996</v>
      </c>
      <c r="B175" s="1">
        <v>13.780253</v>
      </c>
      <c r="C175" s="1">
        <v>0.57499999999999996</v>
      </c>
      <c r="D175" s="1">
        <v>0.71934600000000004</v>
      </c>
    </row>
    <row r="176" spans="1:4">
      <c r="A176" s="1">
        <v>4.552943</v>
      </c>
      <c r="B176" s="1">
        <v>17.459893999999998</v>
      </c>
      <c r="C176" s="1">
        <v>0.57499999999999996</v>
      </c>
      <c r="D176" s="1">
        <v>0.76208900000000002</v>
      </c>
    </row>
    <row r="177" spans="1:4">
      <c r="A177" s="1">
        <v>-3.1259199999999998</v>
      </c>
      <c r="B177" s="1">
        <v>13.835469</v>
      </c>
      <c r="C177" s="1">
        <v>0.57499999999999996</v>
      </c>
      <c r="D177" s="1">
        <v>0.75861400000000001</v>
      </c>
    </row>
    <row r="178" spans="1:4">
      <c r="A178" s="1">
        <v>4.4876259999999997</v>
      </c>
      <c r="B178" s="1">
        <v>17.258787999999999</v>
      </c>
      <c r="C178" s="1">
        <v>0.57499999999999996</v>
      </c>
      <c r="D178" s="1">
        <v>0.93420099999999995</v>
      </c>
    </row>
    <row r="179" spans="1:4">
      <c r="A179" s="1">
        <v>10.608359999999999</v>
      </c>
      <c r="B179" s="1">
        <v>14.587159</v>
      </c>
      <c r="C179" s="1">
        <v>0.57499999999999996</v>
      </c>
      <c r="D179" s="1">
        <v>0.93098599999999998</v>
      </c>
    </row>
    <row r="180" spans="1:4">
      <c r="A180" s="1">
        <v>4.1901149999999996</v>
      </c>
      <c r="B180" s="1">
        <v>17.173351</v>
      </c>
      <c r="C180" s="1">
        <v>0.57499999999999996</v>
      </c>
      <c r="D180" s="1">
        <v>1.0419400000000001</v>
      </c>
    </row>
    <row r="181" spans="1:4">
      <c r="A181" s="1">
        <v>-1.625143</v>
      </c>
      <c r="B181" s="1">
        <v>14.789365</v>
      </c>
      <c r="C181" s="1">
        <v>0.57499999999999996</v>
      </c>
      <c r="D181" s="1">
        <v>1.0478350000000001</v>
      </c>
    </row>
    <row r="182" spans="1:4">
      <c r="A182" s="1">
        <v>5.9876300000000002</v>
      </c>
      <c r="B182" s="1">
        <v>17.046582999999998</v>
      </c>
      <c r="C182" s="1">
        <v>0.57499999999999996</v>
      </c>
      <c r="D182" s="1">
        <v>1.1967650000000001</v>
      </c>
    </row>
    <row r="183" spans="1:4">
      <c r="A183" s="1">
        <v>-6.4342119999999996</v>
      </c>
      <c r="B183" s="1">
        <v>15.109752</v>
      </c>
      <c r="C183" s="1">
        <v>0.57499999999999996</v>
      </c>
      <c r="D183" s="1">
        <v>1.189557</v>
      </c>
    </row>
    <row r="185" spans="1:4">
      <c r="A185" s="1">
        <v>40.704872000000002</v>
      </c>
      <c r="B185" s="1">
        <v>13.532978999999999</v>
      </c>
      <c r="C185" s="1">
        <v>0.65</v>
      </c>
      <c r="D185" s="1">
        <v>0.29905199999999998</v>
      </c>
    </row>
    <row r="186" spans="1:4">
      <c r="A186" s="1">
        <v>-11.058596</v>
      </c>
      <c r="B186" s="1">
        <v>17.316414999999999</v>
      </c>
      <c r="C186" s="1">
        <v>0.65</v>
      </c>
      <c r="D186" s="1">
        <v>0.32079800000000003</v>
      </c>
    </row>
    <row r="187" spans="1:4">
      <c r="A187" s="1">
        <v>38.390278000000002</v>
      </c>
      <c r="B187" s="1">
        <v>13.536866</v>
      </c>
      <c r="C187" s="1">
        <v>0.65</v>
      </c>
      <c r="D187" s="1">
        <v>0.32787500000000003</v>
      </c>
    </row>
    <row r="188" spans="1:4">
      <c r="A188" s="1">
        <v>7.8408040000000003</v>
      </c>
      <c r="B188" s="1">
        <v>17.645174000000001</v>
      </c>
      <c r="C188" s="1">
        <v>0.65</v>
      </c>
      <c r="D188" s="1">
        <v>0.406302</v>
      </c>
    </row>
    <row r="189" spans="1:4">
      <c r="A189" s="1">
        <v>42.041615</v>
      </c>
      <c r="B189" s="1">
        <v>13.546616999999999</v>
      </c>
      <c r="C189" s="1">
        <v>0.65</v>
      </c>
      <c r="D189" s="1">
        <v>0.40370499999999998</v>
      </c>
    </row>
    <row r="190" spans="1:4">
      <c r="A190" s="1">
        <v>7.8653009999999997</v>
      </c>
      <c r="B190" s="1">
        <v>17.637505999999998</v>
      </c>
      <c r="C190" s="1">
        <v>0.65</v>
      </c>
      <c r="D190" s="1">
        <v>0.47423500000000002</v>
      </c>
    </row>
    <row r="191" spans="1:4">
      <c r="A191" s="1">
        <v>32.251514</v>
      </c>
      <c r="B191" s="1">
        <v>13.582502</v>
      </c>
      <c r="C191" s="1">
        <v>0.65</v>
      </c>
      <c r="D191" s="1">
        <v>0.46843099999999999</v>
      </c>
    </row>
    <row r="192" spans="1:4">
      <c r="A192" s="1">
        <v>8.5549529999999994</v>
      </c>
      <c r="B192" s="1">
        <v>17.621662000000001</v>
      </c>
      <c r="C192" s="1">
        <v>0.65</v>
      </c>
      <c r="D192" s="1">
        <v>0.54410599999999998</v>
      </c>
    </row>
    <row r="193" spans="1:4">
      <c r="A193" s="1">
        <v>17.327344</v>
      </c>
      <c r="B193" s="1">
        <v>13.673468</v>
      </c>
      <c r="C193" s="1">
        <v>0.65</v>
      </c>
      <c r="D193" s="1">
        <v>0.54514600000000002</v>
      </c>
    </row>
    <row r="194" spans="1:4">
      <c r="A194" s="1">
        <v>8.4890120000000007</v>
      </c>
      <c r="B194" s="1">
        <v>17.611488999999999</v>
      </c>
      <c r="C194" s="1">
        <v>0.65</v>
      </c>
      <c r="D194" s="1">
        <v>0.57448200000000005</v>
      </c>
    </row>
    <row r="195" spans="1:4">
      <c r="A195" s="1">
        <v>16.139787999999999</v>
      </c>
      <c r="B195" s="1">
        <v>13.700115</v>
      </c>
      <c r="C195" s="1">
        <v>0.65</v>
      </c>
      <c r="D195" s="1">
        <v>0.56387799999999999</v>
      </c>
    </row>
    <row r="196" spans="1:4">
      <c r="A196" s="1">
        <v>6.9342110000000003</v>
      </c>
      <c r="B196" s="1">
        <v>17.573801</v>
      </c>
      <c r="C196" s="1">
        <v>0.65</v>
      </c>
      <c r="D196" s="1">
        <v>0.64577399999999996</v>
      </c>
    </row>
    <row r="197" spans="1:4">
      <c r="A197" s="1">
        <v>13.263030000000001</v>
      </c>
      <c r="B197" s="1">
        <v>13.762828000000001</v>
      </c>
      <c r="C197" s="1">
        <v>0.65</v>
      </c>
      <c r="D197" s="1">
        <v>0.64834999999999998</v>
      </c>
    </row>
    <row r="198" spans="1:4">
      <c r="A198" s="1">
        <v>4.7230239999999997</v>
      </c>
      <c r="B198" s="1">
        <v>17.535803000000001</v>
      </c>
      <c r="C198" s="1">
        <v>0.65</v>
      </c>
      <c r="D198" s="1">
        <v>0.69504100000000002</v>
      </c>
    </row>
    <row r="199" spans="1:4">
      <c r="A199" s="1">
        <v>7.5673069999999996</v>
      </c>
      <c r="B199" s="1">
        <v>13.804823000000001</v>
      </c>
      <c r="C199" s="1">
        <v>0.65</v>
      </c>
      <c r="D199" s="1">
        <v>0.69718000000000002</v>
      </c>
    </row>
    <row r="200" spans="1:4">
      <c r="A200" s="1">
        <v>4.409465</v>
      </c>
      <c r="B200" s="1">
        <v>17.522278</v>
      </c>
      <c r="C200" s="1">
        <v>0.65</v>
      </c>
      <c r="D200" s="1">
        <v>0.71935000000000004</v>
      </c>
    </row>
    <row r="201" spans="1:4">
      <c r="A201" s="1">
        <v>6.1864480000000004</v>
      </c>
      <c r="B201" s="1">
        <v>13.829153</v>
      </c>
      <c r="C201" s="1">
        <v>0.65</v>
      </c>
      <c r="D201" s="1">
        <v>0.71905799999999997</v>
      </c>
    </row>
    <row r="202" spans="1:4">
      <c r="A202" s="1">
        <v>5.0965569999999998</v>
      </c>
      <c r="B202" s="1">
        <v>17.487831</v>
      </c>
      <c r="C202" s="1">
        <v>0.65</v>
      </c>
      <c r="D202" s="1">
        <v>0.76026199999999999</v>
      </c>
    </row>
    <row r="203" spans="1:4">
      <c r="A203" s="1">
        <v>-4.9677429999999996</v>
      </c>
      <c r="B203" s="1">
        <v>13.895092</v>
      </c>
      <c r="C203" s="1">
        <v>0.65</v>
      </c>
      <c r="D203" s="1">
        <v>0.76022800000000001</v>
      </c>
    </row>
    <row r="204" spans="1:4">
      <c r="A204" s="1">
        <v>4.7284189999999997</v>
      </c>
      <c r="B204" s="1">
        <v>17.290814999999998</v>
      </c>
      <c r="C204" s="1">
        <v>0.65</v>
      </c>
      <c r="D204" s="1">
        <v>0.93191999999999997</v>
      </c>
    </row>
    <row r="205" spans="1:4">
      <c r="A205" s="1">
        <v>7.9600580000000001</v>
      </c>
      <c r="B205" s="1">
        <v>14.614383</v>
      </c>
      <c r="C205" s="1">
        <v>0.65</v>
      </c>
      <c r="D205" s="1">
        <v>0.93211100000000002</v>
      </c>
    </row>
    <row r="206" spans="1:4">
      <c r="A206" s="1">
        <v>3.5582549999999999</v>
      </c>
      <c r="B206" s="1">
        <v>17.180057999999999</v>
      </c>
      <c r="C206" s="1">
        <v>0.65</v>
      </c>
      <c r="D206" s="1">
        <v>1.0412060000000001</v>
      </c>
    </row>
    <row r="207" spans="1:4">
      <c r="A207" s="1">
        <v>-0.38895200000000002</v>
      </c>
      <c r="B207" s="1">
        <v>14.811631999999999</v>
      </c>
      <c r="C207" s="1">
        <v>0.65</v>
      </c>
      <c r="D207" s="1">
        <v>1.042035</v>
      </c>
    </row>
    <row r="208" spans="1:4">
      <c r="A208" s="1">
        <v>7.7580140000000002</v>
      </c>
      <c r="B208" s="1">
        <v>16.018657000000001</v>
      </c>
      <c r="C208" s="1">
        <v>0.65</v>
      </c>
      <c r="D208" s="1">
        <v>1.189902</v>
      </c>
    </row>
    <row r="209" spans="1:4">
      <c r="A209" s="1">
        <v>-1.549906</v>
      </c>
      <c r="B209" s="1">
        <v>15.29</v>
      </c>
      <c r="C209" s="1">
        <v>0.65</v>
      </c>
      <c r="D209" s="1">
        <v>1.1896070000000001</v>
      </c>
    </row>
    <row r="210" spans="1:4">
      <c r="A210" s="1">
        <v>9.3388539999999995</v>
      </c>
      <c r="B210" s="1">
        <v>17.618399</v>
      </c>
      <c r="C210" s="1">
        <v>0.7</v>
      </c>
      <c r="D210" s="1">
        <v>0.29881099999999999</v>
      </c>
    </row>
    <row r="211" spans="1:4">
      <c r="A211" s="1">
        <v>20.556843000000001</v>
      </c>
      <c r="B211" s="1">
        <v>13.575391</v>
      </c>
      <c r="C211" s="1">
        <v>0.7</v>
      </c>
      <c r="D211" s="1">
        <v>0.29767399999999999</v>
      </c>
    </row>
    <row r="212" spans="1:4">
      <c r="A212" s="1">
        <v>-10.486497999999999</v>
      </c>
      <c r="B212" s="1">
        <v>17.316520000000001</v>
      </c>
      <c r="C212" s="1">
        <v>0.7</v>
      </c>
      <c r="D212" s="1">
        <v>0.32070799999999999</v>
      </c>
    </row>
    <row r="213" spans="1:4">
      <c r="A213" s="1">
        <v>26.042304999999999</v>
      </c>
      <c r="B213" s="1">
        <v>13.581534</v>
      </c>
      <c r="C213" s="1">
        <v>0.7</v>
      </c>
      <c r="D213" s="1">
        <v>0.32745999999999997</v>
      </c>
    </row>
    <row r="214" spans="1:4">
      <c r="A214" s="1">
        <v>8.7731480000000008</v>
      </c>
      <c r="B214" s="1">
        <v>17.617802999999999</v>
      </c>
      <c r="C214" s="1">
        <v>0.7</v>
      </c>
      <c r="D214" s="1">
        <v>0.40615699999999999</v>
      </c>
    </row>
    <row r="215" spans="1:4">
      <c r="A215" s="1">
        <v>31.504487000000001</v>
      </c>
      <c r="B215" s="1">
        <v>13.590545000000001</v>
      </c>
      <c r="C215" s="1">
        <v>0.7</v>
      </c>
      <c r="D215" s="1">
        <v>0.404169</v>
      </c>
    </row>
    <row r="216" spans="1:4">
      <c r="A216" s="1">
        <v>8.0652500000000007</v>
      </c>
      <c r="B216" s="1">
        <v>17.60802</v>
      </c>
      <c r="C216" s="1">
        <v>0.7</v>
      </c>
      <c r="D216" s="1">
        <v>0.48283599999999999</v>
      </c>
    </row>
    <row r="217" spans="1:4">
      <c r="A217" s="1">
        <v>22.932365999999998</v>
      </c>
      <c r="B217" s="1">
        <v>13.625607</v>
      </c>
      <c r="C217" s="1">
        <v>0.7</v>
      </c>
      <c r="D217" s="1">
        <v>0.47265099999999999</v>
      </c>
    </row>
    <row r="219" spans="1:4">
      <c r="A219" s="1">
        <v>10.802129000000001</v>
      </c>
      <c r="B219" s="1">
        <v>13.715673000000001</v>
      </c>
      <c r="C219" s="1">
        <v>0.7</v>
      </c>
      <c r="D219" s="1">
        <v>0.54677799999999999</v>
      </c>
    </row>
    <row r="220" spans="1:4">
      <c r="A220" s="1">
        <v>11.244806000000001</v>
      </c>
      <c r="B220" s="1">
        <v>17.582639</v>
      </c>
      <c r="C220" s="1">
        <v>0.7</v>
      </c>
      <c r="D220" s="1">
        <v>0.57359300000000002</v>
      </c>
    </row>
    <row r="221" spans="1:4">
      <c r="A221" s="1">
        <v>8.5164150000000003</v>
      </c>
      <c r="B221" s="1">
        <v>13.735383000000001</v>
      </c>
      <c r="C221" s="1">
        <v>0.7</v>
      </c>
      <c r="D221" s="1">
        <v>0.56009900000000001</v>
      </c>
    </row>
    <row r="222" spans="1:4">
      <c r="A222" s="1">
        <v>10.630421</v>
      </c>
      <c r="B222" s="1">
        <v>17.537583000000001</v>
      </c>
      <c r="C222" s="1">
        <v>0.7</v>
      </c>
      <c r="D222" s="1">
        <v>0.64918100000000001</v>
      </c>
    </row>
    <row r="223" spans="1:4">
      <c r="A223" s="1">
        <v>-1.629176</v>
      </c>
      <c r="B223" s="1">
        <v>13.827659000000001</v>
      </c>
      <c r="C223" s="1">
        <v>0.7</v>
      </c>
      <c r="D223" s="1">
        <v>0.64588699999999999</v>
      </c>
    </row>
    <row r="224" spans="1:4">
      <c r="A224" s="1">
        <v>8.2839489999999998</v>
      </c>
      <c r="B224" s="1">
        <v>17.494554999999998</v>
      </c>
      <c r="C224" s="1">
        <v>0.7</v>
      </c>
      <c r="D224" s="1">
        <v>0.69691899999999996</v>
      </c>
    </row>
    <row r="225" spans="1:4">
      <c r="A225" s="1">
        <v>-3.2654779999999999</v>
      </c>
      <c r="B225" s="1">
        <v>13.870120999999999</v>
      </c>
      <c r="C225" s="1">
        <v>0.7</v>
      </c>
      <c r="D225" s="1">
        <v>0.69458200000000003</v>
      </c>
    </row>
    <row r="226" spans="1:4">
      <c r="A226" s="1">
        <v>6.692183</v>
      </c>
      <c r="B226" s="1">
        <v>17.470859999999998</v>
      </c>
      <c r="C226" s="1">
        <v>0.7</v>
      </c>
      <c r="D226" s="1">
        <v>0.71940899999999997</v>
      </c>
    </row>
    <row r="227" spans="1:4">
      <c r="A227" s="1">
        <v>-6.8291139999999997</v>
      </c>
      <c r="B227" s="1">
        <v>13.903112</v>
      </c>
      <c r="C227" s="1">
        <v>0.7</v>
      </c>
      <c r="D227" s="1">
        <v>0.72034900000000002</v>
      </c>
    </row>
    <row r="228" spans="1:4">
      <c r="A228" s="1">
        <v>5.5327799999999998</v>
      </c>
      <c r="B228" s="1">
        <v>17.425241</v>
      </c>
      <c r="C228" s="1">
        <v>0.7</v>
      </c>
      <c r="D228" s="1">
        <v>0.759413</v>
      </c>
    </row>
    <row r="229" spans="1:4">
      <c r="A229" s="1">
        <v>-2.6325120000000002</v>
      </c>
      <c r="B229" s="1">
        <v>14.004749</v>
      </c>
      <c r="C229" s="1">
        <v>0.7</v>
      </c>
      <c r="D229" s="1">
        <v>0.76046100000000005</v>
      </c>
    </row>
    <row r="230" spans="1:4">
      <c r="A230" s="1">
        <v>2.5748820000000001</v>
      </c>
      <c r="B230" s="1">
        <v>17.174914999999999</v>
      </c>
      <c r="C230" s="1">
        <v>0.7</v>
      </c>
      <c r="D230" s="1">
        <v>0.93115800000000004</v>
      </c>
    </row>
    <row r="231" spans="1:4">
      <c r="A231" s="1">
        <v>-3.3098700000000001</v>
      </c>
      <c r="B231" s="1">
        <v>14.573933</v>
      </c>
      <c r="C231" s="1">
        <v>0.7</v>
      </c>
      <c r="D231" s="1">
        <v>0.93090399999999995</v>
      </c>
    </row>
    <row r="232" spans="1:4">
      <c r="A232" s="1">
        <v>0.38576899999999997</v>
      </c>
      <c r="B232" s="1">
        <v>16.251042000000002</v>
      </c>
      <c r="C232" s="1">
        <v>0.7</v>
      </c>
      <c r="D232" s="1">
        <v>1.040279</v>
      </c>
    </row>
    <row r="233" spans="1:4">
      <c r="A233" s="1">
        <v>-3.3915419999999998</v>
      </c>
      <c r="B233" s="1">
        <v>14.856047</v>
      </c>
      <c r="C233" s="1">
        <v>0.7</v>
      </c>
      <c r="D233" s="1">
        <v>1.040581</v>
      </c>
    </row>
    <row r="234" spans="1:4">
      <c r="A234" s="1">
        <v>11.004758000000001</v>
      </c>
      <c r="B234" s="1">
        <v>17.593857</v>
      </c>
      <c r="C234" s="1">
        <v>0.75</v>
      </c>
      <c r="D234" s="1">
        <v>0.29885600000000001</v>
      </c>
    </row>
    <row r="235" spans="1:4">
      <c r="A235" s="1">
        <v>8.2642919999999993</v>
      </c>
      <c r="B235" s="1">
        <v>13.634347</v>
      </c>
      <c r="C235" s="1">
        <v>0.75</v>
      </c>
      <c r="D235" s="1">
        <v>0.29693000000000003</v>
      </c>
    </row>
    <row r="236" spans="1:4">
      <c r="A236" s="1">
        <v>9.0584290000000003</v>
      </c>
      <c r="B236" s="1">
        <v>17.595262000000002</v>
      </c>
      <c r="C236" s="1">
        <v>0.75</v>
      </c>
      <c r="D236" s="1">
        <v>0.32549400000000001</v>
      </c>
    </row>
    <row r="237" spans="1:4">
      <c r="A237" s="1">
        <v>11.586995</v>
      </c>
      <c r="B237" s="1">
        <v>13.635543</v>
      </c>
      <c r="C237" s="1">
        <v>0.75</v>
      </c>
      <c r="D237" s="1">
        <v>0.32840900000000001</v>
      </c>
    </row>
    <row r="238" spans="1:4">
      <c r="A238" s="1">
        <v>10.066549999999999</v>
      </c>
      <c r="B238" s="1">
        <v>17.593257999999999</v>
      </c>
      <c r="C238" s="1">
        <v>0.75</v>
      </c>
      <c r="D238" s="1">
        <v>0.39449400000000001</v>
      </c>
    </row>
    <row r="240" spans="1:4">
      <c r="A240" s="1">
        <v>8.6008650000000006</v>
      </c>
      <c r="B240" s="1">
        <v>17.584164000000001</v>
      </c>
      <c r="C240" s="1">
        <v>0.75</v>
      </c>
      <c r="D240" s="1">
        <v>0.470196</v>
      </c>
    </row>
    <row r="241" spans="1:4">
      <c r="A241" s="1">
        <v>14.483919</v>
      </c>
      <c r="B241" s="1">
        <v>13.673280999999999</v>
      </c>
      <c r="C241" s="1">
        <v>0.75</v>
      </c>
      <c r="D241" s="1">
        <v>0.47198000000000001</v>
      </c>
    </row>
    <row r="242" spans="1:4">
      <c r="A242" s="1">
        <v>9.4585910000000002</v>
      </c>
      <c r="B242" s="1">
        <v>17.566904000000001</v>
      </c>
      <c r="C242" s="1">
        <v>0.75</v>
      </c>
      <c r="D242" s="1">
        <v>0.54353899999999999</v>
      </c>
    </row>
    <row r="243" spans="1:4">
      <c r="A243" s="1">
        <v>3.9771290000000001</v>
      </c>
      <c r="B243" s="1">
        <v>13.764670000000001</v>
      </c>
      <c r="C243" s="1">
        <v>0.75</v>
      </c>
      <c r="D243" s="1">
        <v>0.54513</v>
      </c>
    </row>
    <row r="244" spans="1:4">
      <c r="A244" s="1">
        <v>9.960934</v>
      </c>
      <c r="B244" s="1">
        <v>17.560281</v>
      </c>
      <c r="C244" s="1">
        <v>0.75</v>
      </c>
      <c r="D244" s="1">
        <v>0.56203099999999995</v>
      </c>
    </row>
    <row r="245" spans="1:4">
      <c r="A245" s="1">
        <v>1.679597</v>
      </c>
      <c r="B245" s="1">
        <v>13.793706999999999</v>
      </c>
      <c r="C245" s="1">
        <v>0.75</v>
      </c>
      <c r="D245" s="1">
        <v>0.56278600000000001</v>
      </c>
    </row>
    <row r="246" spans="1:4">
      <c r="A246" s="1">
        <v>12.870449000000001</v>
      </c>
      <c r="B246" s="1">
        <v>17.505981999999999</v>
      </c>
      <c r="C246" s="1">
        <v>0.75</v>
      </c>
      <c r="D246" s="1">
        <v>0.64664200000000005</v>
      </c>
    </row>
    <row r="247" spans="1:4">
      <c r="A247" s="1">
        <v>-3.0103279999999999</v>
      </c>
      <c r="B247" s="1">
        <v>13.96336</v>
      </c>
      <c r="C247" s="1">
        <v>0.75</v>
      </c>
      <c r="D247" s="1">
        <v>0.644818</v>
      </c>
    </row>
    <row r="248" spans="1:4">
      <c r="A248" s="1">
        <v>10.021794</v>
      </c>
      <c r="B248" s="1">
        <v>17.449603</v>
      </c>
      <c r="C248" s="1">
        <v>0.75</v>
      </c>
      <c r="D248" s="1">
        <v>0.69803700000000002</v>
      </c>
    </row>
    <row r="249" spans="1:4">
      <c r="A249" s="1">
        <v>-3.0824699999999998</v>
      </c>
      <c r="B249" s="1">
        <v>14.09037</v>
      </c>
      <c r="C249" s="1">
        <v>0.75</v>
      </c>
      <c r="D249" s="1">
        <v>0.69281499999999996</v>
      </c>
    </row>
    <row r="250" spans="1:4">
      <c r="A250" s="1">
        <v>9.0277809999999992</v>
      </c>
      <c r="B250" s="1">
        <v>17.424057000000001</v>
      </c>
      <c r="C250" s="1">
        <v>0.75</v>
      </c>
      <c r="D250" s="1">
        <v>0.71767400000000003</v>
      </c>
    </row>
    <row r="251" spans="1:4">
      <c r="A251" s="1">
        <v>-3.08806</v>
      </c>
      <c r="B251" s="1">
        <v>14.161992</v>
      </c>
      <c r="C251" s="1">
        <v>0.75</v>
      </c>
      <c r="D251" s="1">
        <v>0.71766799999999997</v>
      </c>
    </row>
    <row r="252" spans="1:4">
      <c r="A252" s="1">
        <v>8.3616869999999999</v>
      </c>
      <c r="B252" s="1">
        <v>17.359114000000002</v>
      </c>
      <c r="C252" s="1">
        <v>0.75</v>
      </c>
      <c r="D252" s="1">
        <v>0.76304700000000003</v>
      </c>
    </row>
    <row r="253" spans="1:4">
      <c r="A253" s="1">
        <v>-4.8716000000000002E-2</v>
      </c>
      <c r="B253" s="1">
        <v>14.30298</v>
      </c>
      <c r="C253" s="1">
        <v>0.75</v>
      </c>
      <c r="D253" s="1">
        <v>0.758413</v>
      </c>
    </row>
    <row r="254" spans="1:4">
      <c r="A254" s="1">
        <v>9.6102179999999997</v>
      </c>
      <c r="B254" s="1">
        <v>15.974672999999999</v>
      </c>
      <c r="C254" s="1">
        <v>0.75</v>
      </c>
      <c r="D254" s="1">
        <v>0.93311699999999997</v>
      </c>
    </row>
    <row r="255" spans="1:4">
      <c r="A255" s="1">
        <v>-8.8293710000000001</v>
      </c>
      <c r="B255" s="1">
        <v>15.813845000000001</v>
      </c>
      <c r="C255" s="1">
        <v>0.75</v>
      </c>
      <c r="D255" s="1">
        <v>0.93284400000000001</v>
      </c>
    </row>
    <row r="256" spans="1:4">
      <c r="A256" s="1">
        <v>6.9638520000000002</v>
      </c>
      <c r="B256" s="1">
        <v>17.570903999999999</v>
      </c>
      <c r="C256" s="1">
        <v>0.77500000000000002</v>
      </c>
      <c r="D256" s="1">
        <v>0.29834500000000003</v>
      </c>
    </row>
    <row r="257" spans="1:4">
      <c r="A257" s="1">
        <v>-2.215322</v>
      </c>
      <c r="B257" s="1">
        <v>13.670299</v>
      </c>
      <c r="C257" s="1">
        <v>0.77500000000000002</v>
      </c>
      <c r="D257" s="1">
        <v>0.29772999999999999</v>
      </c>
    </row>
    <row r="258" spans="1:4">
      <c r="A258" s="1">
        <v>-9.3278130000000008</v>
      </c>
      <c r="B258" s="1">
        <v>17.316520000000001</v>
      </c>
      <c r="C258" s="1">
        <v>0.77500000000000002</v>
      </c>
      <c r="D258" s="1">
        <v>0.32078600000000002</v>
      </c>
    </row>
    <row r="259" spans="1:4">
      <c r="A259" s="1">
        <v>-1.3091360000000001</v>
      </c>
      <c r="B259" s="1">
        <v>13.671004999999999</v>
      </c>
      <c r="C259" s="1">
        <v>0.77500000000000002</v>
      </c>
      <c r="D259" s="1">
        <v>0.32869199999999998</v>
      </c>
    </row>
    <row r="260" spans="1:4">
      <c r="A260" s="1">
        <v>6.3029440000000001</v>
      </c>
      <c r="B260" s="1">
        <v>17.570187000000001</v>
      </c>
      <c r="C260" s="1">
        <v>0.77500000000000002</v>
      </c>
      <c r="D260" s="1">
        <v>0.39493099999999998</v>
      </c>
    </row>
    <row r="261" spans="1:4">
      <c r="A261" s="1">
        <v>-3.1328510000000001</v>
      </c>
      <c r="B261" s="1">
        <v>13.678094</v>
      </c>
      <c r="C261" s="1">
        <v>0.77500000000000002</v>
      </c>
      <c r="D261" s="1">
        <v>0.405277</v>
      </c>
    </row>
    <row r="262" spans="1:4">
      <c r="A262" s="1">
        <v>8.1834679999999995</v>
      </c>
      <c r="B262" s="1">
        <v>17.562759</v>
      </c>
      <c r="C262" s="1">
        <v>0.77500000000000002</v>
      </c>
      <c r="D262" s="1">
        <v>0.47240900000000002</v>
      </c>
    </row>
    <row r="263" spans="1:4">
      <c r="A263" s="1">
        <v>-2.1254749999999998</v>
      </c>
      <c r="B263" s="1">
        <v>13.704931</v>
      </c>
      <c r="C263" s="1">
        <v>0.77500000000000002</v>
      </c>
      <c r="D263" s="1">
        <v>0.47022000000000003</v>
      </c>
    </row>
    <row r="264" spans="1:4">
      <c r="A264" s="1">
        <v>12.75447</v>
      </c>
      <c r="B264" s="1">
        <v>17.547848999999999</v>
      </c>
      <c r="C264" s="1">
        <v>0.77500000000000002</v>
      </c>
      <c r="D264" s="1">
        <v>0.54791199999999995</v>
      </c>
    </row>
    <row r="265" spans="1:4">
      <c r="A265" s="1">
        <v>2.6490040000000001</v>
      </c>
      <c r="B265" s="1">
        <v>13.798358</v>
      </c>
      <c r="C265" s="1">
        <v>0.77500000000000002</v>
      </c>
      <c r="D265" s="1">
        <v>0.54513</v>
      </c>
    </row>
    <row r="266" spans="1:4">
      <c r="A266" s="1">
        <v>13.304447</v>
      </c>
      <c r="B266" s="1">
        <v>17.542000000000002</v>
      </c>
      <c r="C266" s="1">
        <v>0.77500000000000002</v>
      </c>
      <c r="D266" s="1">
        <v>0.56396999999999997</v>
      </c>
    </row>
    <row r="267" spans="1:4">
      <c r="A267" s="1">
        <v>-0.92425500000000005</v>
      </c>
      <c r="B267" s="1">
        <v>13.826193999999999</v>
      </c>
      <c r="C267" s="1">
        <v>0.77500000000000002</v>
      </c>
      <c r="D267" s="1">
        <v>0.56176800000000005</v>
      </c>
    </row>
    <row r="268" spans="1:4">
      <c r="A268" s="1">
        <v>14.837107</v>
      </c>
      <c r="B268" s="1">
        <v>17.488683999999999</v>
      </c>
      <c r="C268" s="1">
        <v>0.77500000000000002</v>
      </c>
      <c r="D268" s="1">
        <v>0.64432800000000001</v>
      </c>
    </row>
    <row r="269" spans="1:4">
      <c r="A269" s="1">
        <v>-2.801431</v>
      </c>
      <c r="B269" s="1">
        <v>14.006334000000001</v>
      </c>
      <c r="C269" s="1">
        <v>0.77500000000000002</v>
      </c>
      <c r="D269" s="1">
        <v>0.645424</v>
      </c>
    </row>
    <row r="270" spans="1:4">
      <c r="A270" s="1">
        <v>12.212623000000001</v>
      </c>
      <c r="B270" s="1">
        <v>17.429461</v>
      </c>
      <c r="C270" s="1">
        <v>0.77500000000000002</v>
      </c>
      <c r="D270" s="1">
        <v>0.69211699999999998</v>
      </c>
    </row>
    <row r="272" spans="1:4">
      <c r="A272" s="1">
        <v>10.368804000000001</v>
      </c>
      <c r="B272" s="1">
        <v>17.383907000000001</v>
      </c>
      <c r="C272" s="1">
        <v>0.77500000000000002</v>
      </c>
      <c r="D272" s="1">
        <v>0.72195500000000001</v>
      </c>
    </row>
    <row r="273" spans="1:4">
      <c r="A273" s="1">
        <v>-2.254051</v>
      </c>
      <c r="B273" s="1">
        <v>14.227074999999999</v>
      </c>
      <c r="C273" s="1">
        <v>0.77500000000000002</v>
      </c>
      <c r="D273" s="1">
        <v>0.71757199999999999</v>
      </c>
    </row>
    <row r="274" spans="1:4">
      <c r="A274" s="1">
        <v>9.4435979999999997</v>
      </c>
      <c r="B274" s="1">
        <v>17.324812999999999</v>
      </c>
      <c r="C274" s="1">
        <v>0.77500000000000002</v>
      </c>
      <c r="D274" s="1">
        <v>0.75762799999999997</v>
      </c>
    </row>
    <row r="275" spans="1:4">
      <c r="A275" s="1">
        <v>-1.67045</v>
      </c>
      <c r="B275" s="1">
        <v>14.40982</v>
      </c>
      <c r="C275" s="1">
        <v>0.77500000000000002</v>
      </c>
      <c r="D275" s="1">
        <v>0.75736899999999996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2018-12-04T13:56:45Z</dcterms:modified>
</cp:coreProperties>
</file>