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esktop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<sst xmlns="http://schemas.openxmlformats.org/spreadsheetml/2006/main" count="4" uniqueCount="4">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</sst>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75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109.312116</v>
      </c>
      <c r="B2" s="1">
        <v>-4.4395949999999997</v>
      </c>
      <c r="C2" s="1">
        <v>1E-3</v>
      </c>
      <c r="D2" s="1">
        <v>0.32372099999999998</v>
      </c>
      <c r="E2">
        <f>A2*$E$1</f>
        <v>0.89281754830100835</v>
      </c>
      <c r="F2">
        <f>SUM(E2:E32)</f>
        <v>3.8573172481196893</v>
      </c>
    </row>
    <row r="3" spans="1:6">
      <c r="A3" s="1">
        <v>76.473286000000002</v>
      </c>
      <c r="B3" s="1">
        <v>-4.3818390000000003</v>
      </c>
      <c r="C3" s="1">
        <v>1E-3</v>
      </c>
      <c r="D3" s="1">
        <v>0.47098400000000001</v>
      </c>
      <c r="E3">
        <f t="shared" ref="E3:E32" si="0">A3*$E$1</f>
        <v>0.62460314753253721</v>
      </c>
    </row>
    <row r="4" spans="1:6">
      <c r="A4" s="1">
        <v>-2.8040340000000001</v>
      </c>
      <c r="B4" s="1">
        <v>-3.962018</v>
      </c>
      <c r="C4" s="1">
        <v>1E-3</v>
      </c>
      <c r="D4" s="1">
        <v>0.75711799999999996</v>
      </c>
      <c r="E4">
        <f t="shared" si="0"/>
        <v>-2.2902225781016531E-2</v>
      </c>
    </row>
    <row r="5" spans="1:6">
      <c r="A5" s="1">
        <v>21.966118000000002</v>
      </c>
      <c r="B5" s="1">
        <v>-3.2562880000000001</v>
      </c>
      <c r="C5" s="1">
        <v>1E-3</v>
      </c>
      <c r="D5" s="1">
        <v>0.937191</v>
      </c>
      <c r="E5">
        <f t="shared" si="0"/>
        <v>0.17941044722298349</v>
      </c>
    </row>
    <row r="6" spans="1:6">
      <c r="A6" s="1">
        <v>2.8149760000000001</v>
      </c>
      <c r="B6" s="1">
        <v>-0.41504400000000002</v>
      </c>
      <c r="C6" s="1">
        <v>1E-3</v>
      </c>
      <c r="D6" s="1">
        <v>1.0423549999999999</v>
      </c>
      <c r="E6">
        <f t="shared" si="0"/>
        <v>2.2991595651173556E-2</v>
      </c>
    </row>
    <row r="7" spans="1:6">
      <c r="A7" s="1">
        <v>3.2551410000000001</v>
      </c>
      <c r="B7" s="1">
        <v>-0.103198</v>
      </c>
      <c r="C7" s="1">
        <v>1E-3</v>
      </c>
      <c r="D7" s="1">
        <v>0.55703499999999995</v>
      </c>
      <c r="E7">
        <f t="shared" si="0"/>
        <v>2.6586686941400827E-2</v>
      </c>
    </row>
    <row r="8" spans="1:6">
      <c r="A8" s="1">
        <v>6.2352639999999999</v>
      </c>
      <c r="B8" s="1">
        <v>-5.4524000000000003E-2</v>
      </c>
      <c r="C8" s="1">
        <v>1E-3</v>
      </c>
      <c r="D8" s="1">
        <v>0.30017199999999999</v>
      </c>
      <c r="E8">
        <f t="shared" si="0"/>
        <v>5.0927137093289256E-2</v>
      </c>
    </row>
    <row r="9" spans="1:6">
      <c r="A9" s="1">
        <v>10.809148</v>
      </c>
      <c r="B9" s="1">
        <v>-4.2881419999999997</v>
      </c>
      <c r="C9" s="1">
        <v>0.25</v>
      </c>
      <c r="D9" s="1">
        <v>0.56539799999999996</v>
      </c>
      <c r="E9">
        <f t="shared" si="0"/>
        <v>8.8284788271619841E-2</v>
      </c>
    </row>
    <row r="10" spans="1:6">
      <c r="A10" s="1">
        <v>96.014618999999996</v>
      </c>
      <c r="B10" s="1">
        <v>-4.4061380000000003</v>
      </c>
      <c r="C10" s="1">
        <v>0.3</v>
      </c>
      <c r="D10" s="1">
        <v>0.32352999999999998</v>
      </c>
      <c r="E10">
        <f t="shared" si="0"/>
        <v>0.7842089227934752</v>
      </c>
    </row>
    <row r="11" spans="1:6">
      <c r="A11" s="1">
        <v>3.3861379999999999</v>
      </c>
      <c r="B11" s="1">
        <v>-0.16981399999999999</v>
      </c>
      <c r="C11" s="1">
        <v>0.4</v>
      </c>
      <c r="D11" s="1">
        <v>0.64679600000000004</v>
      </c>
      <c r="E11">
        <f t="shared" si="0"/>
        <v>2.7656617930338842E-2</v>
      </c>
    </row>
    <row r="12" spans="1:6">
      <c r="A12" s="1">
        <v>-11.00113</v>
      </c>
      <c r="B12" s="1">
        <v>-3.934196</v>
      </c>
      <c r="C12" s="1">
        <v>0.47499999999999998</v>
      </c>
      <c r="D12" s="1">
        <v>0.718005</v>
      </c>
      <c r="E12">
        <f t="shared" si="0"/>
        <v>-8.9852820296157029E-2</v>
      </c>
    </row>
    <row r="13" spans="1:6">
      <c r="A13" s="1">
        <v>42.801893999999997</v>
      </c>
      <c r="B13" s="1">
        <v>-4.3306300000000002</v>
      </c>
      <c r="C13" s="1">
        <v>0.5</v>
      </c>
      <c r="D13" s="1">
        <v>0.39557100000000001</v>
      </c>
      <c r="E13">
        <f t="shared" si="0"/>
        <v>0.34958871406093389</v>
      </c>
    </row>
    <row r="14" spans="1:6">
      <c r="A14" s="1">
        <v>-15.256550000000001</v>
      </c>
      <c r="B14" s="1">
        <v>-2.6999520000000001</v>
      </c>
      <c r="C14" s="1">
        <v>0.5</v>
      </c>
      <c r="D14" s="1">
        <v>1.191111</v>
      </c>
      <c r="E14">
        <f t="shared" si="0"/>
        <v>-0.12460938517128101</v>
      </c>
    </row>
    <row r="15" spans="1:6">
      <c r="A15" s="1">
        <v>2.3747720000000001</v>
      </c>
      <c r="B15" s="1">
        <v>-0.55967100000000003</v>
      </c>
      <c r="C15" s="1">
        <v>0.5</v>
      </c>
      <c r="D15" s="1">
        <v>1.0429139999999999</v>
      </c>
      <c r="E15">
        <f t="shared" si="0"/>
        <v>1.9396185824578513E-2</v>
      </c>
    </row>
    <row r="16" spans="1:6">
      <c r="A16" s="1">
        <v>10.540773</v>
      </c>
      <c r="B16" s="1">
        <v>-4.1523260000000004</v>
      </c>
      <c r="C16" s="1">
        <v>0.57499999999999996</v>
      </c>
      <c r="D16" s="1">
        <v>0.54422999999999999</v>
      </c>
      <c r="E16">
        <f t="shared" si="0"/>
        <v>8.6092808843417357E-2</v>
      </c>
    </row>
    <row r="17" spans="1:5">
      <c r="A17" s="1">
        <v>7.816071</v>
      </c>
      <c r="B17" s="1">
        <v>-0.130854</v>
      </c>
      <c r="C17" s="1">
        <v>0.65</v>
      </c>
      <c r="D17" s="1">
        <v>0.302398</v>
      </c>
      <c r="E17">
        <f t="shared" si="0"/>
        <v>6.3838535040037198E-2</v>
      </c>
    </row>
    <row r="18" spans="1:5">
      <c r="A18" s="1">
        <v>11.287535</v>
      </c>
      <c r="B18" s="1">
        <v>-0.182923</v>
      </c>
      <c r="C18" s="1">
        <v>0.7</v>
      </c>
      <c r="D18" s="1">
        <v>0.54448200000000002</v>
      </c>
      <c r="E18">
        <f t="shared" si="0"/>
        <v>9.219206153745868E-2</v>
      </c>
    </row>
    <row r="19" spans="1:5">
      <c r="A19" s="1">
        <v>-23.065719000000001</v>
      </c>
      <c r="B19" s="1">
        <v>-4.1341070000000002</v>
      </c>
      <c r="C19" s="1">
        <v>0.75</v>
      </c>
      <c r="D19" s="1">
        <v>0.397007</v>
      </c>
      <c r="E19">
        <f t="shared" si="0"/>
        <v>-0.18839154744182232</v>
      </c>
    </row>
    <row r="20" spans="1:5">
      <c r="A20" s="1">
        <v>-8.1986670000000004</v>
      </c>
      <c r="B20" s="1">
        <v>-3.6371410000000002</v>
      </c>
      <c r="C20" s="1">
        <v>0.77500000000000002</v>
      </c>
      <c r="D20" s="1">
        <v>0.69235100000000005</v>
      </c>
      <c r="E20">
        <f t="shared" si="0"/>
        <v>-6.6963425813442154E-2</v>
      </c>
    </row>
    <row r="21" spans="1:5">
      <c r="A21" s="1">
        <v>10.809148</v>
      </c>
      <c r="B21" s="1">
        <v>-4.2881419999999997</v>
      </c>
      <c r="C21" s="1">
        <v>-0.25</v>
      </c>
      <c r="D21" s="1">
        <v>0.56539799999999996</v>
      </c>
      <c r="E21">
        <f t="shared" si="0"/>
        <v>8.8284788271619841E-2</v>
      </c>
    </row>
    <row r="22" spans="1:5">
      <c r="A22" s="1">
        <v>96.014618999999996</v>
      </c>
      <c r="B22" s="1">
        <v>-4.4061380000000003</v>
      </c>
      <c r="C22" s="1">
        <v>-0.3</v>
      </c>
      <c r="D22" s="1">
        <v>0.32352999999999998</v>
      </c>
      <c r="E22">
        <f t="shared" si="0"/>
        <v>0.7842089227934752</v>
      </c>
    </row>
    <row r="23" spans="1:5">
      <c r="A23" s="1">
        <v>3.3861379999999999</v>
      </c>
      <c r="B23" s="1">
        <v>-0.16981399999999999</v>
      </c>
      <c r="C23" s="1">
        <v>-0.4</v>
      </c>
      <c r="D23" s="1">
        <v>0.64679600000000004</v>
      </c>
      <c r="E23">
        <f t="shared" si="0"/>
        <v>2.7656617930338842E-2</v>
      </c>
    </row>
    <row r="24" spans="1:5">
      <c r="A24" s="1">
        <v>-11.00113</v>
      </c>
      <c r="B24" s="1">
        <v>-3.934196</v>
      </c>
      <c r="C24" s="1">
        <v>-0.47499999999999998</v>
      </c>
      <c r="D24" s="1">
        <v>0.718005</v>
      </c>
      <c r="E24">
        <f t="shared" si="0"/>
        <v>-8.9852820296157029E-2</v>
      </c>
    </row>
    <row r="25" spans="1:5">
      <c r="A25" s="1">
        <v>42.801893999999997</v>
      </c>
      <c r="B25" s="1">
        <v>-4.3306300000000002</v>
      </c>
      <c r="C25" s="1">
        <v>-0.5</v>
      </c>
      <c r="D25" s="1">
        <v>0.39557100000000001</v>
      </c>
      <c r="E25">
        <f t="shared" si="0"/>
        <v>0.34958871406093389</v>
      </c>
    </row>
    <row r="26" spans="1:5">
      <c r="A26" s="1">
        <v>-15.256550000000001</v>
      </c>
      <c r="B26" s="1">
        <v>-2.6999520000000001</v>
      </c>
      <c r="C26" s="1">
        <v>-0.5</v>
      </c>
      <c r="D26" s="1">
        <v>1.191111</v>
      </c>
      <c r="E26">
        <f t="shared" si="0"/>
        <v>-0.12460938517128101</v>
      </c>
    </row>
    <row r="27" spans="1:5">
      <c r="A27" s="1">
        <v>2.3747720000000001</v>
      </c>
      <c r="B27" s="1">
        <v>-0.55967100000000003</v>
      </c>
      <c r="C27" s="1">
        <v>-0.5</v>
      </c>
      <c r="D27" s="1">
        <v>1.0429139999999999</v>
      </c>
      <c r="E27">
        <f t="shared" si="0"/>
        <v>1.9396185824578513E-2</v>
      </c>
    </row>
    <row r="28" spans="1:5">
      <c r="A28" s="1">
        <v>10.540773</v>
      </c>
      <c r="B28" s="1">
        <v>-4.1523260000000004</v>
      </c>
      <c r="C28" s="1">
        <v>-0.57499999999999996</v>
      </c>
      <c r="D28" s="1">
        <v>0.54422999999999999</v>
      </c>
      <c r="E28">
        <f t="shared" si="0"/>
        <v>8.6092808843417357E-2</v>
      </c>
    </row>
    <row r="29" spans="1:5">
      <c r="A29" s="1">
        <v>7.816071</v>
      </c>
      <c r="B29" s="1">
        <v>-0.130854</v>
      </c>
      <c r="C29" s="1">
        <v>-0.65</v>
      </c>
      <c r="D29" s="1">
        <v>0.302398</v>
      </c>
      <c r="E29">
        <f t="shared" si="0"/>
        <v>6.3838535040037198E-2</v>
      </c>
    </row>
    <row r="30" spans="1:5">
      <c r="A30" s="1">
        <v>11.287535</v>
      </c>
      <c r="B30" s="1">
        <v>-0.182923</v>
      </c>
      <c r="C30" s="1">
        <v>-0.7</v>
      </c>
      <c r="D30" s="1">
        <v>0.54448200000000002</v>
      </c>
      <c r="E30">
        <f t="shared" si="0"/>
        <v>9.219206153745868E-2</v>
      </c>
    </row>
    <row r="31" spans="1:5">
      <c r="A31" s="1">
        <v>-23.065719000000001</v>
      </c>
      <c r="B31" s="1">
        <v>-4.1341070000000002</v>
      </c>
      <c r="C31" s="1">
        <v>-0.75</v>
      </c>
      <c r="D31" s="1">
        <v>0.397007</v>
      </c>
      <c r="E31">
        <f t="shared" si="0"/>
        <v>-0.18839154744182232</v>
      </c>
    </row>
    <row r="32" spans="1:5">
      <c r="A32" s="1">
        <v>-8.1986670000000004</v>
      </c>
      <c r="B32" s="1">
        <v>-3.6371410000000002</v>
      </c>
      <c r="C32" s="1">
        <v>-0.77500000000000002</v>
      </c>
      <c r="D32" s="1">
        <v>0.69235100000000005</v>
      </c>
      <c r="E32">
        <f t="shared" si="0"/>
        <v>-6.6963425813442154E-2</v>
      </c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</sheetData>
  <sortState ref="A2:D275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2018-11-23T11:29:03Z</dcterms:modified>
</cp:coreProperties>
</file>