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2VP DragX\0.75L\n\8\"/>
    </mc:Choice>
  </mc:AlternateContent>
  <bookViews>
    <workbookView xWindow="0" yWindow="0" windowWidth="16005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2" i="1"/>
  <c r="F2" i="1" s="1"/>
</calcChain>
</file>

<file path=xl/sharedStrings.xml><?xml version="1.0" encoding="utf-8"?>
<sst xmlns="http://schemas.openxmlformats.org/spreadsheetml/2006/main" count="4" uniqueCount="4">
  <si>
    <t>Pnx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</si>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</sst>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tabSelected="1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8.1675991735537194E-3</v>
      </c>
    </row>
    <row r="2" spans="1:6">
      <c r="A2" s="1">
        <v>6.732259</v>
      </c>
      <c r="B2" s="1">
        <v>-6.1029999999999999E-3</v>
      </c>
      <c r="C2" s="1">
        <v>5.5313000000000001E-2</v>
      </c>
      <c r="D2" s="1">
        <v>0.44234800000000002</v>
      </c>
      <c r="E2">
        <f>A2*$E$1</f>
        <v>5.4986393044549588E-2</v>
      </c>
      <c r="F2">
        <f>SUM(E2:E137)</f>
        <v>7.6554490261133203</v>
      </c>
    </row>
    <row r="3" spans="1:6">
      <c r="A3" s="1">
        <v>7.5584809999999996</v>
      </c>
      <c r="B3" s="1">
        <v>-1.1161000000000001E-2</v>
      </c>
      <c r="C3" s="1">
        <v>0.165937</v>
      </c>
      <c r="D3" s="1">
        <v>0.44292999999999999</v>
      </c>
      <c r="E3">
        <f t="shared" ref="E3:E66" si="0">A3*$E$1</f>
        <v>6.1734643168921487E-2</v>
      </c>
    </row>
    <row r="4" spans="1:6">
      <c r="A4" s="1">
        <v>8.5122789999999995</v>
      </c>
      <c r="B4" s="1">
        <v>-2.2414E-2</v>
      </c>
      <c r="C4" s="1">
        <v>0.27656199999999997</v>
      </c>
      <c r="D4" s="1">
        <v>0.4446</v>
      </c>
      <c r="E4">
        <f t="shared" si="0"/>
        <v>6.9524882925458678E-2</v>
      </c>
    </row>
    <row r="5" spans="1:6">
      <c r="A5" s="1">
        <v>10.607827</v>
      </c>
      <c r="B5" s="1">
        <v>-3.6650000000000002E-2</v>
      </c>
      <c r="C5" s="1">
        <v>0.38718799999999998</v>
      </c>
      <c r="D5" s="1">
        <v>0.310722</v>
      </c>
      <c r="E5">
        <f t="shared" si="0"/>
        <v>8.6640479038400831E-2</v>
      </c>
    </row>
    <row r="6" spans="1:6">
      <c r="A6" s="1">
        <v>10.453484</v>
      </c>
      <c r="B6" s="1">
        <v>-4.1320000000000003E-2</v>
      </c>
      <c r="C6" s="1">
        <v>0.38718799999999998</v>
      </c>
      <c r="D6" s="1">
        <v>0.447044</v>
      </c>
      <c r="E6">
        <f t="shared" si="0"/>
        <v>8.5379867279157029E-2</v>
      </c>
    </row>
    <row r="7" spans="1:6">
      <c r="A7" s="1">
        <v>9.5317460000000001</v>
      </c>
      <c r="B7" s="1">
        <v>-5.5293000000000002E-2</v>
      </c>
      <c r="C7" s="1">
        <v>5.5313000000000001E-2</v>
      </c>
      <c r="D7" s="1">
        <v>0.30800899999999998</v>
      </c>
      <c r="E7">
        <f t="shared" si="0"/>
        <v>7.7851480752123975E-2</v>
      </c>
    </row>
    <row r="8" spans="1:6">
      <c r="A8" s="1">
        <v>9.9322569999999999</v>
      </c>
      <c r="B8" s="1">
        <v>-5.6300999999999997E-2</v>
      </c>
      <c r="C8" s="1">
        <v>0.165937</v>
      </c>
      <c r="D8" s="1">
        <v>0.30597000000000002</v>
      </c>
      <c r="E8">
        <f t="shared" si="0"/>
        <v>8.1122694064723139E-2</v>
      </c>
    </row>
    <row r="9" spans="1:6">
      <c r="A9" s="1">
        <v>9.9265720000000002</v>
      </c>
      <c r="B9" s="1">
        <v>-5.9376999999999999E-2</v>
      </c>
      <c r="C9" s="1">
        <v>0.27656199999999997</v>
      </c>
      <c r="D9" s="1">
        <v>0.30607499999999999</v>
      </c>
      <c r="E9">
        <f t="shared" si="0"/>
        <v>8.107626126342149E-2</v>
      </c>
    </row>
    <row r="10" spans="1:6">
      <c r="A10" s="1">
        <v>11.359494</v>
      </c>
      <c r="B10" s="1">
        <v>-6.6478999999999996E-2</v>
      </c>
      <c r="C10" s="1">
        <v>0.49781199999999998</v>
      </c>
      <c r="D10" s="1">
        <v>0.310029</v>
      </c>
      <c r="E10">
        <f t="shared" si="0"/>
        <v>9.2779793806388428E-2</v>
      </c>
    </row>
    <row r="11" spans="1:6">
      <c r="A11" s="1">
        <v>11.349294</v>
      </c>
      <c r="B11" s="1">
        <v>-7.0262000000000005E-2</v>
      </c>
      <c r="C11" s="1">
        <v>0.49781199999999998</v>
      </c>
      <c r="D11" s="1">
        <v>0.44791500000000001</v>
      </c>
      <c r="E11">
        <f t="shared" si="0"/>
        <v>9.2696484294818193E-2</v>
      </c>
    </row>
    <row r="12" spans="1:6">
      <c r="A12" s="1">
        <v>6.2726620000000004</v>
      </c>
      <c r="B12" s="1">
        <v>-0.105935</v>
      </c>
      <c r="C12" s="1">
        <v>5.5313000000000001E-2</v>
      </c>
      <c r="D12" s="1">
        <v>0.58427200000000001</v>
      </c>
      <c r="E12">
        <f t="shared" si="0"/>
        <v>5.1232588967181823E-2</v>
      </c>
    </row>
    <row r="13" spans="1:6">
      <c r="A13" s="1">
        <v>10.961315000000001</v>
      </c>
      <c r="B13" s="1">
        <v>-0.110179</v>
      </c>
      <c r="C13" s="1">
        <v>0.60843700000000001</v>
      </c>
      <c r="D13" s="1">
        <v>0.30995099999999998</v>
      </c>
      <c r="E13">
        <f t="shared" si="0"/>
        <v>8.9527627335061991E-2</v>
      </c>
    </row>
    <row r="14" spans="1:6">
      <c r="A14" s="1">
        <v>6.4007189999999996</v>
      </c>
      <c r="B14" s="1">
        <v>-0.11322400000000001</v>
      </c>
      <c r="C14" s="1">
        <v>0.165937</v>
      </c>
      <c r="D14" s="1">
        <v>0.58677100000000004</v>
      </c>
      <c r="E14">
        <f t="shared" si="0"/>
        <v>5.2278507214549588E-2</v>
      </c>
    </row>
    <row r="15" spans="1:6">
      <c r="A15" s="1">
        <v>11.937322</v>
      </c>
      <c r="B15" s="1">
        <v>-0.113678</v>
      </c>
      <c r="C15" s="1">
        <v>0.60843700000000001</v>
      </c>
      <c r="D15" s="1">
        <v>0.44812600000000002</v>
      </c>
      <c r="E15">
        <f t="shared" si="0"/>
        <v>9.749926130164463E-2</v>
      </c>
    </row>
    <row r="16" spans="1:6">
      <c r="A16" s="1">
        <v>6.8333009999999996</v>
      </c>
      <c r="B16" s="1">
        <v>-0.12465900000000001</v>
      </c>
      <c r="C16" s="1">
        <v>0.27656199999999997</v>
      </c>
      <c r="D16" s="1">
        <v>0.581044</v>
      </c>
      <c r="E16">
        <f t="shared" si="0"/>
        <v>5.5811663600243804E-2</v>
      </c>
    </row>
    <row r="17" spans="1:5">
      <c r="A17" s="1">
        <v>7.4008760000000002</v>
      </c>
      <c r="B17" s="1">
        <v>-0.14435200000000001</v>
      </c>
      <c r="C17" s="1">
        <v>0.38718799999999998</v>
      </c>
      <c r="D17" s="1">
        <v>0.58128500000000005</v>
      </c>
      <c r="E17">
        <f t="shared" si="0"/>
        <v>6.0447388701173561E-2</v>
      </c>
    </row>
    <row r="18" spans="1:5">
      <c r="A18" s="1">
        <v>10.288751</v>
      </c>
      <c r="B18" s="1">
        <v>-0.14645</v>
      </c>
      <c r="C18" s="1">
        <v>0.60843700000000001</v>
      </c>
      <c r="D18" s="1">
        <v>0.583233</v>
      </c>
      <c r="E18">
        <f t="shared" si="0"/>
        <v>8.4034394164499995E-2</v>
      </c>
    </row>
    <row r="19" spans="1:5">
      <c r="A19" s="1">
        <v>13.876067000000001</v>
      </c>
      <c r="B19" s="1">
        <v>-0.166655</v>
      </c>
      <c r="C19" s="1">
        <v>0.71906300000000001</v>
      </c>
      <c r="D19" s="1">
        <v>0.31066899999999997</v>
      </c>
      <c r="E19">
        <f t="shared" si="0"/>
        <v>0.11333415336137605</v>
      </c>
    </row>
    <row r="20" spans="1:5">
      <c r="A20" s="1">
        <v>4.6997200000000001</v>
      </c>
      <c r="B20" s="1">
        <v>-0.170428</v>
      </c>
      <c r="C20" s="1">
        <v>5.5313000000000001E-2</v>
      </c>
      <c r="D20" s="1">
        <v>0.730684</v>
      </c>
      <c r="E20">
        <f t="shared" si="0"/>
        <v>3.8385429187933889E-2</v>
      </c>
    </row>
    <row r="21" spans="1:5">
      <c r="A21" s="1">
        <v>11.446559000000001</v>
      </c>
      <c r="B21" s="1">
        <v>-0.17283999999999999</v>
      </c>
      <c r="C21" s="1">
        <v>0.71906300000000001</v>
      </c>
      <c r="D21" s="1">
        <v>0.44806499999999999</v>
      </c>
      <c r="E21">
        <f t="shared" si="0"/>
        <v>9.349090582843389E-2</v>
      </c>
    </row>
    <row r="22" spans="1:5">
      <c r="A22" s="1">
        <v>5.0490069999999996</v>
      </c>
      <c r="B22" s="1">
        <v>-0.17600399999999999</v>
      </c>
      <c r="C22" s="1">
        <v>0.165937</v>
      </c>
      <c r="D22" s="1">
        <v>0.72551900000000002</v>
      </c>
      <c r="E22">
        <f t="shared" si="0"/>
        <v>4.1238265400466941E-2</v>
      </c>
    </row>
    <row r="23" spans="1:5">
      <c r="A23" s="1">
        <v>6.0762349999999996</v>
      </c>
      <c r="B23" s="1">
        <v>-0.17697099999999999</v>
      </c>
      <c r="C23" s="1">
        <v>0.49781199999999998</v>
      </c>
      <c r="D23" s="1">
        <v>0.58284800000000003</v>
      </c>
      <c r="E23">
        <f t="shared" si="0"/>
        <v>4.9628251964318179E-2</v>
      </c>
    </row>
    <row r="24" spans="1:5">
      <c r="A24" s="1">
        <v>5.5153910000000002</v>
      </c>
      <c r="B24" s="1">
        <v>-0.19212099999999999</v>
      </c>
      <c r="C24" s="1">
        <v>0.27656199999999997</v>
      </c>
      <c r="D24" s="1">
        <v>0.72470400000000001</v>
      </c>
      <c r="E24">
        <f t="shared" si="0"/>
        <v>4.5047502973425621E-2</v>
      </c>
    </row>
    <row r="25" spans="1:5">
      <c r="A25" s="1">
        <v>20.206175999999999</v>
      </c>
      <c r="B25" s="1">
        <v>-0.20918900000000001</v>
      </c>
      <c r="C25" s="1">
        <v>0.71906300000000001</v>
      </c>
      <c r="D25" s="1">
        <v>0.58457000000000003</v>
      </c>
      <c r="E25">
        <f t="shared" si="0"/>
        <v>0.16503594639828098</v>
      </c>
    </row>
    <row r="26" spans="1:5">
      <c r="A26" s="1">
        <v>6.0249509999999997</v>
      </c>
      <c r="B26" s="1">
        <v>-0.21496799999999999</v>
      </c>
      <c r="C26" s="1">
        <v>0.38718799999999998</v>
      </c>
      <c r="D26" s="1">
        <v>0.72285699999999997</v>
      </c>
      <c r="E26">
        <f t="shared" si="0"/>
        <v>4.920938480830165E-2</v>
      </c>
    </row>
    <row r="27" spans="1:5">
      <c r="A27" s="1">
        <v>6.7743159999999998</v>
      </c>
      <c r="B27" s="1">
        <v>-0.22817000000000001</v>
      </c>
      <c r="C27" s="1">
        <v>0.60843700000000001</v>
      </c>
      <c r="D27" s="1">
        <v>0.71992299999999998</v>
      </c>
      <c r="E27">
        <f t="shared" si="0"/>
        <v>5.5329897762991735E-2</v>
      </c>
    </row>
    <row r="28" spans="1:5">
      <c r="A28" s="1">
        <v>6.1295799999999998</v>
      </c>
      <c r="B28" s="1">
        <v>-0.247556</v>
      </c>
      <c r="C28" s="1">
        <v>0.49781199999999998</v>
      </c>
      <c r="D28" s="1">
        <v>0.72225799999999996</v>
      </c>
      <c r="E28">
        <f t="shared" si="0"/>
        <v>5.0063952542231407E-2</v>
      </c>
    </row>
    <row r="29" spans="1:5">
      <c r="A29" s="1">
        <v>5.0466309999999996</v>
      </c>
      <c r="B29" s="1">
        <v>-0.291296</v>
      </c>
      <c r="C29" s="1">
        <v>5.5313000000000001E-2</v>
      </c>
      <c r="D29" s="1">
        <v>0.86030899999999999</v>
      </c>
      <c r="E29">
        <f t="shared" si="0"/>
        <v>4.1218859184830578E-2</v>
      </c>
    </row>
    <row r="30" spans="1:5">
      <c r="A30" s="1">
        <v>3.2012330000000002</v>
      </c>
      <c r="B30" s="1">
        <v>-0.30254799999999998</v>
      </c>
      <c r="C30" s="1">
        <v>0.165937</v>
      </c>
      <c r="D30" s="1">
        <v>0.85958999999999997</v>
      </c>
      <c r="E30">
        <f t="shared" si="0"/>
        <v>2.6146388005152895E-2</v>
      </c>
    </row>
    <row r="31" spans="1:5">
      <c r="A31" s="1">
        <v>4.1850379999999996</v>
      </c>
      <c r="B31" s="1">
        <v>-0.32011600000000001</v>
      </c>
      <c r="C31" s="1">
        <v>0.27656199999999997</v>
      </c>
      <c r="D31" s="1">
        <v>0.86016400000000004</v>
      </c>
      <c r="E31">
        <f t="shared" si="0"/>
        <v>3.4181712910090908E-2</v>
      </c>
    </row>
    <row r="32" spans="1:5">
      <c r="A32" s="1">
        <v>11.808652</v>
      </c>
      <c r="B32" s="1">
        <v>-0.32379400000000003</v>
      </c>
      <c r="C32" s="1">
        <v>0.71906300000000001</v>
      </c>
      <c r="D32" s="1">
        <v>0.720696</v>
      </c>
      <c r="E32">
        <f t="shared" si="0"/>
        <v>9.6448336315983485E-2</v>
      </c>
    </row>
    <row r="33" spans="1:5">
      <c r="A33" s="1">
        <v>4.9336010000000003</v>
      </c>
      <c r="B33" s="1">
        <v>-0.34844000000000003</v>
      </c>
      <c r="C33" s="1">
        <v>0.38718799999999998</v>
      </c>
      <c r="D33" s="1">
        <v>0.85875900000000005</v>
      </c>
      <c r="E33">
        <f t="shared" si="0"/>
        <v>4.0295675450243804E-2</v>
      </c>
    </row>
    <row r="34" spans="1:5">
      <c r="A34" s="1">
        <v>5.8718830000000004</v>
      </c>
      <c r="B34" s="1">
        <v>-0.38618999999999998</v>
      </c>
      <c r="C34" s="1">
        <v>5.5313000000000001E-2</v>
      </c>
      <c r="D34" s="1">
        <v>1.0001199999999999</v>
      </c>
      <c r="E34">
        <f t="shared" si="0"/>
        <v>4.7959186738004138E-2</v>
      </c>
    </row>
    <row r="35" spans="1:5">
      <c r="A35" s="1">
        <v>4.4224300000000003</v>
      </c>
      <c r="B35" s="1">
        <v>-0.39208799999999999</v>
      </c>
      <c r="C35" s="1">
        <v>0.49781199999999998</v>
      </c>
      <c r="D35" s="1">
        <v>0.86115900000000001</v>
      </c>
      <c r="E35">
        <f t="shared" si="0"/>
        <v>3.6120635613099181E-2</v>
      </c>
    </row>
    <row r="36" spans="1:5">
      <c r="A36" s="1">
        <v>5.8866870000000002</v>
      </c>
      <c r="B36" s="1">
        <v>-0.40354699999999999</v>
      </c>
      <c r="C36" s="1">
        <v>0.165937</v>
      </c>
      <c r="D36" s="1">
        <v>1.003717</v>
      </c>
      <c r="E36">
        <f t="shared" si="0"/>
        <v>4.8080099876169423E-2</v>
      </c>
    </row>
    <row r="37" spans="1:5">
      <c r="A37" s="1">
        <v>5.8180529999999999</v>
      </c>
      <c r="B37" s="1">
        <v>-0.430446</v>
      </c>
      <c r="C37" s="1">
        <v>0.27656199999999997</v>
      </c>
      <c r="D37" s="1">
        <v>1.001854</v>
      </c>
      <c r="E37">
        <f t="shared" si="0"/>
        <v>4.7519524874491736E-2</v>
      </c>
    </row>
    <row r="38" spans="1:5">
      <c r="A38" s="1">
        <v>4.0237999999999996</v>
      </c>
      <c r="B38" s="1">
        <v>-0.44094699999999998</v>
      </c>
      <c r="C38" s="1">
        <v>0.60843700000000001</v>
      </c>
      <c r="D38" s="1">
        <v>0.86018700000000003</v>
      </c>
      <c r="E38">
        <f t="shared" si="0"/>
        <v>3.2864785554545452E-2</v>
      </c>
    </row>
    <row r="39" spans="1:5">
      <c r="A39" s="1">
        <v>5.4695919999999996</v>
      </c>
      <c r="B39" s="1">
        <v>-0.47056199999999998</v>
      </c>
      <c r="C39" s="1">
        <v>0.38718799999999998</v>
      </c>
      <c r="D39" s="1">
        <v>0.99972000000000005</v>
      </c>
      <c r="E39">
        <f t="shared" si="0"/>
        <v>4.467343509887603E-2</v>
      </c>
    </row>
    <row r="40" spans="1:5">
      <c r="A40" s="1">
        <v>4.9833410000000002</v>
      </c>
      <c r="B40" s="1">
        <v>-0.49198500000000001</v>
      </c>
      <c r="C40" s="1">
        <v>5.5313000000000001E-2</v>
      </c>
      <c r="D40" s="1">
        <v>1.137866</v>
      </c>
      <c r="E40">
        <f t="shared" si="0"/>
        <v>4.0701931833136369E-2</v>
      </c>
    </row>
    <row r="41" spans="1:5">
      <c r="A41" s="1">
        <v>5.0124120000000003</v>
      </c>
      <c r="B41" s="1">
        <v>-0.51297999999999999</v>
      </c>
      <c r="C41" s="1">
        <v>0.165937</v>
      </c>
      <c r="D41" s="1">
        <v>1.144082</v>
      </c>
      <c r="E41">
        <f t="shared" si="0"/>
        <v>4.093937210871075E-2</v>
      </c>
    </row>
    <row r="42" spans="1:5">
      <c r="A42" s="1">
        <v>6.5843069999999999</v>
      </c>
      <c r="B42" s="1">
        <v>-0.52285300000000001</v>
      </c>
      <c r="C42" s="1">
        <v>0.71906300000000001</v>
      </c>
      <c r="D42" s="1">
        <v>0.86007999999999996</v>
      </c>
      <c r="E42">
        <f t="shared" si="0"/>
        <v>5.3777980411623967E-2</v>
      </c>
    </row>
    <row r="43" spans="1:5">
      <c r="A43" s="1">
        <v>5.1020450000000004</v>
      </c>
      <c r="B43" s="1">
        <v>-0.52470600000000001</v>
      </c>
      <c r="C43" s="1">
        <v>0.49781199999999998</v>
      </c>
      <c r="D43" s="1">
        <v>1.000462</v>
      </c>
      <c r="E43">
        <f t="shared" si="0"/>
        <v>4.1671458525433892E-2</v>
      </c>
    </row>
    <row r="44" spans="1:5">
      <c r="A44" s="1">
        <v>5.0616000000000003</v>
      </c>
      <c r="B44" s="1">
        <v>-0.54386100000000004</v>
      </c>
      <c r="C44" s="1">
        <v>0.27656199999999997</v>
      </c>
      <c r="D44" s="1">
        <v>1.1445289999999999</v>
      </c>
      <c r="E44">
        <f t="shared" si="0"/>
        <v>4.1341119976859506E-2</v>
      </c>
    </row>
    <row r="45" spans="1:5">
      <c r="A45" s="1">
        <v>4.9466989999999997</v>
      </c>
      <c r="B45" s="1">
        <v>-0.58198700000000003</v>
      </c>
      <c r="C45" s="1">
        <v>0.38718799999999998</v>
      </c>
      <c r="D45" s="1">
        <v>1.137292</v>
      </c>
      <c r="E45">
        <f t="shared" si="0"/>
        <v>4.0402654664219009E-2</v>
      </c>
    </row>
    <row r="46" spans="1:5">
      <c r="A46" s="1">
        <v>5.0743499999999999</v>
      </c>
      <c r="B46" s="1">
        <v>-0.58740300000000001</v>
      </c>
      <c r="C46" s="1">
        <v>0.60843700000000001</v>
      </c>
      <c r="D46" s="1">
        <v>1.0002089999999999</v>
      </c>
      <c r="E46">
        <f t="shared" si="0"/>
        <v>4.1445256866322312E-2</v>
      </c>
    </row>
    <row r="47" spans="1:5">
      <c r="A47" s="1">
        <v>4.6224030000000003</v>
      </c>
      <c r="B47" s="1">
        <v>-0.64166100000000004</v>
      </c>
      <c r="C47" s="1">
        <v>0.49781199999999998</v>
      </c>
      <c r="D47" s="1">
        <v>1.1394519999999999</v>
      </c>
      <c r="E47">
        <f t="shared" si="0"/>
        <v>3.7753934922632237E-2</v>
      </c>
    </row>
    <row r="48" spans="1:5">
      <c r="A48" s="1">
        <v>4.426749</v>
      </c>
      <c r="B48" s="1">
        <v>-0.65585899999999997</v>
      </c>
      <c r="C48" s="1">
        <v>0.60843700000000001</v>
      </c>
      <c r="D48" s="1">
        <v>1.1381289999999999</v>
      </c>
      <c r="E48">
        <f t="shared" si="0"/>
        <v>3.6155911473929755E-2</v>
      </c>
    </row>
    <row r="49" spans="1:5">
      <c r="A49" s="1">
        <v>4.4850659999999998</v>
      </c>
      <c r="B49" s="1">
        <v>-0.65589600000000003</v>
      </c>
      <c r="C49" s="1">
        <v>5.5313000000000001E-2</v>
      </c>
      <c r="D49" s="1">
        <v>1.2766679999999999</v>
      </c>
      <c r="E49">
        <f t="shared" si="0"/>
        <v>3.6632221354933887E-2</v>
      </c>
    </row>
    <row r="50" spans="1:5">
      <c r="A50" s="1">
        <v>0.67041600000000001</v>
      </c>
      <c r="B50" s="1">
        <v>-0.70251699999999995</v>
      </c>
      <c r="C50" s="1">
        <v>0.165937</v>
      </c>
      <c r="D50" s="1">
        <v>1.275793</v>
      </c>
      <c r="E50">
        <f t="shared" si="0"/>
        <v>5.4756891675371904E-3</v>
      </c>
    </row>
    <row r="51" spans="1:5">
      <c r="A51" s="1">
        <v>1.5860730000000001</v>
      </c>
      <c r="B51" s="1">
        <v>-0.82792900000000003</v>
      </c>
      <c r="C51" s="1">
        <v>0.27656199999999997</v>
      </c>
      <c r="D51" s="1">
        <v>1.276559</v>
      </c>
      <c r="E51">
        <f t="shared" si="0"/>
        <v>1.2954408523995868E-2</v>
      </c>
    </row>
    <row r="52" spans="1:5">
      <c r="A52" s="1">
        <v>1.984488</v>
      </c>
      <c r="B52" s="1">
        <v>-0.89451099999999995</v>
      </c>
      <c r="C52" s="1">
        <v>0.38718799999999998</v>
      </c>
      <c r="D52" s="1">
        <v>1.275954</v>
      </c>
      <c r="E52">
        <f t="shared" si="0"/>
        <v>1.6208502548727275E-2</v>
      </c>
    </row>
    <row r="53" spans="1:5">
      <c r="A53" s="1">
        <v>2.2129850000000002</v>
      </c>
      <c r="B53" s="1">
        <v>-1.001835</v>
      </c>
      <c r="C53" s="1">
        <v>0.49781199999999998</v>
      </c>
      <c r="D53" s="1">
        <v>1.275577</v>
      </c>
      <c r="E53">
        <f t="shared" si="0"/>
        <v>1.807477445708678E-2</v>
      </c>
    </row>
    <row r="54" spans="1:5">
      <c r="A54" s="1">
        <v>1.2319819999999999</v>
      </c>
      <c r="B54" s="1">
        <v>-1.6022400000000001</v>
      </c>
      <c r="C54" s="1">
        <v>0.60843700000000001</v>
      </c>
      <c r="D54" s="1">
        <v>1.2753209999999999</v>
      </c>
      <c r="E54">
        <f t="shared" si="0"/>
        <v>1.0062335165033057E-2</v>
      </c>
    </row>
    <row r="55" spans="1:5">
      <c r="A55" s="1">
        <v>0.41304600000000002</v>
      </c>
      <c r="B55" s="1">
        <v>-1.6980109999999999</v>
      </c>
      <c r="C55" s="1">
        <v>0.71906300000000001</v>
      </c>
      <c r="D55" s="1">
        <v>0.99752600000000002</v>
      </c>
      <c r="E55">
        <f t="shared" si="0"/>
        <v>3.3735941682396698E-3</v>
      </c>
    </row>
    <row r="56" spans="1:5">
      <c r="A56" s="1">
        <v>-1.128207</v>
      </c>
      <c r="B56" s="1">
        <v>-2.2966609999999998</v>
      </c>
      <c r="C56" s="1">
        <v>0.60843700000000001</v>
      </c>
      <c r="D56" s="1">
        <v>1.2752950000000001</v>
      </c>
      <c r="E56">
        <f t="shared" si="0"/>
        <v>-9.214742560797521E-3</v>
      </c>
    </row>
    <row r="57" spans="1:5">
      <c r="A57" s="1">
        <v>-13.538031</v>
      </c>
      <c r="B57" s="1">
        <v>-2.4443860000000002</v>
      </c>
      <c r="C57" s="1">
        <v>0.49781199999999998</v>
      </c>
      <c r="D57" s="1">
        <v>1.2763260000000001</v>
      </c>
      <c r="E57">
        <f t="shared" si="0"/>
        <v>-0.11057321080714463</v>
      </c>
    </row>
    <row r="58" spans="1:5">
      <c r="A58" s="1">
        <v>-16.859884000000001</v>
      </c>
      <c r="B58" s="1">
        <v>-2.5064340000000001</v>
      </c>
      <c r="C58" s="1">
        <v>0.38718799999999998</v>
      </c>
      <c r="D58" s="1">
        <v>1.2756780000000001</v>
      </c>
      <c r="E58">
        <f t="shared" si="0"/>
        <v>-0.13770477462461159</v>
      </c>
    </row>
    <row r="59" spans="1:5">
      <c r="A59" s="1">
        <v>-0.87195599999999995</v>
      </c>
      <c r="B59" s="1">
        <v>-2.5129760000000001</v>
      </c>
      <c r="C59" s="1">
        <v>0.71906300000000001</v>
      </c>
      <c r="D59" s="1">
        <v>0.99765000000000004</v>
      </c>
      <c r="E59">
        <f t="shared" si="0"/>
        <v>-7.1217871049752066E-3</v>
      </c>
    </row>
    <row r="60" spans="1:5">
      <c r="A60" s="1">
        <v>-19.237898999999999</v>
      </c>
      <c r="B60" s="1">
        <v>-2.5423779999999998</v>
      </c>
      <c r="C60" s="1">
        <v>0.27656199999999997</v>
      </c>
      <c r="D60" s="1">
        <v>1.2756179999999999</v>
      </c>
      <c r="E60">
        <f t="shared" si="0"/>
        <v>-0.15712744797330991</v>
      </c>
    </row>
    <row r="61" spans="1:5">
      <c r="A61" s="1">
        <v>-19.956344000000001</v>
      </c>
      <c r="B61" s="1">
        <v>-2.5606659999999999</v>
      </c>
      <c r="C61" s="1">
        <v>0.165937</v>
      </c>
      <c r="D61" s="1">
        <v>1.276367</v>
      </c>
      <c r="E61">
        <f t="shared" si="0"/>
        <v>-0.16299541876155374</v>
      </c>
    </row>
    <row r="62" spans="1:5">
      <c r="A62" s="1">
        <v>-20.832618</v>
      </c>
      <c r="B62" s="1">
        <v>-2.5741999999999998</v>
      </c>
      <c r="C62" s="1">
        <v>5.5313000000000001E-2</v>
      </c>
      <c r="D62" s="1">
        <v>1.2752920000000001</v>
      </c>
      <c r="E62">
        <f t="shared" si="0"/>
        <v>-0.17015247355976035</v>
      </c>
    </row>
    <row r="63" spans="1:5">
      <c r="A63" s="1">
        <v>-13.675967999999999</v>
      </c>
      <c r="B63" s="1">
        <v>-2.780681</v>
      </c>
      <c r="C63" s="1">
        <v>0.60843700000000001</v>
      </c>
      <c r="D63" s="1">
        <v>1.136582</v>
      </c>
      <c r="E63">
        <f t="shared" si="0"/>
        <v>-0.1116998249343471</v>
      </c>
    </row>
    <row r="64" spans="1:5">
      <c r="A64" s="1">
        <v>-13.905889</v>
      </c>
      <c r="B64" s="1">
        <v>-2.8244530000000001</v>
      </c>
      <c r="C64" s="1">
        <v>0.49781199999999998</v>
      </c>
      <c r="D64" s="1">
        <v>1.1391819999999999</v>
      </c>
      <c r="E64">
        <f t="shared" si="0"/>
        <v>-0.11357772750392976</v>
      </c>
    </row>
    <row r="65" spans="1:5">
      <c r="A65" s="1">
        <v>-12.178387000000001</v>
      </c>
      <c r="B65" s="1">
        <v>-2.8516979999999998</v>
      </c>
      <c r="C65" s="1">
        <v>0.38718799999999998</v>
      </c>
      <c r="D65" s="1">
        <v>1.1407989999999999</v>
      </c>
      <c r="E65">
        <f t="shared" si="0"/>
        <v>-9.9468183596417362E-2</v>
      </c>
    </row>
    <row r="66" spans="1:5">
      <c r="A66" s="1">
        <v>-10.295878</v>
      </c>
      <c r="B66" s="1">
        <v>-2.8821629999999998</v>
      </c>
      <c r="C66" s="1">
        <v>0.27656199999999997</v>
      </c>
      <c r="D66" s="1">
        <v>1.136336</v>
      </c>
      <c r="E66">
        <f t="shared" si="0"/>
        <v>-8.4092604643809923E-2</v>
      </c>
    </row>
    <row r="67" spans="1:5">
      <c r="A67" s="1">
        <v>-9.9019250000000003</v>
      </c>
      <c r="B67" s="1">
        <v>-2.8830939999999998</v>
      </c>
      <c r="C67" s="1">
        <v>0.165937</v>
      </c>
      <c r="D67" s="1">
        <v>1.1425019999999999</v>
      </c>
      <c r="E67">
        <f t="shared" ref="E67:E109" si="1">A67*$E$1</f>
        <v>-8.0874954446590916E-2</v>
      </c>
    </row>
    <row r="68" spans="1:5">
      <c r="A68" s="1">
        <v>-9.2808200000000003</v>
      </c>
      <c r="B68" s="1">
        <v>-2.8977490000000001</v>
      </c>
      <c r="C68" s="1">
        <v>5.5313000000000001E-2</v>
      </c>
      <c r="D68" s="1">
        <v>1.13839</v>
      </c>
      <c r="E68">
        <f t="shared" si="1"/>
        <v>-7.5802017761900833E-2</v>
      </c>
    </row>
    <row r="69" spans="1:5">
      <c r="A69" s="1">
        <v>-6.2527030000000003</v>
      </c>
      <c r="B69" s="1">
        <v>-3.0656189999999999</v>
      </c>
      <c r="C69" s="1">
        <v>0.60843700000000001</v>
      </c>
      <c r="D69" s="1">
        <v>0.99848000000000003</v>
      </c>
      <c r="E69">
        <f t="shared" si="1"/>
        <v>-5.1069571855276864E-2</v>
      </c>
    </row>
    <row r="70" spans="1:5">
      <c r="A70" s="1">
        <v>0.466146</v>
      </c>
      <c r="B70" s="1">
        <v>-3.100034</v>
      </c>
      <c r="C70" s="1">
        <v>0.49781199999999998</v>
      </c>
      <c r="D70" s="1">
        <v>0.99790199999999996</v>
      </c>
      <c r="E70">
        <f t="shared" si="1"/>
        <v>3.8072936843553721E-3</v>
      </c>
    </row>
    <row r="71" spans="1:5">
      <c r="A71" s="1">
        <v>3.8217379999999999</v>
      </c>
      <c r="B71" s="1">
        <v>-3.1178180000000002</v>
      </c>
      <c r="C71" s="1">
        <v>0.38718799999999998</v>
      </c>
      <c r="D71" s="1">
        <v>1.0007170000000001</v>
      </c>
      <c r="E71">
        <f t="shared" si="1"/>
        <v>3.1214424130338841E-2</v>
      </c>
    </row>
    <row r="72" spans="1:5">
      <c r="A72" s="1">
        <v>6.2297000000000002</v>
      </c>
      <c r="B72" s="1">
        <v>-3.1339109999999999</v>
      </c>
      <c r="C72" s="1">
        <v>0.27656199999999997</v>
      </c>
      <c r="D72" s="1">
        <v>1.001018</v>
      </c>
      <c r="E72">
        <f t="shared" si="1"/>
        <v>5.0881692571487606E-2</v>
      </c>
    </row>
    <row r="73" spans="1:5">
      <c r="A73" s="1">
        <v>8.0223289999999992</v>
      </c>
      <c r="B73" s="1">
        <v>-3.1472349999999998</v>
      </c>
      <c r="C73" s="1">
        <v>0.165937</v>
      </c>
      <c r="D73" s="1">
        <v>0.99961800000000001</v>
      </c>
      <c r="E73">
        <f t="shared" si="1"/>
        <v>6.5523167710376029E-2</v>
      </c>
    </row>
    <row r="74" spans="1:5">
      <c r="A74" s="1">
        <v>8.3792770000000001</v>
      </c>
      <c r="B74" s="1">
        <v>-3.1503890000000001</v>
      </c>
      <c r="C74" s="1">
        <v>5.5313000000000001E-2</v>
      </c>
      <c r="D74" s="1">
        <v>1.000685</v>
      </c>
      <c r="E74">
        <f t="shared" si="1"/>
        <v>6.8438575900177684E-2</v>
      </c>
    </row>
    <row r="75" spans="1:5">
      <c r="A75" s="1">
        <v>11.265706</v>
      </c>
      <c r="B75" s="1">
        <v>-3.3166229999999999</v>
      </c>
      <c r="C75" s="1">
        <v>0.49781199999999998</v>
      </c>
      <c r="D75" s="1">
        <v>0.85875199999999996</v>
      </c>
      <c r="E75">
        <f t="shared" si="1"/>
        <v>9.201377101509918E-2</v>
      </c>
    </row>
    <row r="76" spans="1:5">
      <c r="A76" s="1">
        <v>-8.4966179999999998</v>
      </c>
      <c r="B76" s="1">
        <v>-3.3224900000000002</v>
      </c>
      <c r="C76" s="1">
        <v>0.71906300000000001</v>
      </c>
      <c r="D76" s="1">
        <v>0.85917600000000005</v>
      </c>
      <c r="E76">
        <f t="shared" si="1"/>
        <v>-6.939697015480166E-2</v>
      </c>
    </row>
    <row r="77" spans="1:5">
      <c r="A77" s="1">
        <v>14.18821</v>
      </c>
      <c r="B77" s="1">
        <v>-3.3407469999999999</v>
      </c>
      <c r="C77" s="1">
        <v>0.38718799999999998</v>
      </c>
      <c r="D77" s="1">
        <v>0.85888299999999995</v>
      </c>
      <c r="E77">
        <f t="shared" si="1"/>
        <v>0.11588361227020662</v>
      </c>
    </row>
    <row r="78" spans="1:5">
      <c r="A78" s="1">
        <v>15.909435999999999</v>
      </c>
      <c r="B78" s="1">
        <v>-3.3596810000000001</v>
      </c>
      <c r="C78" s="1">
        <v>0.27656199999999997</v>
      </c>
      <c r="D78" s="1">
        <v>0.85855899999999996</v>
      </c>
      <c r="E78">
        <f t="shared" si="1"/>
        <v>0.12994189632530578</v>
      </c>
    </row>
    <row r="79" spans="1:5">
      <c r="A79" s="1">
        <v>17.270358999999999</v>
      </c>
      <c r="B79" s="1">
        <v>-3.3720560000000002</v>
      </c>
      <c r="C79" s="1">
        <v>0.165937</v>
      </c>
      <c r="D79" s="1">
        <v>0.85862899999999998</v>
      </c>
      <c r="E79">
        <f t="shared" si="1"/>
        <v>0.14105736989537604</v>
      </c>
    </row>
    <row r="80" spans="1:5">
      <c r="A80" s="1">
        <v>21.083227999999998</v>
      </c>
      <c r="B80" s="1">
        <v>-3.3749579999999999</v>
      </c>
      <c r="C80" s="1">
        <v>5.5313000000000001E-2</v>
      </c>
      <c r="D80" s="1">
        <v>0.86083799999999999</v>
      </c>
      <c r="E80">
        <f t="shared" si="1"/>
        <v>0.17219935558864463</v>
      </c>
    </row>
    <row r="81" spans="1:5">
      <c r="A81" s="1">
        <v>2.1915969999999998</v>
      </c>
      <c r="B81" s="1">
        <v>-3.4403220000000001</v>
      </c>
      <c r="C81" s="1">
        <v>0.60843700000000001</v>
      </c>
      <c r="D81" s="1">
        <v>0.85857000000000006</v>
      </c>
      <c r="E81">
        <f t="shared" si="1"/>
        <v>1.790008584596281E-2</v>
      </c>
    </row>
    <row r="82" spans="1:5">
      <c r="A82" s="1">
        <v>-11.403789</v>
      </c>
      <c r="B82" s="1">
        <v>-3.8182369999999999</v>
      </c>
      <c r="C82" s="1">
        <v>0.71906300000000001</v>
      </c>
      <c r="D82" s="1">
        <v>0.72070100000000004</v>
      </c>
      <c r="E82">
        <f t="shared" si="1"/>
        <v>-9.314157761178099E-2</v>
      </c>
    </row>
    <row r="83" spans="1:5">
      <c r="A83" s="1">
        <v>-12.526505</v>
      </c>
      <c r="B83" s="1">
        <v>-3.9127589999999999</v>
      </c>
      <c r="C83" s="1">
        <v>0.49781199999999998</v>
      </c>
      <c r="D83" s="1">
        <v>0.72112399999999999</v>
      </c>
      <c r="E83">
        <f t="shared" si="1"/>
        <v>-0.10231147188551654</v>
      </c>
    </row>
    <row r="84" spans="1:5">
      <c r="A84" s="1">
        <v>-15.932262</v>
      </c>
      <c r="B84" s="1">
        <v>-3.9730189999999999</v>
      </c>
      <c r="C84" s="1">
        <v>0.60843700000000001</v>
      </c>
      <c r="D84" s="1">
        <v>0.72328300000000001</v>
      </c>
      <c r="E84">
        <f t="shared" si="1"/>
        <v>-0.13012832994404133</v>
      </c>
    </row>
    <row r="85" spans="1:5">
      <c r="A85" s="1">
        <v>-6.7372199999999998</v>
      </c>
      <c r="B85" s="1">
        <v>-3.9762870000000001</v>
      </c>
      <c r="C85" s="1">
        <v>0.38718799999999998</v>
      </c>
      <c r="D85" s="1">
        <v>0.72106099999999995</v>
      </c>
      <c r="E85">
        <f t="shared" si="1"/>
        <v>-5.5026912504049584E-2</v>
      </c>
    </row>
    <row r="86" spans="1:5">
      <c r="A86" s="1">
        <v>-19.756789999999999</v>
      </c>
      <c r="B86" s="1">
        <v>-3.9861409999999999</v>
      </c>
      <c r="C86" s="1">
        <v>0.71906300000000001</v>
      </c>
      <c r="D86" s="1">
        <v>0.58198700000000003</v>
      </c>
      <c r="E86">
        <f t="shared" si="1"/>
        <v>-0.16136554167607436</v>
      </c>
    </row>
    <row r="87" spans="1:5">
      <c r="A87" s="1">
        <v>-4.9222140000000003</v>
      </c>
      <c r="B87" s="1">
        <v>-4.0243120000000001</v>
      </c>
      <c r="C87" s="1">
        <v>0.27656199999999997</v>
      </c>
      <c r="D87" s="1">
        <v>0.71987699999999999</v>
      </c>
      <c r="E87">
        <f t="shared" si="1"/>
        <v>-4.0202670998454551E-2</v>
      </c>
    </row>
    <row r="88" spans="1:5">
      <c r="A88" s="1">
        <v>-4.5413199999999998</v>
      </c>
      <c r="B88" s="1">
        <v>-4.0396700000000001</v>
      </c>
      <c r="C88" s="1">
        <v>0.165937</v>
      </c>
      <c r="D88" s="1">
        <v>0.723522</v>
      </c>
      <c r="E88">
        <f t="shared" si="1"/>
        <v>-3.7091681478842974E-2</v>
      </c>
    </row>
    <row r="89" spans="1:5">
      <c r="A89" s="1">
        <v>-4.5307820000000003</v>
      </c>
      <c r="B89" s="1">
        <v>-4.0550800000000002</v>
      </c>
      <c r="C89" s="1">
        <v>5.5313000000000001E-2</v>
      </c>
      <c r="D89" s="1">
        <v>0.72236900000000004</v>
      </c>
      <c r="E89">
        <f t="shared" si="1"/>
        <v>-3.7005611318752067E-2</v>
      </c>
    </row>
    <row r="90" spans="1:5">
      <c r="A90" s="1">
        <v>3.1150540000000002</v>
      </c>
      <c r="B90" s="1">
        <v>-4.0945960000000001</v>
      </c>
      <c r="C90" s="1">
        <v>0.60843700000000001</v>
      </c>
      <c r="D90" s="1">
        <v>0.58335199999999998</v>
      </c>
      <c r="E90">
        <f t="shared" si="1"/>
        <v>2.5442512475975211E-2</v>
      </c>
    </row>
    <row r="91" spans="1:5">
      <c r="A91" s="1">
        <v>-5.1511319999999996</v>
      </c>
      <c r="B91" s="1">
        <v>-4.154083</v>
      </c>
      <c r="C91" s="1">
        <v>0.71906300000000001</v>
      </c>
      <c r="D91" s="1">
        <v>0.44275599999999998</v>
      </c>
      <c r="E91">
        <f t="shared" si="1"/>
        <v>-4.2072381466066115E-2</v>
      </c>
    </row>
    <row r="92" spans="1:5">
      <c r="A92" s="1">
        <v>13.224572</v>
      </c>
      <c r="B92" s="1">
        <v>-4.1722289999999997</v>
      </c>
      <c r="C92" s="1">
        <v>0.49781199999999998</v>
      </c>
      <c r="D92" s="1">
        <v>0.58197100000000002</v>
      </c>
      <c r="E92">
        <f t="shared" si="1"/>
        <v>0.10801300333780166</v>
      </c>
    </row>
    <row r="93" spans="1:5">
      <c r="A93" s="1">
        <v>-11.350272</v>
      </c>
      <c r="B93" s="1">
        <v>-4.1774180000000003</v>
      </c>
      <c r="C93" s="1">
        <v>0.71906300000000001</v>
      </c>
      <c r="D93" s="1">
        <v>0.306865</v>
      </c>
      <c r="E93">
        <f t="shared" si="1"/>
        <v>-9.2704472206809926E-2</v>
      </c>
    </row>
    <row r="94" spans="1:5">
      <c r="A94" s="1">
        <v>2.0351910000000002</v>
      </c>
      <c r="B94" s="1">
        <v>-4.2140769999999996</v>
      </c>
      <c r="C94" s="1">
        <v>0.38718799999999998</v>
      </c>
      <c r="D94" s="1">
        <v>0.58279899999999996</v>
      </c>
      <c r="E94">
        <f t="shared" si="1"/>
        <v>1.662262432962397E-2</v>
      </c>
    </row>
    <row r="95" spans="1:5">
      <c r="A95" s="1">
        <v>17.950375000000001</v>
      </c>
      <c r="B95" s="1">
        <v>-4.2407190000000003</v>
      </c>
      <c r="C95" s="1">
        <v>0.60843700000000001</v>
      </c>
      <c r="D95" s="1">
        <v>0.444826</v>
      </c>
      <c r="E95">
        <f t="shared" si="1"/>
        <v>0.14661146801497935</v>
      </c>
    </row>
    <row r="96" spans="1:5">
      <c r="A96" s="1">
        <v>-0.72955899999999996</v>
      </c>
      <c r="B96" s="1">
        <v>-4.261628</v>
      </c>
      <c r="C96" s="1">
        <v>0.27656199999999997</v>
      </c>
      <c r="D96" s="1">
        <v>0.58467100000000005</v>
      </c>
      <c r="E96">
        <f t="shared" si="1"/>
        <v>-5.9587454854586773E-3</v>
      </c>
    </row>
    <row r="97" spans="1:5">
      <c r="A97" s="1">
        <v>31.492293</v>
      </c>
      <c r="B97" s="1">
        <v>-4.2731380000000003</v>
      </c>
      <c r="C97" s="1">
        <v>0.60843700000000001</v>
      </c>
      <c r="D97" s="1">
        <v>0.30801800000000001</v>
      </c>
      <c r="E97">
        <f t="shared" si="1"/>
        <v>0.2572164262801116</v>
      </c>
    </row>
    <row r="98" spans="1:5">
      <c r="A98" s="1">
        <v>3.4419719999999998</v>
      </c>
      <c r="B98" s="1">
        <v>-4.2930910000000004</v>
      </c>
      <c r="C98" s="1">
        <v>0.165937</v>
      </c>
      <c r="D98" s="1">
        <v>0.58144799999999996</v>
      </c>
      <c r="E98">
        <f t="shared" si="1"/>
        <v>2.8112647662595042E-2</v>
      </c>
    </row>
    <row r="99" spans="1:5">
      <c r="A99" s="1">
        <v>25.303004999999999</v>
      </c>
      <c r="B99" s="1">
        <v>-4.3046939999999996</v>
      </c>
      <c r="C99" s="1">
        <v>0.49781199999999998</v>
      </c>
      <c r="D99" s="1">
        <v>0.44257099999999999</v>
      </c>
      <c r="E99">
        <f t="shared" si="1"/>
        <v>0.20666480272642562</v>
      </c>
    </row>
    <row r="100" spans="1:5">
      <c r="A100" s="1">
        <v>0.83107900000000001</v>
      </c>
      <c r="B100" s="1">
        <v>-4.3055649999999996</v>
      </c>
      <c r="C100" s="1">
        <v>5.5313000000000001E-2</v>
      </c>
      <c r="D100" s="1">
        <v>0.58165</v>
      </c>
      <c r="E100">
        <f t="shared" si="1"/>
        <v>6.7879201535578516E-3</v>
      </c>
    </row>
    <row r="101" spans="1:5">
      <c r="A101" s="1">
        <v>32.377868999999997</v>
      </c>
      <c r="B101" s="1">
        <v>-4.3429929999999999</v>
      </c>
      <c r="C101" s="1">
        <v>0.38718799999999998</v>
      </c>
      <c r="D101" s="1">
        <v>0.44901600000000003</v>
      </c>
      <c r="E101">
        <f t="shared" si="1"/>
        <v>0.26444945608583059</v>
      </c>
    </row>
    <row r="102" spans="1:5">
      <c r="A102" s="1">
        <v>54.459932000000002</v>
      </c>
      <c r="B102" s="1">
        <v>-4.3462399999999999</v>
      </c>
      <c r="C102" s="1">
        <v>0.49781199999999998</v>
      </c>
      <c r="D102" s="1">
        <v>0.30675000000000002</v>
      </c>
      <c r="E102">
        <f t="shared" si="1"/>
        <v>0.44480689559499176</v>
      </c>
    </row>
    <row r="103" spans="1:5">
      <c r="A103" s="1">
        <v>42.475212999999997</v>
      </c>
      <c r="B103" s="1">
        <v>-4.3762939999999997</v>
      </c>
      <c r="C103" s="1">
        <v>0.27656199999999997</v>
      </c>
      <c r="D103" s="1">
        <v>0.44341399999999997</v>
      </c>
      <c r="E103">
        <f t="shared" si="1"/>
        <v>0.34692051459531814</v>
      </c>
    </row>
    <row r="104" spans="1:5">
      <c r="A104" s="1">
        <v>89.235887000000005</v>
      </c>
      <c r="B104" s="1">
        <v>-4.3829739999999999</v>
      </c>
      <c r="C104" s="1">
        <v>0.38718799999999998</v>
      </c>
      <c r="D104" s="1">
        <v>0.31154399999999999</v>
      </c>
      <c r="E104">
        <f t="shared" si="1"/>
        <v>0.72884295691253309</v>
      </c>
    </row>
    <row r="105" spans="1:5">
      <c r="A105" s="1">
        <v>51.735954</v>
      </c>
      <c r="B105" s="1">
        <v>-4.394641</v>
      </c>
      <c r="C105" s="1">
        <v>0.165937</v>
      </c>
      <c r="D105" s="1">
        <v>0.44264199999999998</v>
      </c>
      <c r="E105">
        <f t="shared" si="1"/>
        <v>0.42255853513341324</v>
      </c>
    </row>
    <row r="106" spans="1:5">
      <c r="A106" s="1">
        <v>56.237991999999998</v>
      </c>
      <c r="B106" s="1">
        <v>-4.4031640000000003</v>
      </c>
      <c r="C106" s="1">
        <v>5.5313000000000001E-2</v>
      </c>
      <c r="D106" s="1">
        <v>0.44272299999999998</v>
      </c>
      <c r="E106">
        <f t="shared" si="1"/>
        <v>0.45932937698152065</v>
      </c>
    </row>
    <row r="107" spans="1:5">
      <c r="A107" s="1">
        <v>99.708954000000006</v>
      </c>
      <c r="B107" s="1">
        <v>-4.4112859999999996</v>
      </c>
      <c r="C107" s="1">
        <v>0.27656199999999997</v>
      </c>
      <c r="D107" s="1">
        <v>0.31107699999999999</v>
      </c>
      <c r="E107">
        <f t="shared" si="1"/>
        <v>0.8143827702863059</v>
      </c>
    </row>
    <row r="108" spans="1:5">
      <c r="A108" s="1">
        <v>106.982027</v>
      </c>
      <c r="B108" s="1">
        <v>-4.4295730000000004</v>
      </c>
      <c r="C108" s="1">
        <v>0.165937</v>
      </c>
      <c r="D108" s="1">
        <v>0.31101499999999999</v>
      </c>
      <c r="E108">
        <f t="shared" si="1"/>
        <v>0.87378631531030171</v>
      </c>
    </row>
    <row r="109" spans="1:5">
      <c r="A109" s="1">
        <v>110.932571</v>
      </c>
      <c r="B109" s="1">
        <v>-4.4384509999999997</v>
      </c>
      <c r="C109" s="1">
        <v>5.5313000000000001E-2</v>
      </c>
      <c r="D109" s="1">
        <v>0.30927700000000002</v>
      </c>
      <c r="E109">
        <f t="shared" si="1"/>
        <v>0.90605277521978922</v>
      </c>
    </row>
  </sheetData>
  <sortState ref="A2:D113">
    <sortCondition descending="1"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2018-11-23T15:25:20Z</dcterms:modified>
</cp:coreProperties>
</file>