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T\n\10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<sst xmlns="http://schemas.openxmlformats.org/spreadsheetml/2006/main" count="4" uniqueCount="4">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</sst>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workbookViewId="0">
      <selection activeCell="G8" sqref="G8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65.978105999999997</v>
      </c>
      <c r="B2" s="1">
        <v>3.3364389999999999</v>
      </c>
      <c r="C2" s="1">
        <v>4.4249999999999998E-2</v>
      </c>
      <c r="D2" s="1">
        <v>0.29615799999999998</v>
      </c>
      <c r="E2">
        <f>A2*$E$1</f>
        <v>0.53888272403823967</v>
      </c>
      <c r="F2">
        <f>SUM(E2:E171)</f>
        <v>13.540225866628996</v>
      </c>
    </row>
    <row r="3" spans="1:6">
      <c r="A3" s="1">
        <v>64.244303000000002</v>
      </c>
      <c r="B3" s="1">
        <v>3.342095</v>
      </c>
      <c r="C3" s="1">
        <v>0.13275000000000001</v>
      </c>
      <c r="D3" s="1">
        <v>0.296151</v>
      </c>
      <c r="E3">
        <f t="shared" ref="E3:E66" si="0">A3*$E$1</f>
        <v>0.52472171608833473</v>
      </c>
    </row>
    <row r="4" spans="1:6">
      <c r="A4" s="1">
        <v>33.810284000000003</v>
      </c>
      <c r="B4" s="1">
        <v>3.3426040000000001</v>
      </c>
      <c r="C4" s="1">
        <v>4.4249999999999998E-2</v>
      </c>
      <c r="D4" s="1">
        <v>0.40096199999999999</v>
      </c>
      <c r="E4">
        <f t="shared" si="0"/>
        <v>0.27614884765601655</v>
      </c>
    </row>
    <row r="5" spans="1:6">
      <c r="A5" s="1">
        <v>35.446714</v>
      </c>
      <c r="B5" s="1">
        <v>3.3489260000000001</v>
      </c>
      <c r="C5" s="1">
        <v>0.13275000000000001</v>
      </c>
      <c r="D5" s="1">
        <v>0.40197300000000002</v>
      </c>
      <c r="E5">
        <f t="shared" si="0"/>
        <v>0.28951455197159504</v>
      </c>
    </row>
    <row r="6" spans="1:6">
      <c r="A6" s="1">
        <v>62.322156</v>
      </c>
      <c r="B6" s="1">
        <v>3.3536160000000002</v>
      </c>
      <c r="C6" s="1">
        <v>0.22125</v>
      </c>
      <c r="D6" s="1">
        <v>0.29761900000000002</v>
      </c>
      <c r="E6">
        <f t="shared" si="0"/>
        <v>0.50902238983968595</v>
      </c>
    </row>
    <row r="7" spans="1:6">
      <c r="A7" s="1">
        <v>37.656356000000002</v>
      </c>
      <c r="B7" s="1">
        <v>3.3602820000000002</v>
      </c>
      <c r="C7" s="1">
        <v>0.22125</v>
      </c>
      <c r="D7" s="1">
        <v>0.40190799999999999</v>
      </c>
      <c r="E7">
        <f t="shared" si="0"/>
        <v>0.30756202214464468</v>
      </c>
    </row>
    <row r="8" spans="1:6">
      <c r="A8" s="1">
        <v>60.969051</v>
      </c>
      <c r="B8" s="1">
        <v>3.3715470000000001</v>
      </c>
      <c r="C8" s="1">
        <v>0.30975000000000003</v>
      </c>
      <c r="D8" s="1">
        <v>0.29623100000000002</v>
      </c>
      <c r="E8">
        <f t="shared" si="0"/>
        <v>0.49797077055995459</v>
      </c>
    </row>
    <row r="9" spans="1:6">
      <c r="A9" s="1">
        <v>41.199151999999998</v>
      </c>
      <c r="B9" s="1">
        <v>3.3769819999999999</v>
      </c>
      <c r="C9" s="1">
        <v>0.30975000000000003</v>
      </c>
      <c r="D9" s="1">
        <v>0.401312</v>
      </c>
      <c r="E9">
        <f t="shared" si="0"/>
        <v>0.33649815982631404</v>
      </c>
    </row>
    <row r="10" spans="1:6">
      <c r="A10" s="1">
        <v>60.369639999999997</v>
      </c>
      <c r="B10" s="1">
        <v>3.3958590000000002</v>
      </c>
      <c r="C10" s="1">
        <v>0.39824999999999999</v>
      </c>
      <c r="D10" s="1">
        <v>0.297209</v>
      </c>
      <c r="E10">
        <f t="shared" si="0"/>
        <v>0.49307502177173551</v>
      </c>
    </row>
    <row r="11" spans="1:6">
      <c r="A11" s="1">
        <v>45.761234000000002</v>
      </c>
      <c r="B11" s="1">
        <v>3.4033690000000001</v>
      </c>
      <c r="C11" s="1">
        <v>0.39824999999999999</v>
      </c>
      <c r="D11" s="1">
        <v>0.40298099999999998</v>
      </c>
      <c r="E11">
        <f t="shared" si="0"/>
        <v>0.3737594169991984</v>
      </c>
    </row>
    <row r="12" spans="1:6">
      <c r="A12" s="1">
        <v>24.045449000000001</v>
      </c>
      <c r="B12" s="1">
        <v>3.4177810000000002</v>
      </c>
      <c r="C12" s="1">
        <v>4.4249999999999998E-2</v>
      </c>
      <c r="D12" s="1">
        <v>0.51422299999999999</v>
      </c>
      <c r="E12">
        <f t="shared" si="0"/>
        <v>0.19639358938012813</v>
      </c>
    </row>
    <row r="13" spans="1:6">
      <c r="A13" s="1">
        <v>52.539293999999998</v>
      </c>
      <c r="B13" s="1">
        <v>3.421875</v>
      </c>
      <c r="C13" s="1">
        <v>0.48675000000000002</v>
      </c>
      <c r="D13" s="1">
        <v>0.29166500000000001</v>
      </c>
      <c r="E13">
        <f t="shared" si="0"/>
        <v>0.42911989425349589</v>
      </c>
    </row>
    <row r="14" spans="1:6">
      <c r="A14" s="1">
        <v>25.323653</v>
      </c>
      <c r="B14" s="1">
        <v>3.4255300000000002</v>
      </c>
      <c r="C14" s="1">
        <v>0.13275000000000001</v>
      </c>
      <c r="D14" s="1">
        <v>0.51423399999999997</v>
      </c>
      <c r="E14">
        <f t="shared" si="0"/>
        <v>0.20683344731416117</v>
      </c>
    </row>
    <row r="15" spans="1:6">
      <c r="A15" s="1">
        <v>27.278382000000001</v>
      </c>
      <c r="B15" s="1">
        <v>3.43927</v>
      </c>
      <c r="C15" s="1">
        <v>0.22125</v>
      </c>
      <c r="D15" s="1">
        <v>0.51225600000000004</v>
      </c>
      <c r="E15">
        <f t="shared" si="0"/>
        <v>0.22279889027908265</v>
      </c>
    </row>
    <row r="16" spans="1:6">
      <c r="A16" s="1">
        <v>48.291679999999999</v>
      </c>
      <c r="B16" s="1">
        <v>3.4413740000000002</v>
      </c>
      <c r="C16" s="1">
        <v>0.48675000000000002</v>
      </c>
      <c r="D16" s="1">
        <v>0.40463100000000002</v>
      </c>
      <c r="E16">
        <f t="shared" si="0"/>
        <v>0.39442708565752066</v>
      </c>
    </row>
    <row r="17" spans="1:5">
      <c r="A17" s="1">
        <v>27.360582000000001</v>
      </c>
      <c r="B17" s="1">
        <v>3.4669979999999998</v>
      </c>
      <c r="C17" s="1">
        <v>0.30975000000000003</v>
      </c>
      <c r="D17" s="1">
        <v>0.51334299999999999</v>
      </c>
      <c r="E17">
        <f t="shared" si="0"/>
        <v>0.22347026693114877</v>
      </c>
    </row>
    <row r="18" spans="1:5">
      <c r="A18" s="1">
        <v>47.568927000000002</v>
      </c>
      <c r="B18" s="1">
        <v>3.4771779999999999</v>
      </c>
      <c r="C18" s="1">
        <v>0.57525000000000004</v>
      </c>
      <c r="D18" s="1">
        <v>0.29321999999999998</v>
      </c>
      <c r="E18">
        <f t="shared" si="0"/>
        <v>0.38852392885203724</v>
      </c>
    </row>
    <row r="19" spans="1:5">
      <c r="A19" s="1">
        <v>53.100244000000004</v>
      </c>
      <c r="B19" s="1">
        <v>3.4910860000000001</v>
      </c>
      <c r="C19" s="1">
        <v>0.57525000000000004</v>
      </c>
      <c r="D19" s="1">
        <v>0.40246199999999999</v>
      </c>
      <c r="E19">
        <f t="shared" si="0"/>
        <v>0.4337015090099009</v>
      </c>
    </row>
    <row r="20" spans="1:5">
      <c r="A20" s="1">
        <v>22.343781</v>
      </c>
      <c r="B20" s="1">
        <v>3.4979269999999998</v>
      </c>
      <c r="C20" s="1">
        <v>0.39824999999999999</v>
      </c>
      <c r="D20" s="1">
        <v>0.51229400000000003</v>
      </c>
      <c r="E20">
        <f t="shared" si="0"/>
        <v>0.18249504722966531</v>
      </c>
    </row>
    <row r="21" spans="1:5">
      <c r="A21" s="1">
        <v>-2.2600449999999999</v>
      </c>
      <c r="B21" s="1">
        <v>3.515082</v>
      </c>
      <c r="C21" s="1">
        <v>4.4249999999999998E-2</v>
      </c>
      <c r="D21" s="1">
        <v>0.62343499999999996</v>
      </c>
      <c r="E21">
        <f t="shared" si="0"/>
        <v>-1.8459141674194216E-2</v>
      </c>
    </row>
    <row r="22" spans="1:5">
      <c r="A22" s="1">
        <v>-4.4742290000000002</v>
      </c>
      <c r="B22" s="1">
        <v>3.5226350000000002</v>
      </c>
      <c r="C22" s="1">
        <v>0.13275000000000001</v>
      </c>
      <c r="D22" s="1">
        <v>0.623394</v>
      </c>
      <c r="E22">
        <f t="shared" si="0"/>
        <v>-3.6543709082690085E-2</v>
      </c>
    </row>
    <row r="23" spans="1:5">
      <c r="A23" s="1">
        <v>21.734182000000001</v>
      </c>
      <c r="B23" s="1">
        <v>3.5350169999999999</v>
      </c>
      <c r="C23" s="1">
        <v>0.48675000000000002</v>
      </c>
      <c r="D23" s="1">
        <v>0.51246100000000006</v>
      </c>
      <c r="E23">
        <f t="shared" si="0"/>
        <v>0.17751608694106613</v>
      </c>
    </row>
    <row r="24" spans="1:5">
      <c r="A24" s="1">
        <v>-3.9629279999999998</v>
      </c>
      <c r="B24" s="1">
        <v>3.5379779999999998</v>
      </c>
      <c r="C24" s="1">
        <v>0.22125</v>
      </c>
      <c r="D24" s="1">
        <v>0.62356400000000001</v>
      </c>
      <c r="E24">
        <f t="shared" si="0"/>
        <v>-3.2367607457652894E-2</v>
      </c>
    </row>
    <row r="25" spans="1:5">
      <c r="A25" s="1">
        <v>40.164994</v>
      </c>
      <c r="B25" s="1">
        <v>3.539568</v>
      </c>
      <c r="C25" s="1">
        <v>0.66374999999999995</v>
      </c>
      <c r="D25" s="1">
        <v>0.290161</v>
      </c>
      <c r="E25">
        <f t="shared" si="0"/>
        <v>0.32805157180019012</v>
      </c>
    </row>
    <row r="26" spans="1:5">
      <c r="A26" s="1">
        <v>39.097707</v>
      </c>
      <c r="B26" s="1">
        <v>3.5586380000000002</v>
      </c>
      <c r="C26" s="1">
        <v>0.66374999999999995</v>
      </c>
      <c r="D26" s="1">
        <v>0.410827</v>
      </c>
      <c r="E26">
        <f t="shared" si="0"/>
        <v>0.31933439938104546</v>
      </c>
    </row>
    <row r="27" spans="1:5">
      <c r="A27" s="1">
        <v>-1.7639290000000001</v>
      </c>
      <c r="B27" s="1">
        <v>3.5711309999999998</v>
      </c>
      <c r="C27" s="1">
        <v>0.30975000000000003</v>
      </c>
      <c r="D27" s="1">
        <v>0.62303399999999998</v>
      </c>
      <c r="E27">
        <f t="shared" si="0"/>
        <v>-1.4407065042607439E-2</v>
      </c>
    </row>
    <row r="28" spans="1:5">
      <c r="A28" s="1">
        <v>20.385755</v>
      </c>
      <c r="B28" s="1">
        <v>3.5811570000000001</v>
      </c>
      <c r="C28" s="1">
        <v>0.57525000000000004</v>
      </c>
      <c r="D28" s="1">
        <v>0.51183699999999999</v>
      </c>
      <c r="E28">
        <f t="shared" si="0"/>
        <v>0.16650267569026861</v>
      </c>
    </row>
    <row r="29" spans="1:5">
      <c r="A29" s="1">
        <v>-2.134506</v>
      </c>
      <c r="B29" s="1">
        <v>3.6168300000000002</v>
      </c>
      <c r="C29" s="1">
        <v>0.39824999999999999</v>
      </c>
      <c r="D29" s="1">
        <v>0.62379399999999996</v>
      </c>
      <c r="E29">
        <f t="shared" si="0"/>
        <v>-1.7433789441545455E-2</v>
      </c>
    </row>
    <row r="30" spans="1:5">
      <c r="A30" s="1">
        <v>3.9044029999999998</v>
      </c>
      <c r="B30" s="1">
        <v>3.6360769999999998</v>
      </c>
      <c r="C30" s="1">
        <v>0.75224999999999997</v>
      </c>
      <c r="D30" s="1">
        <v>0.29287000000000002</v>
      </c>
      <c r="E30">
        <f t="shared" si="0"/>
        <v>3.1889598716020665E-2</v>
      </c>
    </row>
    <row r="31" spans="1:5">
      <c r="A31" s="1">
        <v>14.775487</v>
      </c>
      <c r="B31" s="1">
        <v>3.638576</v>
      </c>
      <c r="C31" s="1">
        <v>0.66374999999999995</v>
      </c>
      <c r="D31" s="1">
        <v>0.51160799999999995</v>
      </c>
      <c r="E31">
        <f t="shared" si="0"/>
        <v>0.12068025541005373</v>
      </c>
    </row>
    <row r="32" spans="1:5">
      <c r="A32" s="1">
        <v>2.930936</v>
      </c>
      <c r="B32" s="1">
        <v>3.639834</v>
      </c>
      <c r="C32" s="1">
        <v>0.48675000000000002</v>
      </c>
      <c r="D32" s="1">
        <v>0.62363299999999999</v>
      </c>
      <c r="E32">
        <f t="shared" si="0"/>
        <v>2.3938710451338843E-2</v>
      </c>
    </row>
    <row r="33" spans="1:5">
      <c r="A33" s="1">
        <v>5.1541800000000002</v>
      </c>
      <c r="B33" s="1">
        <v>3.6440139999999999</v>
      </c>
      <c r="C33" s="1">
        <v>0.75224999999999997</v>
      </c>
      <c r="D33" s="1">
        <v>0.40140100000000001</v>
      </c>
      <c r="E33">
        <f t="shared" si="0"/>
        <v>4.2097276308347108E-2</v>
      </c>
    </row>
    <row r="34" spans="1:5">
      <c r="A34" s="1">
        <v>16.540735000000002</v>
      </c>
      <c r="B34" s="1">
        <v>3.681292</v>
      </c>
      <c r="C34" s="1">
        <v>0.57525000000000004</v>
      </c>
      <c r="D34" s="1">
        <v>0.62338899999999997</v>
      </c>
      <c r="E34">
        <f t="shared" si="0"/>
        <v>0.1350980935159711</v>
      </c>
    </row>
    <row r="35" spans="1:5">
      <c r="A35" s="1">
        <v>-0.60010699999999995</v>
      </c>
      <c r="B35" s="1">
        <v>3.7206429999999999</v>
      </c>
      <c r="C35" s="1">
        <v>0.75224999999999997</v>
      </c>
      <c r="D35" s="1">
        <v>0.51394600000000001</v>
      </c>
      <c r="E35">
        <f t="shared" si="0"/>
        <v>-4.9014334372438012E-3</v>
      </c>
    </row>
    <row r="36" spans="1:5">
      <c r="A36" s="1">
        <v>-1.4686049999999999</v>
      </c>
      <c r="B36" s="1">
        <v>3.7570640000000002</v>
      </c>
      <c r="C36" s="1">
        <v>0.13275000000000001</v>
      </c>
      <c r="D36" s="1">
        <v>0.73355199999999998</v>
      </c>
      <c r="E36">
        <f t="shared" si="0"/>
        <v>-1.1994976984276859E-2</v>
      </c>
    </row>
    <row r="37" spans="1:5">
      <c r="A37" s="1">
        <v>-1.387203</v>
      </c>
      <c r="B37" s="1">
        <v>3.757123</v>
      </c>
      <c r="C37" s="1">
        <v>4.4249999999999998E-2</v>
      </c>
      <c r="D37" s="1">
        <v>0.73637900000000001</v>
      </c>
      <c r="E37">
        <f t="shared" si="0"/>
        <v>-1.133011807635124E-2</v>
      </c>
    </row>
    <row r="38" spans="1:5">
      <c r="A38" s="1">
        <v>5.5877350000000003</v>
      </c>
      <c r="B38" s="1">
        <v>3.7586249999999999</v>
      </c>
      <c r="C38" s="1">
        <v>0.66374999999999995</v>
      </c>
      <c r="D38" s="1">
        <v>0.62386900000000001</v>
      </c>
      <c r="E38">
        <f t="shared" si="0"/>
        <v>4.5638379768037196E-2</v>
      </c>
    </row>
    <row r="39" spans="1:5">
      <c r="A39" s="1">
        <v>-1.8035049999999999</v>
      </c>
      <c r="B39" s="1">
        <v>3.7726190000000002</v>
      </c>
      <c r="C39" s="1">
        <v>0.22125</v>
      </c>
      <c r="D39" s="1">
        <v>0.73387500000000006</v>
      </c>
      <c r="E39">
        <f t="shared" si="0"/>
        <v>-1.4730305947499999E-2</v>
      </c>
    </row>
    <row r="40" spans="1:5">
      <c r="A40" s="1">
        <v>-2.2689699999999999</v>
      </c>
      <c r="B40" s="1">
        <v>3.800748</v>
      </c>
      <c r="C40" s="1">
        <v>0.30975000000000003</v>
      </c>
      <c r="D40" s="1">
        <v>0.73519599999999996</v>
      </c>
      <c r="E40">
        <f t="shared" si="0"/>
        <v>-1.8532037496818182E-2</v>
      </c>
    </row>
    <row r="41" spans="1:5">
      <c r="A41" s="1">
        <v>-4.8302100000000001</v>
      </c>
      <c r="B41" s="1">
        <v>3.8017409999999998</v>
      </c>
      <c r="C41" s="1">
        <v>0.57525000000000004</v>
      </c>
      <c r="D41" s="1">
        <v>0.73691600000000002</v>
      </c>
      <c r="E41">
        <f t="shared" si="0"/>
        <v>-3.9451219204090913E-2</v>
      </c>
    </row>
    <row r="42" spans="1:5">
      <c r="A42" s="1">
        <v>-3.0618530000000002</v>
      </c>
      <c r="B42" s="1">
        <v>3.839242</v>
      </c>
      <c r="C42" s="1">
        <v>0.39824999999999999</v>
      </c>
      <c r="D42" s="1">
        <v>0.73578699999999997</v>
      </c>
      <c r="E42">
        <f t="shared" si="0"/>
        <v>-2.5007988032342977E-2</v>
      </c>
    </row>
    <row r="43" spans="1:5">
      <c r="A43" s="1">
        <v>-9.7003450000000004</v>
      </c>
      <c r="B43" s="1">
        <v>3.8642249999999998</v>
      </c>
      <c r="C43" s="1">
        <v>0.66374999999999995</v>
      </c>
      <c r="D43" s="1">
        <v>0.73536800000000002</v>
      </c>
      <c r="E43">
        <f t="shared" si="0"/>
        <v>-7.9228529805185952E-2</v>
      </c>
    </row>
    <row r="44" spans="1:5">
      <c r="A44" s="1">
        <v>-5.4278209999999998</v>
      </c>
      <c r="B44" s="1">
        <v>3.8858980000000001</v>
      </c>
      <c r="C44" s="1">
        <v>0.48675000000000002</v>
      </c>
      <c r="D44" s="1">
        <v>0.73424100000000003</v>
      </c>
      <c r="E44">
        <f t="shared" si="0"/>
        <v>-4.4332266313797518E-2</v>
      </c>
    </row>
    <row r="45" spans="1:5">
      <c r="A45" s="1">
        <v>-5.9487909999999999</v>
      </c>
      <c r="B45" s="1">
        <v>3.917049</v>
      </c>
      <c r="C45" s="1">
        <v>0.75224999999999997</v>
      </c>
      <c r="D45" s="1">
        <v>0.62420600000000004</v>
      </c>
      <c r="E45">
        <f t="shared" si="0"/>
        <v>-4.8587340455243801E-2</v>
      </c>
    </row>
    <row r="46" spans="1:5">
      <c r="A46" s="1">
        <v>-3.3348000000000003E-2</v>
      </c>
      <c r="B46" s="1">
        <v>4.1961440000000003</v>
      </c>
      <c r="C46" s="1">
        <v>0.22125</v>
      </c>
      <c r="D46" s="1">
        <v>0.84479599999999999</v>
      </c>
      <c r="E46">
        <f t="shared" si="0"/>
        <v>-2.7237309723966946E-4</v>
      </c>
    </row>
    <row r="47" spans="1:5">
      <c r="A47" s="1">
        <v>-0.287327</v>
      </c>
      <c r="B47" s="1">
        <v>4.2021230000000003</v>
      </c>
      <c r="C47" s="1">
        <v>0.30975000000000003</v>
      </c>
      <c r="D47" s="1">
        <v>0.84475100000000003</v>
      </c>
      <c r="E47">
        <f t="shared" si="0"/>
        <v>-2.3467717677396697E-3</v>
      </c>
    </row>
    <row r="48" spans="1:5">
      <c r="A48" s="1">
        <v>-0.69197699999999995</v>
      </c>
      <c r="B48" s="1">
        <v>4.2128170000000003</v>
      </c>
      <c r="C48" s="1">
        <v>0.39824999999999999</v>
      </c>
      <c r="D48" s="1">
        <v>0.84479899999999997</v>
      </c>
      <c r="E48">
        <f t="shared" si="0"/>
        <v>-5.6517907733181815E-3</v>
      </c>
    </row>
    <row r="49" spans="1:5">
      <c r="A49" s="1">
        <v>2.0017119999999999</v>
      </c>
      <c r="B49" s="1">
        <v>4.2251580000000004</v>
      </c>
      <c r="C49" s="1">
        <v>4.4249999999999998E-2</v>
      </c>
      <c r="D49" s="1">
        <v>0.84467499999999995</v>
      </c>
      <c r="E49">
        <f t="shared" si="0"/>
        <v>1.6349181276892562E-2</v>
      </c>
    </row>
    <row r="50" spans="1:5">
      <c r="A50" s="1">
        <v>-3.9764759999999999</v>
      </c>
      <c r="B50" s="1">
        <v>4.2253980000000002</v>
      </c>
      <c r="C50" s="1">
        <v>0.75224999999999997</v>
      </c>
      <c r="D50" s="1">
        <v>0.735093</v>
      </c>
      <c r="E50">
        <f t="shared" si="0"/>
        <v>-3.2478262091256198E-2</v>
      </c>
    </row>
    <row r="51" spans="1:5">
      <c r="A51" s="1">
        <v>-0.61550400000000005</v>
      </c>
      <c r="B51" s="1">
        <v>4.2327310000000002</v>
      </c>
      <c r="C51" s="1">
        <v>0.48675000000000002</v>
      </c>
      <c r="D51" s="1">
        <v>0.84502500000000003</v>
      </c>
      <c r="E51">
        <f t="shared" si="0"/>
        <v>-5.0271899617190087E-3</v>
      </c>
    </row>
    <row r="52" spans="1:5">
      <c r="A52" s="1">
        <v>2.0424359999999999</v>
      </c>
      <c r="B52" s="1">
        <v>4.2330839999999998</v>
      </c>
      <c r="C52" s="1">
        <v>0.13275000000000001</v>
      </c>
      <c r="D52" s="1">
        <v>0.84534299999999996</v>
      </c>
      <c r="E52">
        <f t="shared" si="0"/>
        <v>1.6681798585636363E-2</v>
      </c>
    </row>
    <row r="53" spans="1:5">
      <c r="A53" s="1">
        <v>-1.2391490000000001</v>
      </c>
      <c r="B53" s="1">
        <v>4.2358989999999999</v>
      </c>
      <c r="C53" s="1">
        <v>0.57525000000000004</v>
      </c>
      <c r="D53" s="1">
        <v>0.84490399999999999</v>
      </c>
      <c r="E53">
        <f t="shared" si="0"/>
        <v>-1.0120872348309919E-2</v>
      </c>
    </row>
    <row r="54" spans="1:5">
      <c r="A54" s="1">
        <v>-0.78864699999999999</v>
      </c>
      <c r="B54" s="1">
        <v>4.3061740000000004</v>
      </c>
      <c r="C54" s="1">
        <v>0.66374999999999995</v>
      </c>
      <c r="D54" s="1">
        <v>0.84464499999999998</v>
      </c>
      <c r="E54">
        <f t="shared" si="0"/>
        <v>-6.4413525854256203E-3</v>
      </c>
    </row>
    <row r="55" spans="1:5">
      <c r="A55" s="1">
        <v>-4.8636439999999999</v>
      </c>
      <c r="B55" s="1">
        <v>4.5564929999999997</v>
      </c>
      <c r="C55" s="1">
        <v>0.75224999999999997</v>
      </c>
      <c r="D55" s="1">
        <v>0.84568299999999996</v>
      </c>
      <c r="E55">
        <f t="shared" si="0"/>
        <v>-3.9724294714859505E-2</v>
      </c>
    </row>
    <row r="56" spans="1:5">
      <c r="A56" s="1">
        <v>5.3934709999999999</v>
      </c>
      <c r="B56" s="1">
        <v>4.5565759999999997</v>
      </c>
      <c r="C56" s="1">
        <v>4.4249999999999998E-2</v>
      </c>
      <c r="D56" s="1">
        <v>0.96028800000000003</v>
      </c>
      <c r="E56">
        <f t="shared" si="0"/>
        <v>4.405170928218595E-2</v>
      </c>
    </row>
    <row r="57" spans="1:5">
      <c r="A57" s="1">
        <v>5.6609499999999997</v>
      </c>
      <c r="B57" s="1">
        <v>4.557391</v>
      </c>
      <c r="C57" s="1">
        <v>0.13275000000000001</v>
      </c>
      <c r="D57" s="1">
        <v>0.95864300000000002</v>
      </c>
      <c r="E57">
        <f t="shared" si="0"/>
        <v>4.6236370541528925E-2</v>
      </c>
    </row>
    <row r="58" spans="1:5">
      <c r="A58" s="1">
        <v>5.2676379999999998</v>
      </c>
      <c r="B58" s="1">
        <v>4.5716400000000004</v>
      </c>
      <c r="C58" s="1">
        <v>0.22125</v>
      </c>
      <c r="D58" s="1">
        <v>0.96325300000000003</v>
      </c>
      <c r="E58">
        <f t="shared" si="0"/>
        <v>4.3023955775380165E-2</v>
      </c>
    </row>
    <row r="59" spans="1:5">
      <c r="A59" s="1">
        <v>5.6629100000000001</v>
      </c>
      <c r="B59" s="1">
        <v>4.5756519999999998</v>
      </c>
      <c r="C59" s="1">
        <v>0.30975000000000003</v>
      </c>
      <c r="D59" s="1">
        <v>0.95917799999999998</v>
      </c>
      <c r="E59">
        <f t="shared" si="0"/>
        <v>4.6252379035909091E-2</v>
      </c>
    </row>
    <row r="60" spans="1:5">
      <c r="A60" s="1">
        <v>5.5226889999999997</v>
      </c>
      <c r="B60" s="1">
        <v>4.5890269999999997</v>
      </c>
      <c r="C60" s="1">
        <v>0.39824999999999999</v>
      </c>
      <c r="D60" s="1">
        <v>0.95860199999999995</v>
      </c>
      <c r="E60">
        <f t="shared" si="0"/>
        <v>4.5107110112194218E-2</v>
      </c>
    </row>
    <row r="61" spans="1:5">
      <c r="A61" s="1">
        <v>4.7642329999999999</v>
      </c>
      <c r="B61" s="1">
        <v>4.6071619999999998</v>
      </c>
      <c r="C61" s="1">
        <v>0.48675000000000002</v>
      </c>
      <c r="D61" s="1">
        <v>0.95872400000000002</v>
      </c>
      <c r="E61">
        <f t="shared" si="0"/>
        <v>3.8912345513417358E-2</v>
      </c>
    </row>
    <row r="62" spans="1:5">
      <c r="A62" s="1">
        <v>2.5608569999999999</v>
      </c>
      <c r="B62" s="1">
        <v>4.6304850000000002</v>
      </c>
      <c r="C62" s="1">
        <v>0.57525000000000004</v>
      </c>
      <c r="D62" s="1">
        <v>0.95871799999999996</v>
      </c>
      <c r="E62">
        <f t="shared" si="0"/>
        <v>2.0916053516789258E-2</v>
      </c>
    </row>
    <row r="63" spans="1:5">
      <c r="A63" s="1">
        <v>4.1122670000000001</v>
      </c>
      <c r="B63" s="1">
        <v>4.6582860000000004</v>
      </c>
      <c r="C63" s="1">
        <v>0.66374999999999995</v>
      </c>
      <c r="D63" s="1">
        <v>0.955816</v>
      </c>
      <c r="E63">
        <f t="shared" si="0"/>
        <v>3.3587348550632237E-2</v>
      </c>
    </row>
    <row r="64" spans="1:5">
      <c r="A64" s="1">
        <v>-2.3159489999999998</v>
      </c>
      <c r="B64" s="1">
        <v>4.7434719999999997</v>
      </c>
      <c r="C64" s="1">
        <v>4.4249999999999998E-2</v>
      </c>
      <c r="D64" s="1">
        <v>1.068506</v>
      </c>
      <c r="E64">
        <f t="shared" si="0"/>
        <v>-1.891574313839256E-2</v>
      </c>
    </row>
    <row r="65" spans="1:5">
      <c r="A65" s="1">
        <v>-2.3158029999999998</v>
      </c>
      <c r="B65" s="1">
        <v>4.7442149999999996</v>
      </c>
      <c r="C65" s="1">
        <v>0.13275000000000001</v>
      </c>
      <c r="D65" s="1">
        <v>1.0670679999999999</v>
      </c>
      <c r="E65">
        <f t="shared" si="0"/>
        <v>-1.8914550668913222E-2</v>
      </c>
    </row>
    <row r="66" spans="1:5">
      <c r="A66" s="1">
        <v>-2.8535360000000001</v>
      </c>
      <c r="B66" s="1">
        <v>4.7584280000000003</v>
      </c>
      <c r="C66" s="1">
        <v>0.22125</v>
      </c>
      <c r="D66" s="1">
        <v>1.0710440000000001</v>
      </c>
      <c r="E66">
        <f t="shared" si="0"/>
        <v>-2.3306538275305787E-2</v>
      </c>
    </row>
    <row r="67" spans="1:5">
      <c r="A67" s="1">
        <v>-3.1539570000000001</v>
      </c>
      <c r="B67" s="1">
        <v>4.7638350000000003</v>
      </c>
      <c r="C67" s="1">
        <v>0.30975000000000003</v>
      </c>
      <c r="D67" s="1">
        <v>1.067842</v>
      </c>
      <c r="E67">
        <f t="shared" ref="E67:E130" si="1">A67*$E$1</f>
        <v>-2.576025658662397E-2</v>
      </c>
    </row>
    <row r="68" spans="1:5">
      <c r="A68" s="1">
        <v>-3.91276</v>
      </c>
      <c r="B68" s="1">
        <v>4.7786980000000003</v>
      </c>
      <c r="C68" s="1">
        <v>0.39824999999999999</v>
      </c>
      <c r="D68" s="1">
        <v>1.0675749999999999</v>
      </c>
      <c r="E68">
        <f t="shared" si="1"/>
        <v>-3.1957855342314052E-2</v>
      </c>
    </row>
    <row r="69" spans="1:5">
      <c r="A69" s="1">
        <v>-5.2220979999999999</v>
      </c>
      <c r="B69" s="1">
        <v>4.8047120000000003</v>
      </c>
      <c r="C69" s="1">
        <v>0.48675000000000002</v>
      </c>
      <c r="D69" s="1">
        <v>1.0708470000000001</v>
      </c>
      <c r="E69">
        <f t="shared" si="1"/>
        <v>-4.2652003309016528E-2</v>
      </c>
    </row>
    <row r="70" spans="1:5">
      <c r="A70" s="1">
        <v>-6.9471230000000004</v>
      </c>
      <c r="B70" s="1">
        <v>4.8324280000000002</v>
      </c>
      <c r="C70" s="1">
        <v>0.57525000000000004</v>
      </c>
      <c r="D70" s="1">
        <v>1.0703549999999999</v>
      </c>
      <c r="E70">
        <f t="shared" si="1"/>
        <v>-5.6741316073376041E-2</v>
      </c>
    </row>
    <row r="71" spans="1:5">
      <c r="A71" s="1">
        <v>-13.336238</v>
      </c>
      <c r="B71" s="1">
        <v>4.8408059999999997</v>
      </c>
      <c r="C71" s="1">
        <v>0.66374999999999995</v>
      </c>
      <c r="D71" s="1">
        <v>1.0674870000000001</v>
      </c>
      <c r="E71">
        <f t="shared" si="1"/>
        <v>-0.1089250464671157</v>
      </c>
    </row>
    <row r="72" spans="1:5">
      <c r="A72" s="1">
        <v>-8.9855350000000005</v>
      </c>
      <c r="B72" s="1">
        <v>4.9608600000000003</v>
      </c>
      <c r="C72" s="1">
        <v>4.4249999999999998E-2</v>
      </c>
      <c r="D72" s="1">
        <v>1.1787350000000001</v>
      </c>
      <c r="E72">
        <f t="shared" si="1"/>
        <v>-7.3390248239938019E-2</v>
      </c>
    </row>
    <row r="73" spans="1:5">
      <c r="A73" s="1">
        <v>-9.1321849999999998</v>
      </c>
      <c r="B73" s="1">
        <v>4.9761509999999998</v>
      </c>
      <c r="C73" s="1">
        <v>0.22125</v>
      </c>
      <c r="D73" s="1">
        <v>1.1795450000000001</v>
      </c>
      <c r="E73">
        <f t="shared" si="1"/>
        <v>-7.4588026658739676E-2</v>
      </c>
    </row>
    <row r="74" spans="1:5">
      <c r="A74" s="1">
        <v>-9.2516339999999992</v>
      </c>
      <c r="B74" s="1">
        <v>4.9769930000000002</v>
      </c>
      <c r="C74" s="1">
        <v>0.13275000000000001</v>
      </c>
      <c r="D74" s="1">
        <v>1.1840539999999999</v>
      </c>
      <c r="E74">
        <f t="shared" si="1"/>
        <v>-7.5563638212421486E-2</v>
      </c>
    </row>
    <row r="75" spans="1:5">
      <c r="A75" s="1">
        <v>-8.9988430000000008</v>
      </c>
      <c r="B75" s="1">
        <v>4.9916729999999996</v>
      </c>
      <c r="C75" s="1">
        <v>0.30975000000000003</v>
      </c>
      <c r="D75" s="1">
        <v>1.1796139999999999</v>
      </c>
      <c r="E75">
        <f t="shared" si="1"/>
        <v>-7.3498942649739676E-2</v>
      </c>
    </row>
    <row r="76" spans="1:5">
      <c r="A76" s="1">
        <v>-9.723687</v>
      </c>
      <c r="B76" s="1">
        <v>5.0233460000000001</v>
      </c>
      <c r="C76" s="1">
        <v>0.39824999999999999</v>
      </c>
      <c r="D76" s="1">
        <v>1.18432</v>
      </c>
      <c r="E76">
        <f t="shared" si="1"/>
        <v>-7.9419177905095048E-2</v>
      </c>
    </row>
    <row r="77" spans="1:5">
      <c r="A77" s="1">
        <v>-9.6070489999999999</v>
      </c>
      <c r="B77" s="1">
        <v>5.0424199999999999</v>
      </c>
      <c r="C77" s="1">
        <v>0.48675000000000002</v>
      </c>
      <c r="D77" s="1">
        <v>1.1802760000000001</v>
      </c>
      <c r="E77">
        <f t="shared" si="1"/>
        <v>-7.8466525472690091E-2</v>
      </c>
    </row>
    <row r="78" spans="1:5">
      <c r="A78" s="1">
        <v>-9.6860529999999994</v>
      </c>
      <c r="B78" s="1">
        <v>5.0799810000000001</v>
      </c>
      <c r="C78" s="1">
        <v>0.57525000000000004</v>
      </c>
      <c r="D78" s="1">
        <v>1.1787000000000001</v>
      </c>
      <c r="E78">
        <f t="shared" si="1"/>
        <v>-7.9111798477797521E-2</v>
      </c>
    </row>
    <row r="79" spans="1:5">
      <c r="A79" s="1">
        <v>-11.502228000000001</v>
      </c>
      <c r="B79" s="1">
        <v>5.2514409999999998</v>
      </c>
      <c r="C79" s="1">
        <v>4.4249999999999998E-2</v>
      </c>
      <c r="D79" s="1">
        <v>1.289236</v>
      </c>
      <c r="E79">
        <f t="shared" si="1"/>
        <v>-9.3945587906826458E-2</v>
      </c>
    </row>
    <row r="80" spans="1:5">
      <c r="A80" s="1">
        <v>-11.598344000000001</v>
      </c>
      <c r="B80" s="1">
        <v>5.2591640000000002</v>
      </c>
      <c r="C80" s="1">
        <v>0.13275000000000001</v>
      </c>
      <c r="D80" s="1">
        <v>1.289461</v>
      </c>
      <c r="E80">
        <f t="shared" si="1"/>
        <v>-9.4730624868991753E-2</v>
      </c>
    </row>
    <row r="81" spans="1:5">
      <c r="A81" s="1">
        <v>-11.13334</v>
      </c>
      <c r="B81" s="1">
        <v>5.2746700000000004</v>
      </c>
      <c r="C81" s="1">
        <v>0.22125</v>
      </c>
      <c r="D81" s="1">
        <v>1.289771</v>
      </c>
      <c r="E81">
        <f t="shared" si="1"/>
        <v>-9.0932658582892567E-2</v>
      </c>
    </row>
    <row r="82" spans="1:5">
      <c r="A82" s="1">
        <v>-10.163192</v>
      </c>
      <c r="B82" s="1">
        <v>5.2979180000000001</v>
      </c>
      <c r="C82" s="1">
        <v>0.30975000000000003</v>
      </c>
      <c r="D82" s="1">
        <v>1.2897160000000001</v>
      </c>
      <c r="E82">
        <f t="shared" si="1"/>
        <v>-8.3008878579867773E-2</v>
      </c>
    </row>
    <row r="83" spans="1:5">
      <c r="A83" s="1">
        <v>-9.4468549999999993</v>
      </c>
      <c r="B83" s="1">
        <v>5.3367269999999998</v>
      </c>
      <c r="C83" s="1">
        <v>0.39824999999999999</v>
      </c>
      <c r="D83" s="1">
        <v>1.290529</v>
      </c>
      <c r="E83">
        <f t="shared" si="1"/>
        <v>-7.7158125090681817E-2</v>
      </c>
    </row>
    <row r="84" spans="1:5">
      <c r="A84" s="1">
        <v>-8.0435560000000006</v>
      </c>
      <c r="B84" s="1">
        <v>5.3865930000000004</v>
      </c>
      <c r="C84" s="1">
        <v>0.48675000000000002</v>
      </c>
      <c r="D84" s="1">
        <v>1.289649</v>
      </c>
      <c r="E84">
        <f t="shared" si="1"/>
        <v>-6.5696541338033071E-2</v>
      </c>
    </row>
    <row r="85" spans="1:5">
      <c r="A85" s="1">
        <v>-6.3366990000000003</v>
      </c>
      <c r="B85" s="1">
        <v>5.4265970000000001</v>
      </c>
      <c r="C85" s="1">
        <v>0.57525000000000004</v>
      </c>
      <c r="D85" s="1">
        <v>1.289361</v>
      </c>
      <c r="E85">
        <f t="shared" si="1"/>
        <v>-5.175561751545868E-2</v>
      </c>
    </row>
    <row r="86" spans="1:5">
      <c r="A86" s="1">
        <v>-27.382785999999999</v>
      </c>
      <c r="B86" s="1">
        <v>5.8699899999999996</v>
      </c>
      <c r="C86" s="1">
        <v>0.66374999999999995</v>
      </c>
      <c r="D86" s="1">
        <v>1.1789959999999999</v>
      </c>
      <c r="E86">
        <f t="shared" si="1"/>
        <v>-0.22365162030319835</v>
      </c>
    </row>
    <row r="87" spans="1:5">
      <c r="A87" s="1">
        <v>1.119818</v>
      </c>
      <c r="B87" s="1">
        <v>6.0021829999999996</v>
      </c>
      <c r="C87" s="1">
        <v>0.66374999999999995</v>
      </c>
      <c r="D87" s="1">
        <v>1.1781649999999999</v>
      </c>
      <c r="E87">
        <f t="shared" si="1"/>
        <v>9.146224571330578E-3</v>
      </c>
    </row>
    <row r="88" spans="1:5">
      <c r="A88" s="1">
        <v>2.0096829999999999</v>
      </c>
      <c r="B88" s="1">
        <v>6.3891679999999997</v>
      </c>
      <c r="C88" s="1">
        <v>0.57525000000000004</v>
      </c>
      <c r="D88" s="1">
        <v>1.289215</v>
      </c>
      <c r="E88">
        <f t="shared" si="1"/>
        <v>1.6414285209904959E-2</v>
      </c>
    </row>
    <row r="89" spans="1:5">
      <c r="A89" s="1">
        <v>1.9625809999999999</v>
      </c>
      <c r="B89" s="1">
        <v>6.6536229999999996</v>
      </c>
      <c r="C89" s="1">
        <v>0.48675000000000002</v>
      </c>
      <c r="D89" s="1">
        <v>1.2891550000000001</v>
      </c>
      <c r="E89">
        <f t="shared" si="1"/>
        <v>1.602957495363223E-2</v>
      </c>
    </row>
    <row r="90" spans="1:5">
      <c r="A90" s="1">
        <v>2.202277</v>
      </c>
      <c r="B90" s="1">
        <v>6.7446840000000003</v>
      </c>
      <c r="C90" s="1">
        <v>0.39824999999999999</v>
      </c>
      <c r="D90" s="1">
        <v>1.2893559999999999</v>
      </c>
      <c r="E90">
        <f t="shared" si="1"/>
        <v>1.7987315805136364E-2</v>
      </c>
    </row>
    <row r="91" spans="1:5">
      <c r="A91" s="1">
        <v>2.1819570000000001</v>
      </c>
      <c r="B91" s="1">
        <v>6.8127060000000004</v>
      </c>
      <c r="C91" s="1">
        <v>0.30975000000000003</v>
      </c>
      <c r="D91" s="1">
        <v>1.2892380000000001</v>
      </c>
      <c r="E91">
        <f t="shared" si="1"/>
        <v>1.7821350189929756E-2</v>
      </c>
    </row>
    <row r="92" spans="1:5">
      <c r="A92" s="1">
        <v>2.1314090000000001</v>
      </c>
      <c r="B92" s="1">
        <v>6.8593650000000004</v>
      </c>
      <c r="C92" s="1">
        <v>0.22125</v>
      </c>
      <c r="D92" s="1">
        <v>1.289166</v>
      </c>
      <c r="E92">
        <f t="shared" si="1"/>
        <v>1.740849438690496E-2</v>
      </c>
    </row>
    <row r="93" spans="1:5">
      <c r="A93" s="1">
        <v>2.0609350000000002</v>
      </c>
      <c r="B93" s="1">
        <v>6.8750470000000004</v>
      </c>
      <c r="C93" s="1">
        <v>0.13275000000000001</v>
      </c>
      <c r="D93" s="1">
        <v>1.290565</v>
      </c>
      <c r="E93">
        <f t="shared" si="1"/>
        <v>1.6832891002747936E-2</v>
      </c>
    </row>
    <row r="94" spans="1:5">
      <c r="A94" s="1">
        <v>2.0727509999999998</v>
      </c>
      <c r="B94" s="1">
        <v>6.8906770000000002</v>
      </c>
      <c r="C94" s="1">
        <v>4.4249999999999998E-2</v>
      </c>
      <c r="D94" s="1">
        <v>1.2905279999999999</v>
      </c>
      <c r="E94">
        <f t="shared" si="1"/>
        <v>1.6929399354582642E-2</v>
      </c>
    </row>
    <row r="95" spans="1:5">
      <c r="A95" s="1">
        <v>3.386965</v>
      </c>
      <c r="B95" s="1">
        <v>7.0016639999999999</v>
      </c>
      <c r="C95" s="1">
        <v>0.66374999999999995</v>
      </c>
      <c r="D95" s="1">
        <v>1.0671759999999999</v>
      </c>
      <c r="E95">
        <f t="shared" si="1"/>
        <v>2.7663372534855374E-2</v>
      </c>
    </row>
    <row r="96" spans="1:5">
      <c r="A96" s="1">
        <v>6.9932290000000004</v>
      </c>
      <c r="B96" s="1">
        <v>7.1031680000000001</v>
      </c>
      <c r="C96" s="1">
        <v>0.57525000000000004</v>
      </c>
      <c r="D96" s="1">
        <v>1.17824</v>
      </c>
      <c r="E96">
        <f t="shared" si="1"/>
        <v>5.7117891400871909E-2</v>
      </c>
    </row>
    <row r="97" spans="1:5">
      <c r="A97" s="1">
        <v>8.2161469999999994</v>
      </c>
      <c r="B97" s="1">
        <v>7.1499059999999997</v>
      </c>
      <c r="C97" s="1">
        <v>0.57525000000000004</v>
      </c>
      <c r="D97" s="1">
        <v>1.067744</v>
      </c>
      <c r="E97">
        <f t="shared" si="1"/>
        <v>6.7106195446995864E-2</v>
      </c>
    </row>
    <row r="98" spans="1:5">
      <c r="A98" s="1">
        <v>9.1280900000000003</v>
      </c>
      <c r="B98" s="1">
        <v>7.1653460000000004</v>
      </c>
      <c r="C98" s="1">
        <v>0.48675000000000002</v>
      </c>
      <c r="D98" s="1">
        <v>1.2078549999999999</v>
      </c>
      <c r="E98">
        <f t="shared" si="1"/>
        <v>7.4554580340123966E-2</v>
      </c>
    </row>
    <row r="99" spans="1:5">
      <c r="A99" s="1">
        <v>8.6129560000000005</v>
      </c>
      <c r="B99" s="1">
        <v>7.201079</v>
      </c>
      <c r="C99" s="1">
        <v>0.48675000000000002</v>
      </c>
      <c r="D99" s="1">
        <v>1.068811</v>
      </c>
      <c r="E99">
        <f t="shared" si="1"/>
        <v>7.0347172307454547E-2</v>
      </c>
    </row>
    <row r="100" spans="1:5">
      <c r="A100" s="1">
        <v>8.1898649999999993</v>
      </c>
      <c r="B100" s="1">
        <v>7.2026000000000003</v>
      </c>
      <c r="C100" s="1">
        <v>0.75224999999999997</v>
      </c>
      <c r="D100" s="1">
        <v>0.84475900000000004</v>
      </c>
      <c r="E100">
        <f t="shared" si="1"/>
        <v>6.6891534605516528E-2</v>
      </c>
    </row>
    <row r="101" spans="1:5">
      <c r="A101" s="1">
        <v>9.991498</v>
      </c>
      <c r="B101" s="1">
        <v>7.2333270000000001</v>
      </c>
      <c r="C101" s="1">
        <v>0.39824999999999999</v>
      </c>
      <c r="D101" s="1">
        <v>1.2111259999999999</v>
      </c>
      <c r="E101">
        <f t="shared" si="1"/>
        <v>8.1606550807363634E-2</v>
      </c>
    </row>
    <row r="102" spans="1:5">
      <c r="A102" s="1">
        <v>8.7725270000000002</v>
      </c>
      <c r="B102" s="1">
        <v>7.2404080000000004</v>
      </c>
      <c r="C102" s="1">
        <v>0.57525000000000004</v>
      </c>
      <c r="D102" s="1">
        <v>0.95664099999999996</v>
      </c>
      <c r="E102">
        <f t="shared" si="1"/>
        <v>7.1650484275177687E-2</v>
      </c>
    </row>
    <row r="103" spans="1:5">
      <c r="A103" s="1">
        <v>9.0317629999999998</v>
      </c>
      <c r="B103" s="1">
        <v>7.2468269999999997</v>
      </c>
      <c r="C103" s="1">
        <v>0.39824999999999999</v>
      </c>
      <c r="D103" s="1">
        <v>1.0669740000000001</v>
      </c>
      <c r="E103">
        <f t="shared" si="1"/>
        <v>7.3767820014533053E-2</v>
      </c>
    </row>
    <row r="104" spans="1:5">
      <c r="A104" s="1">
        <v>8.6275870000000001</v>
      </c>
      <c r="B104" s="1">
        <v>7.2588670000000004</v>
      </c>
      <c r="C104" s="1">
        <v>0.66374999999999995</v>
      </c>
      <c r="D104" s="1">
        <v>0.95741299999999996</v>
      </c>
      <c r="E104">
        <f t="shared" si="1"/>
        <v>7.0466672450962817E-2</v>
      </c>
    </row>
    <row r="105" spans="1:5">
      <c r="A105" s="1">
        <v>9.3786799999999992</v>
      </c>
      <c r="B105" s="1">
        <v>7.2801080000000002</v>
      </c>
      <c r="C105" s="1">
        <v>0.30975000000000003</v>
      </c>
      <c r="D105" s="1">
        <v>1.0708070000000001</v>
      </c>
      <c r="E105">
        <f t="shared" si="1"/>
        <v>7.6601299017024796E-2</v>
      </c>
    </row>
    <row r="106" spans="1:5">
      <c r="A106" s="1">
        <v>11.281869</v>
      </c>
      <c r="B106" s="1">
        <v>7.2825499999999996</v>
      </c>
      <c r="C106" s="1">
        <v>0.30975000000000003</v>
      </c>
      <c r="D106" s="1">
        <v>1.215627</v>
      </c>
      <c r="E106">
        <f t="shared" si="1"/>
        <v>9.2145783920541333E-2</v>
      </c>
    </row>
    <row r="107" spans="1:5">
      <c r="A107" s="1">
        <v>9.2273829999999997</v>
      </c>
      <c r="B107" s="1">
        <v>7.2899149999999997</v>
      </c>
      <c r="C107" s="1">
        <v>0.48675000000000002</v>
      </c>
      <c r="D107" s="1">
        <v>0.95619900000000002</v>
      </c>
      <c r="E107">
        <f t="shared" si="1"/>
        <v>7.536556576486364E-2</v>
      </c>
    </row>
    <row r="108" spans="1:5">
      <c r="A108" s="1">
        <v>9.5009309999999996</v>
      </c>
      <c r="B108" s="1">
        <v>7.302969</v>
      </c>
      <c r="C108" s="1">
        <v>0.22125</v>
      </c>
      <c r="D108" s="1">
        <v>1.0771500000000001</v>
      </c>
      <c r="E108">
        <f t="shared" si="1"/>
        <v>7.7599796183590905E-2</v>
      </c>
    </row>
    <row r="109" spans="1:5">
      <c r="A109" s="1">
        <v>11.698914</v>
      </c>
      <c r="B109" s="1">
        <v>7.3178939999999999</v>
      </c>
      <c r="C109" s="1">
        <v>0.22125</v>
      </c>
      <c r="D109" s="1">
        <v>1.218275</v>
      </c>
      <c r="E109">
        <f t="shared" si="1"/>
        <v>9.5552040317876036E-2</v>
      </c>
    </row>
    <row r="110" spans="1:5">
      <c r="A110" s="1">
        <v>9.5978340000000006</v>
      </c>
      <c r="B110" s="1">
        <v>7.3269000000000002</v>
      </c>
      <c r="C110" s="1">
        <v>0.13275000000000001</v>
      </c>
      <c r="D110" s="1">
        <v>1.0708800000000001</v>
      </c>
      <c r="E110">
        <f t="shared" si="1"/>
        <v>7.8391261046305796E-2</v>
      </c>
    </row>
    <row r="111" spans="1:5">
      <c r="A111" s="1">
        <v>9.6476249999999997</v>
      </c>
      <c r="B111" s="1">
        <v>7.3309870000000004</v>
      </c>
      <c r="C111" s="1">
        <v>0.39824999999999999</v>
      </c>
      <c r="D111" s="1">
        <v>0.95774400000000004</v>
      </c>
      <c r="E111">
        <f t="shared" si="1"/>
        <v>7.8797933976756204E-2</v>
      </c>
    </row>
    <row r="112" spans="1:5">
      <c r="A112" s="1">
        <v>9.6685210000000001</v>
      </c>
      <c r="B112" s="1">
        <v>7.3394899999999996</v>
      </c>
      <c r="C112" s="1">
        <v>4.4249999999999998E-2</v>
      </c>
      <c r="D112" s="1">
        <v>1.0673760000000001</v>
      </c>
      <c r="E112">
        <f t="shared" si="1"/>
        <v>7.8968604129086781E-2</v>
      </c>
    </row>
    <row r="113" spans="1:5">
      <c r="A113" s="1">
        <v>12.291632999999999</v>
      </c>
      <c r="B113" s="1">
        <v>7.3407960000000001</v>
      </c>
      <c r="C113" s="1">
        <v>0.13275000000000001</v>
      </c>
      <c r="D113" s="1">
        <v>1.2193480000000001</v>
      </c>
      <c r="E113">
        <f t="shared" si="1"/>
        <v>0.10039313153242561</v>
      </c>
    </row>
    <row r="114" spans="1:5">
      <c r="A114" s="1">
        <v>12.236592999999999</v>
      </c>
      <c r="B114" s="1">
        <v>7.3516729999999999</v>
      </c>
      <c r="C114" s="1">
        <v>4.4249999999999998E-2</v>
      </c>
      <c r="D114" s="1">
        <v>1.218245</v>
      </c>
      <c r="E114">
        <f t="shared" si="1"/>
        <v>9.994358687391322E-2</v>
      </c>
    </row>
    <row r="115" spans="1:5">
      <c r="A115" s="1">
        <v>10.000406999999999</v>
      </c>
      <c r="B115" s="1">
        <v>7.3666970000000003</v>
      </c>
      <c r="C115" s="1">
        <v>0.30975000000000003</v>
      </c>
      <c r="D115" s="1">
        <v>0.95608800000000005</v>
      </c>
      <c r="E115">
        <f t="shared" si="1"/>
        <v>8.1679315948400819E-2</v>
      </c>
    </row>
    <row r="116" spans="1:5">
      <c r="A116" s="1">
        <v>7.4493879999999999</v>
      </c>
      <c r="B116" s="1">
        <v>7.3668899999999997</v>
      </c>
      <c r="C116" s="1">
        <v>0.57525000000000004</v>
      </c>
      <c r="D116" s="1">
        <v>0.84809199999999996</v>
      </c>
      <c r="E116">
        <f t="shared" si="1"/>
        <v>6.0843615272280993E-2</v>
      </c>
    </row>
    <row r="117" spans="1:5">
      <c r="A117" s="1">
        <v>7.7646990000000002</v>
      </c>
      <c r="B117" s="1">
        <v>7.3802450000000004</v>
      </c>
      <c r="C117" s="1">
        <v>0.66374999999999995</v>
      </c>
      <c r="D117" s="1">
        <v>0.84558900000000004</v>
      </c>
      <c r="E117">
        <f t="shared" si="1"/>
        <v>6.341894913529339E-2</v>
      </c>
    </row>
    <row r="118" spans="1:5">
      <c r="A118" s="1">
        <v>10.180637000000001</v>
      </c>
      <c r="B118" s="1">
        <v>7.3924310000000002</v>
      </c>
      <c r="C118" s="1">
        <v>0.22125</v>
      </c>
      <c r="D118" s="1">
        <v>0.95716900000000005</v>
      </c>
      <c r="E118">
        <f t="shared" si="1"/>
        <v>8.3151362347450422E-2</v>
      </c>
    </row>
    <row r="119" spans="1:5">
      <c r="A119" s="1">
        <v>11.764901999999999</v>
      </c>
      <c r="B119" s="1">
        <v>7.3960039999999996</v>
      </c>
      <c r="C119" s="1">
        <v>0.75224999999999997</v>
      </c>
      <c r="D119" s="1">
        <v>0.73496700000000004</v>
      </c>
      <c r="E119">
        <f t="shared" si="1"/>
        <v>9.6091003852140491E-2</v>
      </c>
    </row>
    <row r="120" spans="1:5">
      <c r="A120" s="1">
        <v>7.7864909999999998</v>
      </c>
      <c r="B120" s="1">
        <v>7.4048129999999999</v>
      </c>
      <c r="C120" s="1">
        <v>0.48675000000000002</v>
      </c>
      <c r="D120" s="1">
        <v>0.84737799999999996</v>
      </c>
      <c r="E120">
        <f t="shared" si="1"/>
        <v>6.3596937456483468E-2</v>
      </c>
    </row>
    <row r="121" spans="1:5">
      <c r="A121" s="1">
        <v>10.217947000000001</v>
      </c>
      <c r="B121" s="1">
        <v>7.4096029999999997</v>
      </c>
      <c r="C121" s="1">
        <v>0.13275000000000001</v>
      </c>
      <c r="D121" s="1">
        <v>0.95803899999999997</v>
      </c>
      <c r="E121">
        <f t="shared" si="1"/>
        <v>8.3456095472615704E-2</v>
      </c>
    </row>
    <row r="122" spans="1:5">
      <c r="A122" s="1">
        <v>10.233601999999999</v>
      </c>
      <c r="B122" s="1">
        <v>7.4200970000000002</v>
      </c>
      <c r="C122" s="1">
        <v>4.4249999999999998E-2</v>
      </c>
      <c r="D122" s="1">
        <v>0.95654399999999995</v>
      </c>
      <c r="E122">
        <f t="shared" si="1"/>
        <v>8.3583959237677682E-2</v>
      </c>
    </row>
    <row r="123" spans="1:5">
      <c r="A123" s="1">
        <v>8.2692879999999995</v>
      </c>
      <c r="B123" s="1">
        <v>7.4386020000000004</v>
      </c>
      <c r="C123" s="1">
        <v>0.39824999999999999</v>
      </c>
      <c r="D123" s="1">
        <v>0.84573399999999999</v>
      </c>
      <c r="E123">
        <f t="shared" si="1"/>
        <v>6.7540229834677681E-2</v>
      </c>
    </row>
    <row r="124" spans="1:5">
      <c r="A124" s="1">
        <v>8.6377839999999999</v>
      </c>
      <c r="B124" s="1">
        <v>7.4655129999999996</v>
      </c>
      <c r="C124" s="1">
        <v>0.30975000000000003</v>
      </c>
      <c r="D124" s="1">
        <v>0.84552700000000003</v>
      </c>
      <c r="E124">
        <f t="shared" si="1"/>
        <v>7.0549957459735538E-2</v>
      </c>
    </row>
    <row r="125" spans="1:5">
      <c r="A125" s="1">
        <v>9.0872109999999999</v>
      </c>
      <c r="B125" s="1">
        <v>7.480321</v>
      </c>
      <c r="C125" s="1">
        <v>0.57525000000000004</v>
      </c>
      <c r="D125" s="1">
        <v>0.73617100000000002</v>
      </c>
      <c r="E125">
        <f t="shared" si="1"/>
        <v>7.4220697053508269E-2</v>
      </c>
    </row>
    <row r="126" spans="1:5">
      <c r="A126" s="1">
        <v>8.7179839999999995</v>
      </c>
      <c r="B126" s="1">
        <v>7.4859939999999998</v>
      </c>
      <c r="C126" s="1">
        <v>0.22125</v>
      </c>
      <c r="D126" s="1">
        <v>0.84581499999999998</v>
      </c>
      <c r="E126">
        <f t="shared" si="1"/>
        <v>7.120499891345454E-2</v>
      </c>
    </row>
    <row r="127" spans="1:5">
      <c r="A127" s="1">
        <v>9.5555819999999994</v>
      </c>
      <c r="B127" s="1">
        <v>7.494224</v>
      </c>
      <c r="C127" s="1">
        <v>0.66374999999999995</v>
      </c>
      <c r="D127" s="1">
        <v>0.73387199999999997</v>
      </c>
      <c r="E127">
        <f t="shared" si="1"/>
        <v>7.8046163646024791E-2</v>
      </c>
    </row>
    <row r="128" spans="1:5">
      <c r="A128" s="1">
        <v>8.9509050000000006</v>
      </c>
      <c r="B128" s="1">
        <v>7.5011340000000004</v>
      </c>
      <c r="C128" s="1">
        <v>0.13275000000000001</v>
      </c>
      <c r="D128" s="1">
        <v>0.845086</v>
      </c>
      <c r="E128">
        <f t="shared" si="1"/>
        <v>7.3107404280557856E-2</v>
      </c>
    </row>
    <row r="129" spans="1:5">
      <c r="A129" s="1">
        <v>8.2699689999999997</v>
      </c>
      <c r="B129" s="1">
        <v>7.5065470000000003</v>
      </c>
      <c r="C129" s="1">
        <v>4.4249999999999998E-2</v>
      </c>
      <c r="D129" s="1">
        <v>0.84580699999999998</v>
      </c>
      <c r="E129">
        <f t="shared" si="1"/>
        <v>6.7545791969714872E-2</v>
      </c>
    </row>
    <row r="130" spans="1:5">
      <c r="A130" s="1">
        <v>9.968064</v>
      </c>
      <c r="B130" s="1">
        <v>7.5218730000000003</v>
      </c>
      <c r="C130" s="1">
        <v>0.48675000000000002</v>
      </c>
      <c r="D130" s="1">
        <v>0.73414000000000001</v>
      </c>
      <c r="E130">
        <f t="shared" si="1"/>
        <v>8.1415151288330587E-2</v>
      </c>
    </row>
    <row r="131" spans="1:5">
      <c r="A131" s="1">
        <v>16.966633999999999</v>
      </c>
      <c r="B131" s="1">
        <v>7.5220229999999999</v>
      </c>
      <c r="C131" s="1">
        <v>0.75224999999999997</v>
      </c>
      <c r="D131" s="1">
        <v>0.62458800000000003</v>
      </c>
      <c r="E131">
        <f t="shared" ref="E131:E171" si="2">A131*$E$1</f>
        <v>0.13857666583638842</v>
      </c>
    </row>
    <row r="132" spans="1:5">
      <c r="A132" s="1">
        <v>10.174552</v>
      </c>
      <c r="B132" s="1">
        <v>7.5464880000000001</v>
      </c>
      <c r="C132" s="1">
        <v>0.39824999999999999</v>
      </c>
      <c r="D132" s="1">
        <v>0.73646</v>
      </c>
      <c r="E132">
        <f t="shared" si="2"/>
        <v>8.3101662506479351E-2</v>
      </c>
    </row>
    <row r="133" spans="1:5">
      <c r="A133" s="1">
        <v>10.006512000000001</v>
      </c>
      <c r="B133" s="1">
        <v>7.566109</v>
      </c>
      <c r="C133" s="1">
        <v>0.30975000000000003</v>
      </c>
      <c r="D133" s="1">
        <v>0.73820300000000005</v>
      </c>
      <c r="E133">
        <f t="shared" si="2"/>
        <v>8.1729179141355385E-2</v>
      </c>
    </row>
    <row r="134" spans="1:5">
      <c r="A134" s="1">
        <v>14.099178</v>
      </c>
      <c r="B134" s="1">
        <v>7.5721319999999999</v>
      </c>
      <c r="C134" s="1">
        <v>0.75224999999999997</v>
      </c>
      <c r="D134" s="1">
        <v>0.51690400000000003</v>
      </c>
      <c r="E134">
        <f t="shared" si="2"/>
        <v>0.11515643458058679</v>
      </c>
    </row>
    <row r="135" spans="1:5">
      <c r="A135" s="1">
        <v>13.287972</v>
      </c>
      <c r="B135" s="1">
        <v>7.5777609999999997</v>
      </c>
      <c r="C135" s="1">
        <v>0.66374999999999995</v>
      </c>
      <c r="D135" s="1">
        <v>0.62441000000000002</v>
      </c>
      <c r="E135">
        <f t="shared" si="2"/>
        <v>0.10853082912540496</v>
      </c>
    </row>
    <row r="136" spans="1:5">
      <c r="A136" s="1">
        <v>9.8224839999999993</v>
      </c>
      <c r="B136" s="1">
        <v>7.5845450000000003</v>
      </c>
      <c r="C136" s="1">
        <v>0.22125</v>
      </c>
      <c r="D136" s="1">
        <v>0.73517399999999999</v>
      </c>
      <c r="E136">
        <f t="shared" si="2"/>
        <v>8.0226112200644628E-2</v>
      </c>
    </row>
    <row r="137" spans="1:5">
      <c r="A137" s="1">
        <v>15.040533</v>
      </c>
      <c r="B137" s="1">
        <v>7.5901699999999996</v>
      </c>
      <c r="C137" s="1">
        <v>0.75224999999999997</v>
      </c>
      <c r="D137" s="1">
        <v>0.40266600000000002</v>
      </c>
      <c r="E137">
        <f t="shared" si="2"/>
        <v>0.12284504490060744</v>
      </c>
    </row>
    <row r="138" spans="1:5">
      <c r="A138" s="1">
        <v>16.389315</v>
      </c>
      <c r="B138" s="1">
        <v>7.5912189999999997</v>
      </c>
      <c r="C138" s="1">
        <v>0.75224999999999997</v>
      </c>
      <c r="D138" s="1">
        <v>0.29480499999999998</v>
      </c>
      <c r="E138">
        <f t="shared" si="2"/>
        <v>0.13386135564911159</v>
      </c>
    </row>
    <row r="139" spans="1:5">
      <c r="A139" s="1">
        <v>11.147822</v>
      </c>
      <c r="B139" s="1">
        <v>7.592174</v>
      </c>
      <c r="C139" s="1">
        <v>0.48675000000000002</v>
      </c>
      <c r="D139" s="1">
        <v>0.62244100000000002</v>
      </c>
      <c r="E139">
        <f t="shared" si="2"/>
        <v>9.1050941754123968E-2</v>
      </c>
    </row>
    <row r="140" spans="1:5">
      <c r="A140" s="1">
        <v>9.7244519999999994</v>
      </c>
      <c r="B140" s="1">
        <v>7.5938140000000001</v>
      </c>
      <c r="C140" s="1">
        <v>0.13275000000000001</v>
      </c>
      <c r="D140" s="1">
        <v>0.73815600000000003</v>
      </c>
      <c r="E140">
        <f t="shared" si="2"/>
        <v>7.9425426118462802E-2</v>
      </c>
    </row>
    <row r="141" spans="1:5">
      <c r="A141" s="1">
        <v>9.5107219999999995</v>
      </c>
      <c r="B141" s="1">
        <v>7.6000129999999997</v>
      </c>
      <c r="C141" s="1">
        <v>4.4249999999999998E-2</v>
      </c>
      <c r="D141" s="1">
        <v>0.73783699999999997</v>
      </c>
      <c r="E141">
        <f t="shared" si="2"/>
        <v>7.7679765147099178E-2</v>
      </c>
    </row>
    <row r="142" spans="1:5">
      <c r="A142" s="1">
        <v>11.651337</v>
      </c>
      <c r="B142" s="1">
        <v>7.6157209999999997</v>
      </c>
      <c r="C142" s="1">
        <v>0.39824999999999999</v>
      </c>
      <c r="D142" s="1">
        <v>0.62446800000000002</v>
      </c>
      <c r="E142">
        <f t="shared" si="2"/>
        <v>9.5163450451995868E-2</v>
      </c>
    </row>
    <row r="143" spans="1:5">
      <c r="A143" s="1">
        <v>13.759477</v>
      </c>
      <c r="B143" s="1">
        <v>7.619942</v>
      </c>
      <c r="C143" s="1">
        <v>0.66374999999999995</v>
      </c>
      <c r="D143" s="1">
        <v>0.51693999999999996</v>
      </c>
      <c r="E143">
        <f t="shared" si="2"/>
        <v>0.11238189297373141</v>
      </c>
    </row>
    <row r="144" spans="1:5">
      <c r="A144" s="1">
        <v>13.982359000000001</v>
      </c>
      <c r="B144" s="1">
        <v>7.6238799999999998</v>
      </c>
      <c r="C144" s="1">
        <v>0.57525000000000004</v>
      </c>
      <c r="D144" s="1">
        <v>0.62954100000000002</v>
      </c>
      <c r="E144">
        <f t="shared" si="2"/>
        <v>0.11420230381273141</v>
      </c>
    </row>
    <row r="145" spans="1:5">
      <c r="A145" s="1">
        <v>12.181414999999999</v>
      </c>
      <c r="B145" s="1">
        <v>7.6274860000000002</v>
      </c>
      <c r="C145" s="1">
        <v>0.39824999999999999</v>
      </c>
      <c r="D145" s="1">
        <v>0.52537500000000004</v>
      </c>
      <c r="E145">
        <f t="shared" si="2"/>
        <v>9.9492915086714873E-2</v>
      </c>
    </row>
    <row r="146" spans="1:5">
      <c r="A146" s="1">
        <v>11.061106000000001</v>
      </c>
      <c r="B146" s="1">
        <v>7.6313240000000002</v>
      </c>
      <c r="C146" s="1">
        <v>0.30975000000000003</v>
      </c>
      <c r="D146" s="1">
        <v>0.62845099999999998</v>
      </c>
      <c r="E146">
        <f t="shared" si="2"/>
        <v>9.0342680224190092E-2</v>
      </c>
    </row>
    <row r="147" spans="1:5">
      <c r="A147" s="1">
        <v>15.159643000000001</v>
      </c>
      <c r="B147" s="1">
        <v>7.6360919999999997</v>
      </c>
      <c r="C147" s="1">
        <v>0.66374999999999995</v>
      </c>
      <c r="D147" s="1">
        <v>0.29469000000000001</v>
      </c>
      <c r="E147">
        <f t="shared" si="2"/>
        <v>0.12381788763816944</v>
      </c>
    </row>
    <row r="148" spans="1:5">
      <c r="A148" s="1">
        <v>13.704173000000001</v>
      </c>
      <c r="B148" s="1">
        <v>7.6369930000000004</v>
      </c>
      <c r="C148" s="1">
        <v>0.66374999999999995</v>
      </c>
      <c r="D148" s="1">
        <v>0.40222799999999997</v>
      </c>
      <c r="E148">
        <f t="shared" si="2"/>
        <v>0.1119301920690372</v>
      </c>
    </row>
    <row r="149" spans="1:5">
      <c r="A149" s="1">
        <v>10.369075</v>
      </c>
      <c r="B149" s="1">
        <v>7.6442119999999996</v>
      </c>
      <c r="C149" s="1">
        <v>0.22125</v>
      </c>
      <c r="D149" s="1">
        <v>0.62872300000000003</v>
      </c>
      <c r="E149">
        <f t="shared" si="2"/>
        <v>8.4690448400516538E-2</v>
      </c>
    </row>
    <row r="150" spans="1:5">
      <c r="A150" s="1">
        <v>12.341193000000001</v>
      </c>
      <c r="B150" s="1">
        <v>7.6448010000000002</v>
      </c>
      <c r="C150" s="1">
        <v>0.30975000000000003</v>
      </c>
      <c r="D150" s="1">
        <v>0.52681500000000003</v>
      </c>
      <c r="E150">
        <f t="shared" si="2"/>
        <v>0.10079791774746695</v>
      </c>
    </row>
    <row r="151" spans="1:5">
      <c r="A151" s="1">
        <v>10.048263</v>
      </c>
      <c r="B151" s="1">
        <v>7.6533329999999999</v>
      </c>
      <c r="C151" s="1">
        <v>0.13275000000000001</v>
      </c>
      <c r="D151" s="1">
        <v>0.62843300000000002</v>
      </c>
      <c r="E151">
        <f t="shared" si="2"/>
        <v>8.2070184574450422E-2</v>
      </c>
    </row>
    <row r="152" spans="1:5">
      <c r="A152" s="1">
        <v>11.900050999999999</v>
      </c>
      <c r="B152" s="1">
        <v>7.6571980000000002</v>
      </c>
      <c r="C152" s="1">
        <v>0.22125</v>
      </c>
      <c r="D152" s="1">
        <v>0.52920900000000004</v>
      </c>
      <c r="E152">
        <f t="shared" si="2"/>
        <v>9.7194846712847102E-2</v>
      </c>
    </row>
    <row r="153" spans="1:5">
      <c r="A153" s="1">
        <v>9.849539</v>
      </c>
      <c r="B153" s="1">
        <v>7.6580389999999996</v>
      </c>
      <c r="C153" s="1">
        <v>4.4249999999999998E-2</v>
      </c>
      <c r="D153" s="1">
        <v>0.62884799999999996</v>
      </c>
      <c r="E153">
        <f t="shared" si="2"/>
        <v>8.0447086596285133E-2</v>
      </c>
    </row>
    <row r="154" spans="1:5">
      <c r="A154" s="1">
        <v>13.649172999999999</v>
      </c>
      <c r="B154" s="1">
        <v>7.6636670000000002</v>
      </c>
      <c r="C154" s="1">
        <v>0.57525000000000004</v>
      </c>
      <c r="D154" s="1">
        <v>0.516787</v>
      </c>
      <c r="E154">
        <f t="shared" si="2"/>
        <v>0.11148097411449173</v>
      </c>
    </row>
    <row r="155" spans="1:5">
      <c r="A155" s="1">
        <v>11.611405</v>
      </c>
      <c r="B155" s="1">
        <v>7.6654929999999997</v>
      </c>
      <c r="C155" s="1">
        <v>0.13275000000000001</v>
      </c>
      <c r="D155" s="1">
        <v>0.52733399999999997</v>
      </c>
      <c r="E155">
        <f t="shared" si="2"/>
        <v>9.4837301881797523E-2</v>
      </c>
    </row>
    <row r="156" spans="1:5">
      <c r="A156" s="1">
        <v>11.458372000000001</v>
      </c>
      <c r="B156" s="1">
        <v>7.669816</v>
      </c>
      <c r="C156" s="1">
        <v>4.4249999999999998E-2</v>
      </c>
      <c r="D156" s="1">
        <v>0.52674500000000002</v>
      </c>
      <c r="E156">
        <f t="shared" si="2"/>
        <v>9.3587389677471086E-2</v>
      </c>
    </row>
    <row r="157" spans="1:5">
      <c r="A157" s="1">
        <v>14.442352</v>
      </c>
      <c r="B157" s="1">
        <v>7.678204</v>
      </c>
      <c r="C157" s="1">
        <v>0.57525000000000004</v>
      </c>
      <c r="D157" s="1">
        <v>0.29480099999999998</v>
      </c>
      <c r="E157">
        <f t="shared" si="2"/>
        <v>0.11795934225937191</v>
      </c>
    </row>
    <row r="158" spans="1:5">
      <c r="A158" s="1">
        <v>13.904650999999999</v>
      </c>
      <c r="B158" s="1">
        <v>7.6797760000000004</v>
      </c>
      <c r="C158" s="1">
        <v>0.57525000000000004</v>
      </c>
      <c r="D158" s="1">
        <v>0.40213599999999999</v>
      </c>
      <c r="E158">
        <f t="shared" si="2"/>
        <v>0.11356761601615289</v>
      </c>
    </row>
    <row r="159" spans="1:5">
      <c r="A159" s="1">
        <v>14.772783</v>
      </c>
      <c r="B159" s="1">
        <v>7.6947000000000001</v>
      </c>
      <c r="C159" s="1">
        <v>0.48675000000000002</v>
      </c>
      <c r="D159" s="1">
        <v>0.51539900000000005</v>
      </c>
      <c r="E159">
        <f t="shared" si="2"/>
        <v>0.12065817022188843</v>
      </c>
    </row>
    <row r="160" spans="1:5">
      <c r="A160" s="1">
        <v>14.374596</v>
      </c>
      <c r="B160" s="1">
        <v>7.7108540000000003</v>
      </c>
      <c r="C160" s="1">
        <v>0.48675000000000002</v>
      </c>
      <c r="D160" s="1">
        <v>0.29485899999999998</v>
      </c>
      <c r="E160">
        <f t="shared" si="2"/>
        <v>0.11740593840976861</v>
      </c>
    </row>
    <row r="161" spans="1:5">
      <c r="A161" s="1">
        <v>14.332106</v>
      </c>
      <c r="B161" s="1">
        <v>7.7123879999999998</v>
      </c>
      <c r="C161" s="1">
        <v>0.48675000000000002</v>
      </c>
      <c r="D161" s="1">
        <v>0.401951</v>
      </c>
      <c r="E161">
        <f t="shared" si="2"/>
        <v>0.1170588971208843</v>
      </c>
    </row>
    <row r="162" spans="1:5">
      <c r="A162" s="1">
        <v>13.837482</v>
      </c>
      <c r="B162" s="1">
        <v>7.7154619999999996</v>
      </c>
      <c r="C162" s="1">
        <v>0.30975000000000003</v>
      </c>
      <c r="D162" s="1">
        <v>0.28949200000000003</v>
      </c>
      <c r="E162">
        <f t="shared" si="2"/>
        <v>0.11301900654726446</v>
      </c>
    </row>
    <row r="163" spans="1:5">
      <c r="A163" s="1">
        <v>13.796925</v>
      </c>
      <c r="B163" s="1">
        <v>7.7184350000000004</v>
      </c>
      <c r="C163" s="1">
        <v>0.22125</v>
      </c>
      <c r="D163" s="1">
        <v>0.29236099999999998</v>
      </c>
      <c r="E163">
        <f t="shared" si="2"/>
        <v>0.11268775322758265</v>
      </c>
    </row>
    <row r="164" spans="1:5">
      <c r="A164" s="1">
        <v>13.683581999999999</v>
      </c>
      <c r="B164" s="1">
        <v>7.7202109999999999</v>
      </c>
      <c r="C164" s="1">
        <v>0.13275000000000001</v>
      </c>
      <c r="D164" s="1">
        <v>0.29242400000000002</v>
      </c>
      <c r="E164">
        <f t="shared" si="2"/>
        <v>0.11176201303445454</v>
      </c>
    </row>
    <row r="165" spans="1:5">
      <c r="A165" s="1">
        <v>13.499178000000001</v>
      </c>
      <c r="B165" s="1">
        <v>7.7209139999999996</v>
      </c>
      <c r="C165" s="1">
        <v>4.4249999999999998E-2</v>
      </c>
      <c r="D165" s="1">
        <v>0.29234700000000002</v>
      </c>
      <c r="E165">
        <f t="shared" si="2"/>
        <v>0.11025587507645455</v>
      </c>
    </row>
    <row r="166" spans="1:5">
      <c r="A166" s="1">
        <v>14.131062999999999</v>
      </c>
      <c r="B166" s="1">
        <v>7.7346029999999999</v>
      </c>
      <c r="C166" s="1">
        <v>0.39824999999999999</v>
      </c>
      <c r="D166" s="1">
        <v>0.294848</v>
      </c>
      <c r="E166">
        <f t="shared" si="2"/>
        <v>0.11541685848023554</v>
      </c>
    </row>
    <row r="167" spans="1:5">
      <c r="A167" s="1">
        <v>14.068225999999999</v>
      </c>
      <c r="B167" s="1">
        <v>7.7356170000000004</v>
      </c>
      <c r="C167" s="1">
        <v>0.39824999999999999</v>
      </c>
      <c r="D167" s="1">
        <v>0.40199200000000002</v>
      </c>
      <c r="E167">
        <f t="shared" si="2"/>
        <v>0.11490363105096695</v>
      </c>
    </row>
    <row r="168" spans="1:5">
      <c r="A168" s="1">
        <v>13.406559</v>
      </c>
      <c r="B168" s="1">
        <v>7.752205</v>
      </c>
      <c r="C168" s="1">
        <v>0.30975000000000003</v>
      </c>
      <c r="D168" s="1">
        <v>0.40199600000000002</v>
      </c>
      <c r="E168">
        <f t="shared" si="2"/>
        <v>0.10949940020859918</v>
      </c>
    </row>
    <row r="169" spans="1:5">
      <c r="A169" s="1">
        <v>12.944682999999999</v>
      </c>
      <c r="B169" s="1">
        <v>7.7633130000000001</v>
      </c>
      <c r="C169" s="1">
        <v>0.22125</v>
      </c>
      <c r="D169" s="1">
        <v>0.40210299999999999</v>
      </c>
      <c r="E169">
        <f t="shared" si="2"/>
        <v>0.10572698217271488</v>
      </c>
    </row>
    <row r="170" spans="1:5">
      <c r="A170" s="1">
        <v>12.810385</v>
      </c>
      <c r="B170" s="1">
        <v>7.7701130000000003</v>
      </c>
      <c r="C170" s="1">
        <v>0.13275000000000001</v>
      </c>
      <c r="D170" s="1">
        <v>0.40221899999999999</v>
      </c>
      <c r="E170">
        <f t="shared" si="2"/>
        <v>0.10463008993890496</v>
      </c>
    </row>
    <row r="171" spans="1:5">
      <c r="A171" s="1">
        <v>12.583641</v>
      </c>
      <c r="B171" s="1">
        <v>7.7733410000000003</v>
      </c>
      <c r="C171" s="1">
        <v>4.4249999999999998E-2</v>
      </c>
      <c r="D171" s="1">
        <v>0.40224199999999999</v>
      </c>
      <c r="E171">
        <f t="shared" si="2"/>
        <v>0.1027781358318967</v>
      </c>
    </row>
  </sheetData>
  <sortState ref="A2:D18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2018-11-23T16:22:09Z</dcterms:modified>
</cp:coreProperties>
</file>