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75T\n\8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  <c r="F2" i="1" s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<sst xmlns="http://schemas.openxmlformats.org/spreadsheetml/2006/main" count="4" uniqueCount="4">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</sst>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64.729820000000004</v>
      </c>
      <c r="B2" s="1">
        <v>3.3363749999999999</v>
      </c>
      <c r="C2" s="1">
        <v>5.5313000000000001E-2</v>
      </c>
      <c r="D2" s="1">
        <v>0.311027</v>
      </c>
      <c r="E2">
        <f>A2*$E$1</f>
        <v>0.52868722433628101</v>
      </c>
      <c r="F2">
        <f>SUM(E2:E200)</f>
        <v>8.8851124452726609</v>
      </c>
    </row>
    <row r="3" spans="1:6">
      <c r="A3" s="1">
        <v>62.835377000000001</v>
      </c>
      <c r="B3" s="1">
        <v>3.3452660000000001</v>
      </c>
      <c r="C3" s="1">
        <v>0.165937</v>
      </c>
      <c r="D3" s="1">
        <v>0.311081</v>
      </c>
      <c r="E3">
        <f t="shared" ref="E3:E66" si="0">A3*$E$1</f>
        <v>0.51321417325513641</v>
      </c>
    </row>
    <row r="4" spans="1:6">
      <c r="A4" s="1">
        <v>61.537298</v>
      </c>
      <c r="B4" s="1">
        <v>3.3635730000000001</v>
      </c>
      <c r="C4" s="1">
        <v>0.27656199999999997</v>
      </c>
      <c r="D4" s="1">
        <v>0.31112600000000001</v>
      </c>
      <c r="E4">
        <f t="shared" si="0"/>
        <v>0.50261198428752896</v>
      </c>
    </row>
    <row r="5" spans="1:6">
      <c r="A5" s="1">
        <v>29.116028</v>
      </c>
      <c r="B5" s="1">
        <v>3.3716089999999999</v>
      </c>
      <c r="C5" s="1">
        <v>5.5313000000000001E-2</v>
      </c>
      <c r="D5" s="1">
        <v>0.44257200000000002</v>
      </c>
      <c r="E5">
        <f t="shared" si="0"/>
        <v>0.23780804622996696</v>
      </c>
    </row>
    <row r="6" spans="1:6">
      <c r="A6" s="1">
        <v>29.912476999999999</v>
      </c>
      <c r="B6" s="1">
        <v>3.3796849999999998</v>
      </c>
      <c r="C6" s="1">
        <v>0.165937</v>
      </c>
      <c r="D6" s="1">
        <v>0.44196200000000002</v>
      </c>
      <c r="E6">
        <f t="shared" si="0"/>
        <v>0.24431312242414463</v>
      </c>
    </row>
    <row r="7" spans="1:6">
      <c r="A7" s="1">
        <v>61.622118</v>
      </c>
      <c r="B7" s="1">
        <v>3.3919160000000002</v>
      </c>
      <c r="C7" s="1">
        <v>0.38718799999999998</v>
      </c>
      <c r="D7" s="1">
        <v>0.31135499999999999</v>
      </c>
      <c r="E7">
        <f t="shared" si="0"/>
        <v>0.50330476004942981</v>
      </c>
    </row>
    <row r="8" spans="1:6">
      <c r="A8" s="1">
        <v>30.912624000000001</v>
      </c>
      <c r="B8" s="1">
        <v>3.397856</v>
      </c>
      <c r="C8" s="1">
        <v>0.27656199999999997</v>
      </c>
      <c r="D8" s="1">
        <v>0.44248399999999999</v>
      </c>
      <c r="E8">
        <f t="shared" si="0"/>
        <v>0.25248192223477689</v>
      </c>
    </row>
    <row r="9" spans="1:6">
      <c r="A9" s="1">
        <v>33.409993999999998</v>
      </c>
      <c r="B9" s="1">
        <v>3.4277660000000001</v>
      </c>
      <c r="C9" s="1">
        <v>0.38718799999999998</v>
      </c>
      <c r="D9" s="1">
        <v>0.44425199999999998</v>
      </c>
      <c r="E9">
        <f t="shared" si="0"/>
        <v>0.27287943938283471</v>
      </c>
    </row>
    <row r="10" spans="1:6">
      <c r="A10" s="1">
        <v>53.887179000000003</v>
      </c>
      <c r="B10" s="1">
        <v>3.428642</v>
      </c>
      <c r="C10" s="1">
        <v>0.49781199999999998</v>
      </c>
      <c r="D10" s="1">
        <v>0.30670799999999998</v>
      </c>
      <c r="E10">
        <f t="shared" si="0"/>
        <v>0.44012887866554135</v>
      </c>
    </row>
    <row r="11" spans="1:6">
      <c r="A11" s="1">
        <v>6.8639099999999997</v>
      </c>
      <c r="B11" s="1">
        <v>3.4690110000000001</v>
      </c>
      <c r="C11" s="1">
        <v>5.5313000000000001E-2</v>
      </c>
      <c r="D11" s="1">
        <v>0.58111999999999997</v>
      </c>
      <c r="E11">
        <f t="shared" si="0"/>
        <v>5.6061665643347108E-2</v>
      </c>
    </row>
    <row r="12" spans="1:6">
      <c r="A12" s="1">
        <v>34.885286999999998</v>
      </c>
      <c r="B12" s="1">
        <v>3.47302</v>
      </c>
      <c r="C12" s="1">
        <v>0.49781199999999998</v>
      </c>
      <c r="D12" s="1">
        <v>0.44592799999999999</v>
      </c>
      <c r="E12">
        <f t="shared" si="0"/>
        <v>0.28492904127038432</v>
      </c>
    </row>
    <row r="13" spans="1:6">
      <c r="A13" s="1">
        <v>6.3244220000000002</v>
      </c>
      <c r="B13" s="1">
        <v>3.4828209999999999</v>
      </c>
      <c r="C13" s="1">
        <v>0.165937</v>
      </c>
      <c r="D13" s="1">
        <v>0.58257999999999999</v>
      </c>
      <c r="E13">
        <f t="shared" si="0"/>
        <v>5.1655343900404965E-2</v>
      </c>
    </row>
    <row r="14" spans="1:6">
      <c r="A14" s="1">
        <v>45.771951999999999</v>
      </c>
      <c r="B14" s="1">
        <v>3.5017269999999998</v>
      </c>
      <c r="C14" s="1">
        <v>0.60843700000000001</v>
      </c>
      <c r="D14" s="1">
        <v>0.30805900000000003</v>
      </c>
      <c r="E14">
        <f t="shared" si="0"/>
        <v>0.37384695732714052</v>
      </c>
    </row>
    <row r="15" spans="1:6">
      <c r="A15" s="1">
        <v>8.2762100000000007</v>
      </c>
      <c r="B15" s="1">
        <v>3.512588</v>
      </c>
      <c r="C15" s="1">
        <v>0.27656199999999997</v>
      </c>
      <c r="D15" s="1">
        <v>0.58398000000000005</v>
      </c>
      <c r="E15">
        <f t="shared" si="0"/>
        <v>6.7596765956157032E-2</v>
      </c>
    </row>
    <row r="16" spans="1:6">
      <c r="A16" s="1">
        <v>34.958914999999998</v>
      </c>
      <c r="B16" s="1">
        <v>3.534659</v>
      </c>
      <c r="C16" s="1">
        <v>0.60843700000000001</v>
      </c>
      <c r="D16" s="1">
        <v>0.44569599999999998</v>
      </c>
      <c r="E16">
        <f t="shared" si="0"/>
        <v>0.2855304052623347</v>
      </c>
    </row>
    <row r="17" spans="1:5">
      <c r="A17" s="1">
        <v>7.5466059999999997</v>
      </c>
      <c r="B17" s="1">
        <v>3.5600290000000001</v>
      </c>
      <c r="C17" s="1">
        <v>0.38718799999999998</v>
      </c>
      <c r="D17" s="1">
        <v>0.58220499999999997</v>
      </c>
      <c r="E17">
        <f t="shared" si="0"/>
        <v>6.1637652928735534E-2</v>
      </c>
    </row>
    <row r="18" spans="1:5">
      <c r="A18" s="1">
        <v>16.225294000000002</v>
      </c>
      <c r="B18" s="1">
        <v>3.596895</v>
      </c>
      <c r="C18" s="1">
        <v>0.71906300000000001</v>
      </c>
      <c r="D18" s="1">
        <v>0.304475</v>
      </c>
      <c r="E18">
        <f t="shared" si="0"/>
        <v>0.13252169786506612</v>
      </c>
    </row>
    <row r="19" spans="1:5">
      <c r="A19" s="1">
        <v>18.082398000000001</v>
      </c>
      <c r="B19" s="1">
        <v>3.6019239999999999</v>
      </c>
      <c r="C19" s="1">
        <v>0.49781199999999998</v>
      </c>
      <c r="D19" s="1">
        <v>0.58126</v>
      </c>
      <c r="E19">
        <f t="shared" si="0"/>
        <v>0.14768977896066943</v>
      </c>
    </row>
    <row r="20" spans="1:5">
      <c r="A20" s="1">
        <v>20.994159</v>
      </c>
      <c r="B20" s="1">
        <v>3.6222479999999999</v>
      </c>
      <c r="C20" s="1">
        <v>0.71906300000000001</v>
      </c>
      <c r="D20" s="1">
        <v>0.445299</v>
      </c>
      <c r="E20">
        <f t="shared" si="0"/>
        <v>0.17147187569785538</v>
      </c>
    </row>
    <row r="21" spans="1:5">
      <c r="A21" s="1">
        <v>25.017340000000001</v>
      </c>
      <c r="B21" s="1">
        <v>3.6802299999999999</v>
      </c>
      <c r="C21" s="1">
        <v>0.60843700000000001</v>
      </c>
      <c r="D21" s="1">
        <v>0.58321599999999996</v>
      </c>
      <c r="E21">
        <f t="shared" si="0"/>
        <v>0.2043316055085124</v>
      </c>
    </row>
    <row r="22" spans="1:5">
      <c r="A22" s="1">
        <v>-1.867993</v>
      </c>
      <c r="B22" s="1">
        <v>3.7256040000000001</v>
      </c>
      <c r="C22" s="1">
        <v>0.165937</v>
      </c>
      <c r="D22" s="1">
        <v>0.7198</v>
      </c>
      <c r="E22">
        <f t="shared" si="0"/>
        <v>-1.5257018083004134E-2</v>
      </c>
    </row>
    <row r="23" spans="1:5">
      <c r="A23" s="1">
        <v>-1.482877</v>
      </c>
      <c r="B23" s="1">
        <v>3.7258230000000001</v>
      </c>
      <c r="C23" s="1">
        <v>5.5313000000000001E-2</v>
      </c>
      <c r="D23" s="1">
        <v>0.72453100000000004</v>
      </c>
      <c r="E23">
        <f t="shared" si="0"/>
        <v>-1.2111544959681819E-2</v>
      </c>
    </row>
    <row r="24" spans="1:5">
      <c r="A24" s="1">
        <v>-2.3590499999999999</v>
      </c>
      <c r="B24" s="1">
        <v>3.7573690000000002</v>
      </c>
      <c r="C24" s="1">
        <v>0.27656199999999997</v>
      </c>
      <c r="D24" s="1">
        <v>0.72243400000000002</v>
      </c>
      <c r="E24">
        <f t="shared" si="0"/>
        <v>-1.9267774830371901E-2</v>
      </c>
    </row>
    <row r="25" spans="1:5">
      <c r="A25" s="1">
        <v>-3.5122740000000001</v>
      </c>
      <c r="B25" s="1">
        <v>3.7874249999999998</v>
      </c>
      <c r="C25" s="1">
        <v>0.71906300000000001</v>
      </c>
      <c r="D25" s="1">
        <v>0.58123400000000003</v>
      </c>
      <c r="E25">
        <f t="shared" si="0"/>
        <v>-2.8686846219694216E-2</v>
      </c>
    </row>
    <row r="26" spans="1:5">
      <c r="A26" s="1">
        <v>-3.3952040000000001</v>
      </c>
      <c r="B26" s="1">
        <v>3.7973729999999999</v>
      </c>
      <c r="C26" s="1">
        <v>0.38718799999999998</v>
      </c>
      <c r="D26" s="1">
        <v>0.72060900000000006</v>
      </c>
      <c r="E26">
        <f t="shared" si="0"/>
        <v>-2.7730665384446282E-2</v>
      </c>
    </row>
    <row r="27" spans="1:5">
      <c r="A27" s="1">
        <v>-1.8013859999999999</v>
      </c>
      <c r="B27" s="1">
        <v>3.8011180000000002</v>
      </c>
      <c r="C27" s="1">
        <v>0.60843700000000001</v>
      </c>
      <c r="D27" s="1">
        <v>0.722719</v>
      </c>
      <c r="E27">
        <f t="shared" si="0"/>
        <v>-1.4712998804851239E-2</v>
      </c>
    </row>
    <row r="28" spans="1:5">
      <c r="A28" s="1">
        <v>-7.8572290000000002</v>
      </c>
      <c r="B28" s="1">
        <v>3.860662</v>
      </c>
      <c r="C28" s="1">
        <v>0.49781199999999998</v>
      </c>
      <c r="D28" s="1">
        <v>0.72050800000000004</v>
      </c>
      <c r="E28">
        <f t="shared" si="0"/>
        <v>-6.4174697086822316E-2</v>
      </c>
    </row>
    <row r="29" spans="1:5">
      <c r="A29" s="1">
        <v>-5.6228049999999996</v>
      </c>
      <c r="B29" s="1">
        <v>3.9561299999999999</v>
      </c>
      <c r="C29" s="1">
        <v>0.71906300000000001</v>
      </c>
      <c r="D29" s="1">
        <v>0.72046100000000002</v>
      </c>
      <c r="E29">
        <f t="shared" si="0"/>
        <v>-4.5924817471053717E-2</v>
      </c>
    </row>
    <row r="30" spans="1:5">
      <c r="A30" s="1">
        <v>0.66852599999999995</v>
      </c>
      <c r="B30" s="1">
        <v>4.3356029999999999</v>
      </c>
      <c r="C30" s="1">
        <v>0.60843700000000001</v>
      </c>
      <c r="D30" s="1">
        <v>0.85878100000000002</v>
      </c>
      <c r="E30">
        <f t="shared" si="0"/>
        <v>5.4602524050991735E-3</v>
      </c>
    </row>
    <row r="31" spans="1:5">
      <c r="A31" s="1">
        <v>11.479119000000001</v>
      </c>
      <c r="B31" s="1">
        <v>4.3986150000000004</v>
      </c>
      <c r="C31" s="1">
        <v>5.5313000000000001E-2</v>
      </c>
      <c r="D31" s="1">
        <v>0.85997100000000004</v>
      </c>
      <c r="E31">
        <f t="shared" si="0"/>
        <v>9.3756842857524808E-2</v>
      </c>
    </row>
    <row r="32" spans="1:5">
      <c r="A32" s="1">
        <v>9.5821509999999996</v>
      </c>
      <c r="B32" s="1">
        <v>4.4064290000000002</v>
      </c>
      <c r="C32" s="1">
        <v>0.165937</v>
      </c>
      <c r="D32" s="1">
        <v>0.86102599999999996</v>
      </c>
      <c r="E32">
        <f t="shared" si="0"/>
        <v>7.8263168588466936E-2</v>
      </c>
    </row>
    <row r="33" spans="1:5">
      <c r="A33" s="1">
        <v>10.297173000000001</v>
      </c>
      <c r="B33" s="1">
        <v>4.4181559999999998</v>
      </c>
      <c r="C33" s="1">
        <v>0.27656199999999997</v>
      </c>
      <c r="D33" s="1">
        <v>0.86055800000000005</v>
      </c>
      <c r="E33">
        <f t="shared" si="0"/>
        <v>8.4103181684739681E-2</v>
      </c>
    </row>
    <row r="34" spans="1:5">
      <c r="A34" s="1">
        <v>10.095386</v>
      </c>
      <c r="B34" s="1">
        <v>4.4336970000000004</v>
      </c>
      <c r="C34" s="1">
        <v>0.38718799999999998</v>
      </c>
      <c r="D34" s="1">
        <v>0.85858100000000004</v>
      </c>
      <c r="E34">
        <f t="shared" si="0"/>
        <v>8.2455066350305778E-2</v>
      </c>
    </row>
    <row r="35" spans="1:5">
      <c r="A35" s="1">
        <v>-3.4651740000000002</v>
      </c>
      <c r="B35" s="1">
        <v>4.4516280000000004</v>
      </c>
      <c r="C35" s="1">
        <v>0.71906300000000001</v>
      </c>
      <c r="D35" s="1">
        <v>0.85889800000000005</v>
      </c>
      <c r="E35">
        <f t="shared" si="0"/>
        <v>-2.8302152298619838E-2</v>
      </c>
    </row>
    <row r="36" spans="1:5">
      <c r="A36" s="1">
        <v>10.610053000000001</v>
      </c>
      <c r="B36" s="1">
        <v>4.4613120000000004</v>
      </c>
      <c r="C36" s="1">
        <v>0.49781199999999998</v>
      </c>
      <c r="D36" s="1">
        <v>0.86090500000000003</v>
      </c>
      <c r="E36">
        <f t="shared" si="0"/>
        <v>8.6658660114161165E-2</v>
      </c>
    </row>
    <row r="37" spans="1:5">
      <c r="A37" s="1">
        <v>2.041315</v>
      </c>
      <c r="B37" s="1">
        <v>4.6300239999999997</v>
      </c>
      <c r="C37" s="1">
        <v>0.165937</v>
      </c>
      <c r="D37" s="1">
        <v>1.001166</v>
      </c>
      <c r="E37">
        <f t="shared" si="0"/>
        <v>1.6672642706962809E-2</v>
      </c>
    </row>
    <row r="38" spans="1:5">
      <c r="A38" s="1">
        <v>1.959945</v>
      </c>
      <c r="B38" s="1">
        <v>4.6344969999999996</v>
      </c>
      <c r="C38" s="1">
        <v>5.5313000000000001E-2</v>
      </c>
      <c r="D38" s="1">
        <v>1.006561</v>
      </c>
      <c r="E38">
        <f t="shared" si="0"/>
        <v>1.6008045162210743E-2</v>
      </c>
    </row>
    <row r="39" spans="1:5">
      <c r="A39" s="1">
        <v>1.5586070000000001</v>
      </c>
      <c r="B39" s="1">
        <v>4.6501679999999999</v>
      </c>
      <c r="C39" s="1">
        <v>0.27656199999999997</v>
      </c>
      <c r="D39" s="1">
        <v>1.0064420000000001</v>
      </c>
      <c r="E39">
        <f t="shared" si="0"/>
        <v>1.2730077245095043E-2</v>
      </c>
    </row>
    <row r="40" spans="1:5">
      <c r="A40" s="1">
        <v>1.0536620000000001</v>
      </c>
      <c r="B40" s="1">
        <v>4.6658920000000004</v>
      </c>
      <c r="C40" s="1">
        <v>0.38718799999999998</v>
      </c>
      <c r="D40" s="1">
        <v>1.0059039999999999</v>
      </c>
      <c r="E40">
        <f t="shared" si="0"/>
        <v>8.6058888804049598E-3</v>
      </c>
    </row>
    <row r="41" spans="1:5">
      <c r="A41" s="1">
        <v>0.16904</v>
      </c>
      <c r="B41" s="1">
        <v>4.6749400000000003</v>
      </c>
      <c r="C41" s="1">
        <v>0.49781199999999998</v>
      </c>
      <c r="D41" s="1">
        <v>0.997977</v>
      </c>
      <c r="E41">
        <f t="shared" si="0"/>
        <v>1.3806509642975207E-3</v>
      </c>
    </row>
    <row r="42" spans="1:5">
      <c r="A42" s="1">
        <v>-2.546853</v>
      </c>
      <c r="B42" s="1">
        <v>4.707986</v>
      </c>
      <c r="C42" s="1">
        <v>0.60843700000000001</v>
      </c>
      <c r="D42" s="1">
        <v>0.99775700000000001</v>
      </c>
      <c r="E42">
        <f t="shared" si="0"/>
        <v>-2.0801674457962813E-2</v>
      </c>
    </row>
    <row r="43" spans="1:5">
      <c r="A43" s="1">
        <v>-6.8096420000000002</v>
      </c>
      <c r="B43" s="1">
        <v>4.8828610000000001</v>
      </c>
      <c r="C43" s="1">
        <v>5.5313000000000001E-2</v>
      </c>
      <c r="D43" s="1">
        <v>1.1411739999999999</v>
      </c>
      <c r="E43">
        <f t="shared" si="0"/>
        <v>-5.5618426371396697E-2</v>
      </c>
    </row>
    <row r="44" spans="1:5">
      <c r="A44" s="1">
        <v>-6.8009300000000001</v>
      </c>
      <c r="B44" s="1">
        <v>4.8834080000000002</v>
      </c>
      <c r="C44" s="1">
        <v>0.165937</v>
      </c>
      <c r="D44" s="1">
        <v>1.138504</v>
      </c>
      <c r="E44">
        <f t="shared" si="0"/>
        <v>-5.5547270247396696E-2</v>
      </c>
    </row>
    <row r="45" spans="1:5">
      <c r="A45" s="1">
        <v>-7.0042249999999999</v>
      </c>
      <c r="B45" s="1">
        <v>4.8987699999999998</v>
      </c>
      <c r="C45" s="1">
        <v>0.27656199999999997</v>
      </c>
      <c r="D45" s="1">
        <v>1.139257</v>
      </c>
      <c r="E45">
        <f t="shared" si="0"/>
        <v>-5.72077023213843E-2</v>
      </c>
    </row>
    <row r="46" spans="1:5">
      <c r="A46" s="1">
        <v>-7.4819170000000002</v>
      </c>
      <c r="B46" s="1">
        <v>4.9143889999999999</v>
      </c>
      <c r="C46" s="1">
        <v>0.38718799999999998</v>
      </c>
      <c r="D46" s="1">
        <v>1.1366289999999999</v>
      </c>
      <c r="E46">
        <f t="shared" si="0"/>
        <v>-6.1109299105797522E-2</v>
      </c>
    </row>
    <row r="47" spans="1:5">
      <c r="A47" s="1">
        <v>-8.545731</v>
      </c>
      <c r="B47" s="1">
        <v>4.9487860000000001</v>
      </c>
      <c r="C47" s="1">
        <v>0.49781199999999998</v>
      </c>
      <c r="D47" s="1">
        <v>1.1384540000000001</v>
      </c>
      <c r="E47">
        <f t="shared" si="0"/>
        <v>-6.9798105453012405E-2</v>
      </c>
    </row>
    <row r="48" spans="1:5">
      <c r="A48" s="1">
        <v>-8.4906550000000003</v>
      </c>
      <c r="B48" s="1">
        <v>4.9954270000000003</v>
      </c>
      <c r="C48" s="1">
        <v>0.60843700000000001</v>
      </c>
      <c r="D48" s="1">
        <v>1.1370979999999999</v>
      </c>
      <c r="E48">
        <f t="shared" si="0"/>
        <v>-6.9348266760929755E-2</v>
      </c>
    </row>
    <row r="49" spans="1:5">
      <c r="A49" s="1">
        <v>-13.142856999999999</v>
      </c>
      <c r="B49" s="1">
        <v>5.2050000000000001</v>
      </c>
      <c r="C49" s="1">
        <v>5.5313000000000001E-2</v>
      </c>
      <c r="D49" s="1">
        <v>1.2765089999999999</v>
      </c>
      <c r="E49">
        <f t="shared" si="0"/>
        <v>-0.10734558797133471</v>
      </c>
    </row>
    <row r="50" spans="1:5">
      <c r="A50" s="1">
        <v>-13.128663</v>
      </c>
      <c r="B50" s="1">
        <v>5.2108470000000002</v>
      </c>
      <c r="C50" s="1">
        <v>0.165937</v>
      </c>
      <c r="D50" s="1">
        <v>1.2754129999999999</v>
      </c>
      <c r="E50">
        <f t="shared" si="0"/>
        <v>-0.10722965706866529</v>
      </c>
    </row>
    <row r="51" spans="1:5">
      <c r="A51" s="1">
        <v>-12.465092</v>
      </c>
      <c r="B51" s="1">
        <v>5.2312029999999998</v>
      </c>
      <c r="C51" s="1">
        <v>0.27656199999999997</v>
      </c>
      <c r="D51" s="1">
        <v>1.2752190000000001</v>
      </c>
      <c r="E51">
        <f t="shared" si="0"/>
        <v>-0.10180987511747108</v>
      </c>
    </row>
    <row r="52" spans="1:5">
      <c r="A52" s="1">
        <v>-0.61907699999999999</v>
      </c>
      <c r="B52" s="1">
        <v>5.2563389999999997</v>
      </c>
      <c r="C52" s="1">
        <v>0.71906300000000001</v>
      </c>
      <c r="D52" s="1">
        <v>0.99745799999999996</v>
      </c>
      <c r="E52">
        <f t="shared" si="0"/>
        <v>-5.0563727935661155E-3</v>
      </c>
    </row>
    <row r="53" spans="1:5">
      <c r="A53" s="1">
        <v>-11.623893000000001</v>
      </c>
      <c r="B53" s="1">
        <v>5.2671130000000002</v>
      </c>
      <c r="C53" s="1">
        <v>0.38718799999999998</v>
      </c>
      <c r="D53" s="1">
        <v>1.275347</v>
      </c>
      <c r="E53">
        <f t="shared" si="0"/>
        <v>-9.4939298860276869E-2</v>
      </c>
    </row>
    <row r="54" spans="1:5">
      <c r="A54" s="1">
        <v>-9.4477379999999993</v>
      </c>
      <c r="B54" s="1">
        <v>5.3291079999999997</v>
      </c>
      <c r="C54" s="1">
        <v>0.49781199999999998</v>
      </c>
      <c r="D54" s="1">
        <v>1.276006</v>
      </c>
      <c r="E54">
        <f t="shared" si="0"/>
        <v>-7.7165337080752058E-2</v>
      </c>
    </row>
    <row r="55" spans="1:5">
      <c r="A55" s="1">
        <v>-1.2789630000000001</v>
      </c>
      <c r="B55" s="1">
        <v>5.4767999999999999</v>
      </c>
      <c r="C55" s="1">
        <v>0.60843700000000001</v>
      </c>
      <c r="D55" s="1">
        <v>1.2752779999999999</v>
      </c>
      <c r="E55">
        <f t="shared" si="0"/>
        <v>-1.0446057141805786E-2</v>
      </c>
    </row>
    <row r="56" spans="1:5">
      <c r="A56" s="1">
        <v>0.41801199999999999</v>
      </c>
      <c r="B56" s="1">
        <v>6.0754229999999998</v>
      </c>
      <c r="C56" s="1">
        <v>0.71906300000000001</v>
      </c>
      <c r="D56" s="1">
        <v>0.99763800000000002</v>
      </c>
      <c r="E56">
        <f t="shared" si="0"/>
        <v>3.4141544657355373E-3</v>
      </c>
    </row>
    <row r="57" spans="1:5">
      <c r="A57" s="1">
        <v>0.78855200000000003</v>
      </c>
      <c r="B57" s="1">
        <v>6.1751630000000004</v>
      </c>
      <c r="C57" s="1">
        <v>0.60843700000000001</v>
      </c>
      <c r="D57" s="1">
        <v>1.2751999999999999</v>
      </c>
      <c r="E57">
        <f t="shared" si="0"/>
        <v>6.4405766635041327E-3</v>
      </c>
    </row>
    <row r="58" spans="1:5">
      <c r="A58" s="1">
        <v>2.3185750000000001</v>
      </c>
      <c r="B58" s="1">
        <v>6.7754770000000004</v>
      </c>
      <c r="C58" s="1">
        <v>0.49781199999999998</v>
      </c>
      <c r="D58" s="1">
        <v>1.2753220000000001</v>
      </c>
      <c r="E58">
        <f t="shared" si="0"/>
        <v>1.8937191253822316E-2</v>
      </c>
    </row>
    <row r="59" spans="1:5">
      <c r="A59" s="1">
        <v>2.2081740000000001</v>
      </c>
      <c r="B59" s="1">
        <v>6.886666</v>
      </c>
      <c r="C59" s="1">
        <v>0.38718799999999998</v>
      </c>
      <c r="D59" s="1">
        <v>1.275253</v>
      </c>
      <c r="E59">
        <f t="shared" si="0"/>
        <v>1.8035480137462812E-2</v>
      </c>
    </row>
    <row r="60" spans="1:5">
      <c r="A60" s="1">
        <v>1.786751</v>
      </c>
      <c r="B60" s="1">
        <v>6.9533120000000004</v>
      </c>
      <c r="C60" s="1">
        <v>0.27656199999999997</v>
      </c>
      <c r="D60" s="1">
        <v>1.2758419999999999</v>
      </c>
      <c r="E60">
        <f t="shared" si="0"/>
        <v>1.4593465990946282E-2</v>
      </c>
    </row>
    <row r="61" spans="1:5">
      <c r="A61" s="1">
        <v>0.57041500000000001</v>
      </c>
      <c r="B61" s="1">
        <v>7.0787420000000001</v>
      </c>
      <c r="C61" s="1">
        <v>0.165937</v>
      </c>
      <c r="D61" s="1">
        <v>1.2756190000000001</v>
      </c>
      <c r="E61">
        <f t="shared" si="0"/>
        <v>4.6589210825826446E-3</v>
      </c>
    </row>
    <row r="62" spans="1:5">
      <c r="A62" s="1">
        <v>6.228478</v>
      </c>
      <c r="B62" s="1">
        <v>7.1179500000000004</v>
      </c>
      <c r="C62" s="1">
        <v>0.60843700000000001</v>
      </c>
      <c r="D62" s="1">
        <v>1.1386750000000001</v>
      </c>
      <c r="E62">
        <f t="shared" si="0"/>
        <v>5.087171176529752E-2</v>
      </c>
    </row>
    <row r="63" spans="1:5">
      <c r="A63" s="1">
        <v>3.8715380000000001</v>
      </c>
      <c r="B63" s="1">
        <v>7.1252579999999996</v>
      </c>
      <c r="C63" s="1">
        <v>5.5313000000000001E-2</v>
      </c>
      <c r="D63" s="1">
        <v>1.275962</v>
      </c>
      <c r="E63">
        <f t="shared" si="0"/>
        <v>3.1621170569181824E-2</v>
      </c>
    </row>
    <row r="64" spans="1:5">
      <c r="A64" s="1">
        <v>8.2460850000000008</v>
      </c>
      <c r="B64" s="1">
        <v>7.1336209999999998</v>
      </c>
      <c r="C64" s="1">
        <v>0.49781199999999998</v>
      </c>
      <c r="D64" s="1">
        <v>1.139003</v>
      </c>
      <c r="E64">
        <f t="shared" si="0"/>
        <v>6.7350717031053733E-2</v>
      </c>
    </row>
    <row r="65" spans="1:5">
      <c r="A65" s="1">
        <v>9.1522410000000001</v>
      </c>
      <c r="B65" s="1">
        <v>7.1890739999999997</v>
      </c>
      <c r="C65" s="1">
        <v>0.60843700000000001</v>
      </c>
      <c r="D65" s="1">
        <v>0.99840399999999996</v>
      </c>
      <c r="E65">
        <f t="shared" si="0"/>
        <v>7.4751836027764473E-2</v>
      </c>
    </row>
    <row r="66" spans="1:5">
      <c r="A66" s="1">
        <v>8.7251519999999996</v>
      </c>
      <c r="B66" s="1">
        <v>7.1923909999999998</v>
      </c>
      <c r="C66" s="1">
        <v>0.38718799999999998</v>
      </c>
      <c r="D66" s="1">
        <v>1.137859</v>
      </c>
      <c r="E66">
        <f t="shared" si="0"/>
        <v>7.1263544264330583E-2</v>
      </c>
    </row>
    <row r="67" spans="1:5">
      <c r="A67" s="1">
        <v>9.0164460000000002</v>
      </c>
      <c r="B67" s="1">
        <v>7.237679</v>
      </c>
      <c r="C67" s="1">
        <v>0.27656199999999997</v>
      </c>
      <c r="D67" s="1">
        <v>1.136684</v>
      </c>
      <c r="E67">
        <f t="shared" ref="E67:E109" si="1">A67*$E$1</f>
        <v>7.3642716897991733E-2</v>
      </c>
    </row>
    <row r="68" spans="1:5">
      <c r="A68" s="1">
        <v>8.9469069999999995</v>
      </c>
      <c r="B68" s="1">
        <v>7.2495159999999998</v>
      </c>
      <c r="C68" s="1">
        <v>0.49781199999999998</v>
      </c>
      <c r="D68" s="1">
        <v>1.0014559999999999</v>
      </c>
      <c r="E68">
        <f t="shared" si="1"/>
        <v>7.3074750219061985E-2</v>
      </c>
    </row>
    <row r="69" spans="1:5">
      <c r="A69" s="1">
        <v>6.9001260000000002</v>
      </c>
      <c r="B69" s="1">
        <v>7.2538549999999997</v>
      </c>
      <c r="C69" s="1">
        <v>0.71906300000000001</v>
      </c>
      <c r="D69" s="1">
        <v>0.85914999999999997</v>
      </c>
      <c r="E69">
        <f t="shared" si="1"/>
        <v>5.6357463415016532E-2</v>
      </c>
    </row>
    <row r="70" spans="1:5">
      <c r="A70" s="1">
        <v>9.0523089999999993</v>
      </c>
      <c r="B70" s="1">
        <v>7.2621869999999999</v>
      </c>
      <c r="C70" s="1">
        <v>0.165937</v>
      </c>
      <c r="D70" s="1">
        <v>1.143796</v>
      </c>
      <c r="E70">
        <f t="shared" si="1"/>
        <v>7.3935631507152891E-2</v>
      </c>
    </row>
    <row r="71" spans="1:5">
      <c r="A71" s="1">
        <v>9.1191969999999998</v>
      </c>
      <c r="B71" s="1">
        <v>7.282324</v>
      </c>
      <c r="C71" s="1">
        <v>5.5313000000000001E-2</v>
      </c>
      <c r="D71" s="1">
        <v>1.1386069999999999</v>
      </c>
      <c r="E71">
        <f t="shared" si="1"/>
        <v>7.4481945880673556E-2</v>
      </c>
    </row>
    <row r="72" spans="1:5">
      <c r="A72" s="1">
        <v>9.4660419999999998</v>
      </c>
      <c r="B72" s="1">
        <v>7.3035050000000004</v>
      </c>
      <c r="C72" s="1">
        <v>0.38718799999999998</v>
      </c>
      <c r="D72" s="1">
        <v>1.000977</v>
      </c>
      <c r="E72">
        <f t="shared" si="1"/>
        <v>7.7314836816024801E-2</v>
      </c>
    </row>
    <row r="73" spans="1:5">
      <c r="A73" s="1">
        <v>7.2676939999999997</v>
      </c>
      <c r="B73" s="1">
        <v>7.3353590000000004</v>
      </c>
      <c r="C73" s="1">
        <v>0.60843700000000001</v>
      </c>
      <c r="D73" s="1">
        <v>0.85898799999999997</v>
      </c>
      <c r="E73">
        <f t="shared" si="1"/>
        <v>5.9359611508041324E-2</v>
      </c>
    </row>
    <row r="74" spans="1:5">
      <c r="A74" s="1">
        <v>9.8925289999999997</v>
      </c>
      <c r="B74" s="1">
        <v>7.3475260000000002</v>
      </c>
      <c r="C74" s="1">
        <v>0.27656199999999997</v>
      </c>
      <c r="D74" s="1">
        <v>0.99748599999999998</v>
      </c>
      <c r="E74">
        <f t="shared" si="1"/>
        <v>8.0798211684756205E-2</v>
      </c>
    </row>
    <row r="75" spans="1:5">
      <c r="A75" s="1">
        <v>10.037164000000001</v>
      </c>
      <c r="B75" s="1">
        <v>7.3735049999999998</v>
      </c>
      <c r="C75" s="1">
        <v>0.165937</v>
      </c>
      <c r="D75" s="1">
        <v>1.000759</v>
      </c>
      <c r="E75">
        <f t="shared" si="1"/>
        <v>8.1979532391223145E-2</v>
      </c>
    </row>
    <row r="76" spans="1:5">
      <c r="A76" s="1">
        <v>7.5606340000000003</v>
      </c>
      <c r="B76" s="1">
        <v>7.3856400000000004</v>
      </c>
      <c r="C76" s="1">
        <v>0.49781199999999998</v>
      </c>
      <c r="D76" s="1">
        <v>0.85898200000000002</v>
      </c>
      <c r="E76">
        <f t="shared" si="1"/>
        <v>6.1752228009942151E-2</v>
      </c>
    </row>
    <row r="77" spans="1:5">
      <c r="A77" s="1">
        <v>10.054697000000001</v>
      </c>
      <c r="B77" s="1">
        <v>7.3858730000000001</v>
      </c>
      <c r="C77" s="1">
        <v>5.5313000000000001E-2</v>
      </c>
      <c r="D77" s="1">
        <v>1.003873</v>
      </c>
      <c r="E77">
        <f t="shared" si="1"/>
        <v>8.2122734907533065E-2</v>
      </c>
    </row>
    <row r="78" spans="1:5">
      <c r="A78" s="1">
        <v>8.0781349999999996</v>
      </c>
      <c r="B78" s="1">
        <v>7.4259170000000001</v>
      </c>
      <c r="C78" s="1">
        <v>0.38718799999999998</v>
      </c>
      <c r="D78" s="1">
        <v>0.85914400000000002</v>
      </c>
      <c r="E78">
        <f t="shared" si="1"/>
        <v>6.5978968749855371E-2</v>
      </c>
    </row>
    <row r="79" spans="1:5">
      <c r="A79" s="1">
        <v>12.394582</v>
      </c>
      <c r="B79" s="1">
        <v>7.4521490000000004</v>
      </c>
      <c r="C79" s="1">
        <v>0.71906300000000001</v>
      </c>
      <c r="D79" s="1">
        <v>0.71981200000000001</v>
      </c>
      <c r="E79">
        <f t="shared" si="1"/>
        <v>0.10123397769974381</v>
      </c>
    </row>
    <row r="80" spans="1:5">
      <c r="A80" s="1">
        <v>6.9014790000000001</v>
      </c>
      <c r="B80" s="1">
        <v>7.4567079999999999</v>
      </c>
      <c r="C80" s="1">
        <v>0.27656199999999997</v>
      </c>
      <c r="D80" s="1">
        <v>0.85911499999999996</v>
      </c>
      <c r="E80">
        <f t="shared" si="1"/>
        <v>5.6368514176698352E-2</v>
      </c>
    </row>
    <row r="81" spans="1:5">
      <c r="A81" s="1">
        <v>4.9619970000000002</v>
      </c>
      <c r="B81" s="1">
        <v>7.4731779999999999</v>
      </c>
      <c r="C81" s="1">
        <v>0.165937</v>
      </c>
      <c r="D81" s="1">
        <v>0.85909899999999995</v>
      </c>
      <c r="E81">
        <f t="shared" si="1"/>
        <v>4.0527602596376035E-2</v>
      </c>
    </row>
    <row r="82" spans="1:5">
      <c r="A82" s="1">
        <v>7.9886929999999996</v>
      </c>
      <c r="B82" s="1">
        <v>7.485055</v>
      </c>
      <c r="C82" s="1">
        <v>5.5313000000000001E-2</v>
      </c>
      <c r="D82" s="1">
        <v>0.85917699999999997</v>
      </c>
      <c r="E82">
        <f t="shared" si="1"/>
        <v>6.5248442344574373E-2</v>
      </c>
    </row>
    <row r="83" spans="1:5">
      <c r="A83" s="1">
        <v>10.107326</v>
      </c>
      <c r="B83" s="1">
        <v>7.5265149999999998</v>
      </c>
      <c r="C83" s="1">
        <v>0.49781199999999998</v>
      </c>
      <c r="D83" s="1">
        <v>0.72325899999999999</v>
      </c>
      <c r="E83">
        <f t="shared" si="1"/>
        <v>8.2552587484438028E-2</v>
      </c>
    </row>
    <row r="84" spans="1:5">
      <c r="A84" s="1">
        <v>10.011856999999999</v>
      </c>
      <c r="B84" s="1">
        <v>7.5460560000000001</v>
      </c>
      <c r="C84" s="1">
        <v>0.60843700000000001</v>
      </c>
      <c r="D84" s="1">
        <v>0.72058500000000003</v>
      </c>
      <c r="E84">
        <f t="shared" si="1"/>
        <v>8.1772834958938015E-2</v>
      </c>
    </row>
    <row r="85" spans="1:5">
      <c r="A85" s="1">
        <v>10.169419</v>
      </c>
      <c r="B85" s="1">
        <v>7.5617489999999998</v>
      </c>
      <c r="C85" s="1">
        <v>0.38718799999999998</v>
      </c>
      <c r="D85" s="1">
        <v>0.72084400000000004</v>
      </c>
      <c r="E85">
        <f t="shared" si="1"/>
        <v>8.3059738219921492E-2</v>
      </c>
    </row>
    <row r="86" spans="1:5">
      <c r="A86" s="1">
        <v>16.399243999999999</v>
      </c>
      <c r="B86" s="1">
        <v>7.5656049999999997</v>
      </c>
      <c r="C86" s="1">
        <v>0.71906300000000001</v>
      </c>
      <c r="D86" s="1">
        <v>0.58464899999999997</v>
      </c>
      <c r="E86">
        <f t="shared" si="1"/>
        <v>0.13394245174130578</v>
      </c>
    </row>
    <row r="87" spans="1:5">
      <c r="A87" s="1">
        <v>10.015988</v>
      </c>
      <c r="B87" s="1">
        <v>7.5786129999999998</v>
      </c>
      <c r="C87" s="1">
        <v>0.27656199999999997</v>
      </c>
      <c r="D87" s="1">
        <v>0.73024</v>
      </c>
      <c r="E87">
        <f t="shared" si="1"/>
        <v>8.1806575311123966E-2</v>
      </c>
    </row>
    <row r="88" spans="1:5">
      <c r="A88" s="1">
        <v>9.8057789999999994</v>
      </c>
      <c r="B88" s="1">
        <v>7.5954490000000003</v>
      </c>
      <c r="C88" s="1">
        <v>0.165937</v>
      </c>
      <c r="D88" s="1">
        <v>0.73055700000000001</v>
      </c>
      <c r="E88">
        <f t="shared" si="1"/>
        <v>8.0089672456450406E-2</v>
      </c>
    </row>
    <row r="89" spans="1:5">
      <c r="A89" s="1">
        <v>11.484389999999999</v>
      </c>
      <c r="B89" s="1">
        <v>7.5977880000000004</v>
      </c>
      <c r="C89" s="1">
        <v>0.49781199999999998</v>
      </c>
      <c r="D89" s="1">
        <v>0.58269899999999997</v>
      </c>
      <c r="E89">
        <f t="shared" si="1"/>
        <v>9.3799894272768594E-2</v>
      </c>
    </row>
    <row r="90" spans="1:5">
      <c r="A90" s="1">
        <v>13.955280999999999</v>
      </c>
      <c r="B90" s="1">
        <v>7.6020120000000002</v>
      </c>
      <c r="C90" s="1">
        <v>0.71906300000000001</v>
      </c>
      <c r="D90" s="1">
        <v>0.44804500000000003</v>
      </c>
      <c r="E90">
        <f t="shared" si="1"/>
        <v>0.11398114156230992</v>
      </c>
    </row>
    <row r="91" spans="1:5">
      <c r="A91" s="1">
        <v>9.5657560000000004</v>
      </c>
      <c r="B91" s="1">
        <v>7.604406</v>
      </c>
      <c r="C91" s="1">
        <v>5.5313000000000001E-2</v>
      </c>
      <c r="D91" s="1">
        <v>0.73077899999999996</v>
      </c>
      <c r="E91">
        <f t="shared" si="1"/>
        <v>7.8129260800016531E-2</v>
      </c>
    </row>
    <row r="92" spans="1:5">
      <c r="A92" s="1">
        <v>13.762767999999999</v>
      </c>
      <c r="B92" s="1">
        <v>7.6082330000000002</v>
      </c>
      <c r="C92" s="1">
        <v>0.71906300000000001</v>
      </c>
      <c r="D92" s="1">
        <v>0.30992599999999998</v>
      </c>
      <c r="E92">
        <f t="shared" si="1"/>
        <v>0.11240877254261157</v>
      </c>
    </row>
    <row r="93" spans="1:5">
      <c r="A93" s="1">
        <v>13.200388</v>
      </c>
      <c r="B93" s="1">
        <v>7.6290380000000004</v>
      </c>
      <c r="C93" s="1">
        <v>0.60843700000000001</v>
      </c>
      <c r="D93" s="1">
        <v>0.581646</v>
      </c>
      <c r="E93">
        <f t="shared" si="1"/>
        <v>0.10781547811938844</v>
      </c>
    </row>
    <row r="94" spans="1:5">
      <c r="A94" s="1">
        <v>12.331595</v>
      </c>
      <c r="B94" s="1">
        <v>7.6293670000000002</v>
      </c>
      <c r="C94" s="1">
        <v>0.38718799999999998</v>
      </c>
      <c r="D94" s="1">
        <v>0.58774300000000002</v>
      </c>
      <c r="E94">
        <f t="shared" si="1"/>
        <v>0.10071952513059917</v>
      </c>
    </row>
    <row r="95" spans="1:5">
      <c r="A95" s="1">
        <v>11.486523999999999</v>
      </c>
      <c r="B95" s="1">
        <v>7.6487369999999997</v>
      </c>
      <c r="C95" s="1">
        <v>0.27656199999999997</v>
      </c>
      <c r="D95" s="1">
        <v>0.58788200000000002</v>
      </c>
      <c r="E95">
        <f t="shared" si="1"/>
        <v>9.381732392940495E-2</v>
      </c>
    </row>
    <row r="96" spans="1:5">
      <c r="A96" s="1">
        <v>13.666569000000001</v>
      </c>
      <c r="B96" s="1">
        <v>7.6611900000000004</v>
      </c>
      <c r="C96" s="1">
        <v>0.60843700000000001</v>
      </c>
      <c r="D96" s="1">
        <v>0.448216</v>
      </c>
      <c r="E96">
        <f t="shared" si="1"/>
        <v>0.11162305766971489</v>
      </c>
    </row>
    <row r="97" spans="1:5">
      <c r="A97" s="1">
        <v>10.859026999999999</v>
      </c>
      <c r="B97" s="1">
        <v>7.6623559999999999</v>
      </c>
      <c r="C97" s="1">
        <v>0.165937</v>
      </c>
      <c r="D97" s="1">
        <v>0.58399199999999996</v>
      </c>
      <c r="E97">
        <f t="shared" si="1"/>
        <v>8.869217995079752E-2</v>
      </c>
    </row>
    <row r="98" spans="1:5">
      <c r="A98" s="1">
        <v>14.480159</v>
      </c>
      <c r="B98" s="1">
        <v>7.664803</v>
      </c>
      <c r="C98" s="1">
        <v>0.60843700000000001</v>
      </c>
      <c r="D98" s="1">
        <v>0.31007299999999999</v>
      </c>
      <c r="E98">
        <f t="shared" si="1"/>
        <v>0.11826813468132645</v>
      </c>
    </row>
    <row r="99" spans="1:5">
      <c r="A99" s="1">
        <v>10.656587999999999</v>
      </c>
      <c r="B99" s="1">
        <v>7.6692980000000004</v>
      </c>
      <c r="C99" s="1">
        <v>5.5313000000000001E-2</v>
      </c>
      <c r="D99" s="1">
        <v>0.58460299999999998</v>
      </c>
      <c r="E99">
        <f t="shared" si="1"/>
        <v>8.7038739341702476E-2</v>
      </c>
    </row>
    <row r="100" spans="1:5">
      <c r="A100" s="1">
        <v>14.289821</v>
      </c>
      <c r="B100" s="1">
        <v>7.7052630000000004</v>
      </c>
      <c r="C100" s="1">
        <v>0.49781199999999998</v>
      </c>
      <c r="D100" s="1">
        <v>0.442104</v>
      </c>
      <c r="E100">
        <f t="shared" si="1"/>
        <v>0.11671353018983058</v>
      </c>
    </row>
    <row r="101" spans="1:5">
      <c r="A101" s="1">
        <v>14.395170999999999</v>
      </c>
      <c r="B101" s="1">
        <v>7.7083069999999996</v>
      </c>
      <c r="C101" s="1">
        <v>0.49781199999999998</v>
      </c>
      <c r="D101" s="1">
        <v>0.31017600000000001</v>
      </c>
      <c r="E101">
        <f t="shared" si="1"/>
        <v>0.11757398676276447</v>
      </c>
    </row>
    <row r="102" spans="1:5">
      <c r="A102" s="1">
        <v>13.778857</v>
      </c>
      <c r="B102" s="1">
        <v>7.7154949999999998</v>
      </c>
      <c r="C102" s="1">
        <v>0.27656199999999997</v>
      </c>
      <c r="D102" s="1">
        <v>0.30606</v>
      </c>
      <c r="E102">
        <f t="shared" si="1"/>
        <v>0.11254018104571488</v>
      </c>
    </row>
    <row r="103" spans="1:5">
      <c r="A103" s="1">
        <v>13.708954</v>
      </c>
      <c r="B103" s="1">
        <v>7.7184049999999997</v>
      </c>
      <c r="C103" s="1">
        <v>0.165937</v>
      </c>
      <c r="D103" s="1">
        <v>0.30798700000000001</v>
      </c>
      <c r="E103">
        <f t="shared" si="1"/>
        <v>0.11196924136068596</v>
      </c>
    </row>
    <row r="104" spans="1:5">
      <c r="A104" s="1">
        <v>13.514671999999999</v>
      </c>
      <c r="B104" s="1">
        <v>7.7195729999999996</v>
      </c>
      <c r="C104" s="1">
        <v>5.5313000000000001E-2</v>
      </c>
      <c r="D104" s="1">
        <v>0.30806</v>
      </c>
      <c r="E104">
        <f t="shared" si="1"/>
        <v>0.11038242385804958</v>
      </c>
    </row>
    <row r="105" spans="1:5">
      <c r="A105" s="1">
        <v>13.849881</v>
      </c>
      <c r="B105" s="1">
        <v>7.7335440000000002</v>
      </c>
      <c r="C105" s="1">
        <v>0.38718799999999998</v>
      </c>
      <c r="D105" s="1">
        <v>0.44708700000000001</v>
      </c>
      <c r="E105">
        <f t="shared" si="1"/>
        <v>0.11312027660941736</v>
      </c>
    </row>
    <row r="106" spans="1:5">
      <c r="A106" s="1">
        <v>14.108658999999999</v>
      </c>
      <c r="B106" s="1">
        <v>7.7381419999999999</v>
      </c>
      <c r="C106" s="1">
        <v>0.38718799999999998</v>
      </c>
      <c r="D106" s="1">
        <v>0.31015700000000002</v>
      </c>
      <c r="E106">
        <f t="shared" si="1"/>
        <v>0.11523387158835124</v>
      </c>
    </row>
    <row r="107" spans="1:5">
      <c r="A107" s="1">
        <v>12.336612000000001</v>
      </c>
      <c r="B107" s="1">
        <v>7.7529399999999997</v>
      </c>
      <c r="C107" s="1">
        <v>0.27656199999999997</v>
      </c>
      <c r="D107" s="1">
        <v>0.44259599999999999</v>
      </c>
      <c r="E107">
        <f t="shared" si="1"/>
        <v>0.10076050197565291</v>
      </c>
    </row>
    <row r="108" spans="1:5">
      <c r="A108" s="1">
        <v>11.491006</v>
      </c>
      <c r="B108" s="1">
        <v>7.7636120000000002</v>
      </c>
      <c r="C108" s="1">
        <v>0.165937</v>
      </c>
      <c r="D108" s="1">
        <v>0.44315900000000003</v>
      </c>
      <c r="E108">
        <f t="shared" si="1"/>
        <v>9.3853931108900834E-2</v>
      </c>
    </row>
    <row r="109" spans="1:5">
      <c r="A109" s="1">
        <v>10.789685</v>
      </c>
      <c r="B109" s="1">
        <v>7.768764</v>
      </c>
      <c r="C109" s="1">
        <v>5.5313000000000001E-2</v>
      </c>
      <c r="D109" s="1">
        <v>0.44254500000000002</v>
      </c>
      <c r="E109">
        <f t="shared" si="1"/>
        <v>8.8125822288904962E-2</v>
      </c>
    </row>
  </sheetData>
  <sortState ref="A2:D113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2018-11-23T16:23:00Z</dcterms:modified>
</cp:coreProperties>
</file>