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7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<sst xmlns="http://schemas.openxmlformats.org/spreadsheetml/2006/main" count="4" uniqueCount="4">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</sst>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11.404346</v>
      </c>
      <c r="B2" s="1">
        <v>-5.5814000000000002E-2</v>
      </c>
      <c r="C2" s="1">
        <v>6.3214000000000006E-2</v>
      </c>
      <c r="D2" s="1">
        <v>0.31389</v>
      </c>
      <c r="E2">
        <f>A2*$E$1</f>
        <v>9.3146126964520667E-2</v>
      </c>
      <c r="F2">
        <f>SUM(E2:E200)</f>
        <v>5.5841927495517503</v>
      </c>
    </row>
    <row r="3" spans="1:6">
      <c r="A3" s="1">
        <v>110.021931</v>
      </c>
      <c r="B3" s="1">
        <v>-4.4382239999999999</v>
      </c>
      <c r="C3" s="1">
        <v>6.3214000000000006E-2</v>
      </c>
      <c r="D3" s="1">
        <v>0.31661299999999998</v>
      </c>
      <c r="E3">
        <f t="shared" ref="E3:E66" si="0">A3*$E$1</f>
        <v>0.89861503270838428</v>
      </c>
    </row>
    <row r="4" spans="1:6">
      <c r="A4" s="1">
        <v>11.819601</v>
      </c>
      <c r="B4" s="1">
        <v>-5.7424999999999997E-2</v>
      </c>
      <c r="C4" s="1">
        <v>0.18964300000000001</v>
      </c>
      <c r="D4" s="1">
        <v>0.31384699999999999</v>
      </c>
      <c r="E4">
        <f t="shared" si="0"/>
        <v>9.6537763359334713E-2</v>
      </c>
    </row>
    <row r="5" spans="1:6">
      <c r="A5" s="1">
        <v>104.95298699999999</v>
      </c>
      <c r="B5" s="1">
        <v>-4.4265470000000002</v>
      </c>
      <c r="C5" s="1">
        <v>0.18964300000000001</v>
      </c>
      <c r="D5" s="1">
        <v>0.31837199999999999</v>
      </c>
      <c r="E5">
        <f t="shared" si="0"/>
        <v>0.85721392988319423</v>
      </c>
    </row>
    <row r="6" spans="1:6">
      <c r="A6" s="1">
        <v>4.6041509999999999</v>
      </c>
      <c r="B6" s="1">
        <v>-4.3367999999999997E-2</v>
      </c>
      <c r="C6" s="1">
        <v>0.31607099999999999</v>
      </c>
      <c r="D6" s="1">
        <v>0.32347300000000001</v>
      </c>
      <c r="E6">
        <f t="shared" si="0"/>
        <v>3.7604859902516531E-2</v>
      </c>
    </row>
    <row r="7" spans="1:6">
      <c r="A7" s="1">
        <v>95.164637999999997</v>
      </c>
      <c r="B7" s="1">
        <v>-4.4024200000000002</v>
      </c>
      <c r="C7" s="1">
        <v>0.31607099999999999</v>
      </c>
      <c r="D7" s="1">
        <v>0.31837900000000002</v>
      </c>
      <c r="E7">
        <f t="shared" si="0"/>
        <v>0.77726661868033886</v>
      </c>
    </row>
    <row r="8" spans="1:6">
      <c r="A8" s="1">
        <v>12.962175999999999</v>
      </c>
      <c r="B8" s="1">
        <v>-4.9494000000000003E-2</v>
      </c>
      <c r="C8" s="1">
        <v>0.4425</v>
      </c>
      <c r="D8" s="1">
        <v>0.31783099999999997</v>
      </c>
      <c r="E8">
        <f t="shared" si="0"/>
        <v>0.10586985798505785</v>
      </c>
    </row>
    <row r="9" spans="1:6">
      <c r="A9" s="1">
        <v>62.771279</v>
      </c>
      <c r="B9" s="1">
        <v>-4.373094</v>
      </c>
      <c r="C9" s="1">
        <v>0.4425</v>
      </c>
      <c r="D9" s="1">
        <v>0.32325399999999999</v>
      </c>
      <c r="E9">
        <f t="shared" si="0"/>
        <v>0.51269064648330998</v>
      </c>
    </row>
    <row r="10" spans="1:6">
      <c r="A10" s="1">
        <v>12.854841</v>
      </c>
      <c r="B10" s="1">
        <v>-9.2369000000000007E-2</v>
      </c>
      <c r="C10" s="1">
        <v>0.56892900000000002</v>
      </c>
      <c r="D10" s="1">
        <v>0.31767699999999999</v>
      </c>
      <c r="E10">
        <f t="shared" si="0"/>
        <v>0.10499318872776447</v>
      </c>
    </row>
    <row r="11" spans="1:6">
      <c r="A11" s="1">
        <v>40.362475000000003</v>
      </c>
      <c r="B11" s="1">
        <v>-4.3010299999999999</v>
      </c>
      <c r="C11" s="1">
        <v>0.56892900000000002</v>
      </c>
      <c r="D11" s="1">
        <v>0.316326</v>
      </c>
      <c r="E11">
        <f t="shared" si="0"/>
        <v>0.32966451745258268</v>
      </c>
    </row>
    <row r="12" spans="1:6">
      <c r="A12" s="1">
        <v>13.904612999999999</v>
      </c>
      <c r="B12" s="1">
        <v>-0.15423300000000001</v>
      </c>
      <c r="C12" s="1">
        <v>0.695357</v>
      </c>
      <c r="D12" s="1">
        <v>0.31764500000000001</v>
      </c>
      <c r="E12">
        <f t="shared" si="0"/>
        <v>0.11356730564738429</v>
      </c>
    </row>
    <row r="13" spans="1:6">
      <c r="A13" s="1">
        <v>-1.6932609999999999</v>
      </c>
      <c r="B13" s="1">
        <v>-4.2006030000000001</v>
      </c>
      <c r="C13" s="1">
        <v>0.695357</v>
      </c>
      <c r="D13" s="1">
        <v>0.314718</v>
      </c>
      <c r="E13">
        <f t="shared" si="0"/>
        <v>-1.3829877144210743E-2</v>
      </c>
    </row>
    <row r="14" spans="1:6">
      <c r="A14" s="1">
        <v>9.1802399999999995</v>
      </c>
      <c r="B14" s="1">
        <v>-0.109663</v>
      </c>
      <c r="C14" s="1">
        <v>6.3214000000000006E-2</v>
      </c>
      <c r="D14" s="1">
        <v>0.48056199999999999</v>
      </c>
      <c r="E14">
        <f t="shared" si="0"/>
        <v>7.4980520637024789E-2</v>
      </c>
    </row>
    <row r="15" spans="1:6">
      <c r="A15" s="1">
        <v>68.941252000000006</v>
      </c>
      <c r="B15" s="1">
        <v>-4.3782120000000004</v>
      </c>
      <c r="C15" s="1">
        <v>6.3214000000000006E-2</v>
      </c>
      <c r="D15" s="1">
        <v>0.47434799999999999</v>
      </c>
      <c r="E15">
        <f t="shared" si="0"/>
        <v>0.56308451285895877</v>
      </c>
    </row>
    <row r="16" spans="1:6">
      <c r="A16" s="1">
        <v>9.2676540000000003</v>
      </c>
      <c r="B16" s="1">
        <v>-0.117739</v>
      </c>
      <c r="C16" s="1">
        <v>0.18964300000000001</v>
      </c>
      <c r="D16" s="1">
        <v>0.483821</v>
      </c>
      <c r="E16">
        <f t="shared" si="0"/>
        <v>7.5694483151181824E-2</v>
      </c>
    </row>
    <row r="17" spans="1:5">
      <c r="A17" s="1">
        <v>52.365417000000001</v>
      </c>
      <c r="B17" s="1">
        <v>-4.3684459999999996</v>
      </c>
      <c r="C17" s="1">
        <v>0.18964300000000001</v>
      </c>
      <c r="D17" s="1">
        <v>0.47212199999999999</v>
      </c>
      <c r="E17">
        <f t="shared" si="0"/>
        <v>0.4276997366119959</v>
      </c>
    </row>
    <row r="18" spans="1:5">
      <c r="A18" s="1">
        <v>9.1367910000000006</v>
      </c>
      <c r="B18" s="1">
        <v>-0.134855</v>
      </c>
      <c r="C18" s="1">
        <v>0.31607099999999999</v>
      </c>
      <c r="D18" s="1">
        <v>0.47758</v>
      </c>
      <c r="E18">
        <f t="shared" si="0"/>
        <v>7.4625646620533059E-2</v>
      </c>
    </row>
    <row r="19" spans="1:5">
      <c r="A19" s="1">
        <v>32.778314999999999</v>
      </c>
      <c r="B19" s="1">
        <v>-4.3429840000000004</v>
      </c>
      <c r="C19" s="1">
        <v>0.31607099999999999</v>
      </c>
      <c r="D19" s="1">
        <v>0.47176400000000002</v>
      </c>
      <c r="E19">
        <f t="shared" si="0"/>
        <v>0.26772013850448345</v>
      </c>
    </row>
    <row r="20" spans="1:5">
      <c r="A20" s="1">
        <v>13.326255</v>
      </c>
      <c r="B20" s="1">
        <v>-5.8800999999999999E-2</v>
      </c>
      <c r="C20" s="1">
        <v>0.4425</v>
      </c>
      <c r="D20" s="1">
        <v>0.47365699999999999</v>
      </c>
      <c r="E20">
        <f t="shared" si="0"/>
        <v>0.10884350932456612</v>
      </c>
    </row>
    <row r="21" spans="1:5">
      <c r="A21" s="1">
        <v>22.777441</v>
      </c>
      <c r="B21" s="1">
        <v>-4.300052</v>
      </c>
      <c r="C21" s="1">
        <v>0.4425</v>
      </c>
      <c r="D21" s="1">
        <v>0.474524</v>
      </c>
      <c r="E21">
        <f t="shared" si="0"/>
        <v>0.1860370082872686</v>
      </c>
    </row>
    <row r="22" spans="1:5">
      <c r="A22" s="1">
        <v>13.525638000000001</v>
      </c>
      <c r="B22" s="1">
        <v>-9.9322999999999995E-2</v>
      </c>
      <c r="C22" s="1">
        <v>0.56892900000000002</v>
      </c>
      <c r="D22" s="1">
        <v>0.47191100000000002</v>
      </c>
      <c r="E22">
        <f t="shared" si="0"/>
        <v>0.11047198975058679</v>
      </c>
    </row>
    <row r="23" spans="1:5">
      <c r="A23" s="1">
        <v>14.704841</v>
      </c>
      <c r="B23" s="1">
        <v>-4.2381859999999998</v>
      </c>
      <c r="C23" s="1">
        <v>0.56892900000000002</v>
      </c>
      <c r="D23" s="1">
        <v>0.47511199999999998</v>
      </c>
      <c r="E23">
        <f t="shared" si="0"/>
        <v>0.12010324719883884</v>
      </c>
    </row>
    <row r="24" spans="1:5">
      <c r="A24" s="1">
        <v>14.352645000000001</v>
      </c>
      <c r="B24" s="1">
        <v>-0.16463800000000001</v>
      </c>
      <c r="C24" s="1">
        <v>0.695357</v>
      </c>
      <c r="D24" s="1">
        <v>0.47877799999999998</v>
      </c>
      <c r="E24">
        <f t="shared" si="0"/>
        <v>0.11722665144030993</v>
      </c>
    </row>
    <row r="25" spans="1:5">
      <c r="A25" s="1">
        <v>-3.284815</v>
      </c>
      <c r="B25" s="1">
        <v>-4.1555689999999998</v>
      </c>
      <c r="C25" s="1">
        <v>0.695357</v>
      </c>
      <c r="D25" s="1">
        <v>0.47208299999999997</v>
      </c>
      <c r="E25">
        <f t="shared" si="0"/>
        <v>-2.6829052279276861E-2</v>
      </c>
    </row>
    <row r="26" spans="1:5">
      <c r="A26" s="1">
        <v>6.9869560000000002</v>
      </c>
      <c r="B26" s="1">
        <v>-0.12367599999999999</v>
      </c>
      <c r="C26" s="1">
        <v>6.3214000000000006E-2</v>
      </c>
      <c r="D26" s="1">
        <v>0.64440500000000001</v>
      </c>
      <c r="E26">
        <f t="shared" si="0"/>
        <v>5.7066656051256201E-2</v>
      </c>
    </row>
    <row r="27" spans="1:5">
      <c r="A27" s="1">
        <v>-15.315314000000001</v>
      </c>
      <c r="B27" s="1">
        <v>-4.249155</v>
      </c>
      <c r="C27" s="1">
        <v>6.3214000000000006E-2</v>
      </c>
      <c r="D27" s="1">
        <v>0.63047200000000003</v>
      </c>
      <c r="E27">
        <f t="shared" si="0"/>
        <v>-0.12508934596911572</v>
      </c>
    </row>
    <row r="28" spans="1:5">
      <c r="A28" s="1">
        <v>7.2933700000000004</v>
      </c>
      <c r="B28" s="1">
        <v>-0.12808700000000001</v>
      </c>
      <c r="C28" s="1">
        <v>0.18964300000000001</v>
      </c>
      <c r="D28" s="1">
        <v>0.63231800000000005</v>
      </c>
      <c r="E28">
        <f t="shared" si="0"/>
        <v>5.9569322784421494E-2</v>
      </c>
    </row>
    <row r="29" spans="1:5">
      <c r="A29" s="1">
        <v>-15.74145</v>
      </c>
      <c r="B29" s="1">
        <v>-4.2282770000000003</v>
      </c>
      <c r="C29" s="1">
        <v>0.18964300000000001</v>
      </c>
      <c r="D29" s="1">
        <v>0.63379099999999999</v>
      </c>
      <c r="E29">
        <f t="shared" si="0"/>
        <v>-0.12856985401053719</v>
      </c>
    </row>
    <row r="30" spans="1:5">
      <c r="A30" s="1">
        <v>7.7144789999999999</v>
      </c>
      <c r="B30" s="1">
        <v>-0.14607899999999999</v>
      </c>
      <c r="C30" s="1">
        <v>0.31607099999999999</v>
      </c>
      <c r="D30" s="1">
        <v>0.63223700000000005</v>
      </c>
      <c r="E30">
        <f t="shared" si="0"/>
        <v>6.3008772304797525E-2</v>
      </c>
    </row>
    <row r="31" spans="1:5">
      <c r="A31" s="1">
        <v>-8.9713429999999992</v>
      </c>
      <c r="B31" s="1">
        <v>-4.188904</v>
      </c>
      <c r="C31" s="1">
        <v>0.31607099999999999</v>
      </c>
      <c r="D31" s="1">
        <v>0.63126599999999999</v>
      </c>
      <c r="E31">
        <f t="shared" si="0"/>
        <v>-7.327433367246694E-2</v>
      </c>
    </row>
    <row r="32" spans="1:5">
      <c r="A32" s="1">
        <v>8.4233349999999998</v>
      </c>
      <c r="B32" s="1">
        <v>-0.17344499999999999</v>
      </c>
      <c r="C32" s="1">
        <v>0.4425</v>
      </c>
      <c r="D32" s="1">
        <v>0.631656</v>
      </c>
      <c r="E32">
        <f t="shared" si="0"/>
        <v>6.8798423984566121E-2</v>
      </c>
    </row>
    <row r="33" spans="1:5">
      <c r="A33" s="1">
        <v>-7.5439540000000003</v>
      </c>
      <c r="B33" s="1">
        <v>-4.1213319999999998</v>
      </c>
      <c r="C33" s="1">
        <v>0.4425</v>
      </c>
      <c r="D33" s="1">
        <v>0.63169799999999998</v>
      </c>
      <c r="E33">
        <f t="shared" si="0"/>
        <v>-6.1615992455727277E-2</v>
      </c>
    </row>
    <row r="34" spans="1:5">
      <c r="A34" s="1">
        <v>12.726114000000001</v>
      </c>
      <c r="B34" s="1">
        <v>-0.14796200000000001</v>
      </c>
      <c r="C34" s="1">
        <v>0.56892900000000002</v>
      </c>
      <c r="D34" s="1">
        <v>0.63080999999999998</v>
      </c>
      <c r="E34">
        <f t="shared" si="0"/>
        <v>0.10394179818895043</v>
      </c>
    </row>
    <row r="35" spans="1:5">
      <c r="A35" s="1">
        <v>3.4039269999999999</v>
      </c>
      <c r="B35" s="1">
        <v>-4.089728</v>
      </c>
      <c r="C35" s="1">
        <v>0.56892900000000002</v>
      </c>
      <c r="D35" s="1">
        <v>0.63239199999999995</v>
      </c>
      <c r="E35">
        <f t="shared" si="0"/>
        <v>2.780191135203719E-2</v>
      </c>
    </row>
    <row r="36" spans="1:5">
      <c r="A36" s="1">
        <v>16.093202999999999</v>
      </c>
      <c r="B36" s="1">
        <v>-0.22196199999999999</v>
      </c>
      <c r="C36" s="1">
        <v>0.695357</v>
      </c>
      <c r="D36" s="1">
        <v>0.63127699999999998</v>
      </c>
      <c r="E36">
        <f t="shared" si="0"/>
        <v>0.13144283152263223</v>
      </c>
    </row>
    <row r="37" spans="1:5">
      <c r="A37" s="1">
        <v>-30.966429999999999</v>
      </c>
      <c r="B37" s="1">
        <v>-3.9671949999999998</v>
      </c>
      <c r="C37" s="1">
        <v>0.695357</v>
      </c>
      <c r="D37" s="1">
        <v>0.63193100000000002</v>
      </c>
      <c r="E37">
        <f t="shared" si="0"/>
        <v>-0.25292138807590908</v>
      </c>
    </row>
    <row r="38" spans="1:5">
      <c r="A38" s="1">
        <v>6.5888049999999998</v>
      </c>
      <c r="B38" s="1">
        <v>-0.21692800000000001</v>
      </c>
      <c r="C38" s="1">
        <v>6.3214000000000006E-2</v>
      </c>
      <c r="D38" s="1">
        <v>0.79154599999999997</v>
      </c>
      <c r="E38">
        <f t="shared" si="0"/>
        <v>5.3814718272706612E-2</v>
      </c>
    </row>
    <row r="39" spans="1:5">
      <c r="A39" s="1">
        <v>-10.1904</v>
      </c>
      <c r="B39" s="1">
        <v>-3.8722880000000002</v>
      </c>
      <c r="C39" s="1">
        <v>6.3214000000000006E-2</v>
      </c>
      <c r="D39" s="1">
        <v>0.79152199999999995</v>
      </c>
      <c r="E39">
        <f t="shared" si="0"/>
        <v>-8.3231102618181826E-2</v>
      </c>
    </row>
    <row r="40" spans="1:5">
      <c r="A40" s="1">
        <v>6.8398680000000001</v>
      </c>
      <c r="B40" s="1">
        <v>-0.23080899999999999</v>
      </c>
      <c r="C40" s="1">
        <v>0.18964300000000001</v>
      </c>
      <c r="D40" s="1">
        <v>0.79210899999999995</v>
      </c>
      <c r="E40">
        <f t="shared" si="0"/>
        <v>5.5865300224016534E-2</v>
      </c>
    </row>
    <row r="41" spans="1:5">
      <c r="A41" s="1">
        <v>-9.8686749999999996</v>
      </c>
      <c r="B41" s="1">
        <v>-3.8565939999999999</v>
      </c>
      <c r="C41" s="1">
        <v>0.18964300000000001</v>
      </c>
      <c r="D41" s="1">
        <v>0.79213299999999998</v>
      </c>
      <c r="E41">
        <f t="shared" si="0"/>
        <v>-8.0603381774070254E-2</v>
      </c>
    </row>
    <row r="42" spans="1:5">
      <c r="A42" s="1">
        <v>7.1562200000000002</v>
      </c>
      <c r="B42" s="1">
        <v>-0.25506899999999999</v>
      </c>
      <c r="C42" s="1">
        <v>0.31607099999999999</v>
      </c>
      <c r="D42" s="1">
        <v>0.79137100000000005</v>
      </c>
      <c r="E42">
        <f t="shared" si="0"/>
        <v>5.8449136557768601E-2</v>
      </c>
    </row>
    <row r="43" spans="1:5">
      <c r="A43" s="1">
        <v>-8.6254190000000008</v>
      </c>
      <c r="B43" s="1">
        <v>-3.8330350000000002</v>
      </c>
      <c r="C43" s="1">
        <v>0.31607099999999999</v>
      </c>
      <c r="D43" s="1">
        <v>0.789686</v>
      </c>
      <c r="E43">
        <f t="shared" si="0"/>
        <v>-7.0448965095954552E-2</v>
      </c>
    </row>
    <row r="44" spans="1:5">
      <c r="A44" s="1">
        <v>6.737927</v>
      </c>
      <c r="B44" s="1">
        <v>-0.29235</v>
      </c>
      <c r="C44" s="1">
        <v>0.4425</v>
      </c>
      <c r="D44" s="1">
        <v>0.79247999999999996</v>
      </c>
      <c r="E44">
        <f t="shared" si="0"/>
        <v>5.5032686996665289E-2</v>
      </c>
    </row>
    <row r="45" spans="1:5">
      <c r="A45" s="1">
        <v>-7.5830880000000001</v>
      </c>
      <c r="B45" s="1">
        <v>-3.7807620000000002</v>
      </c>
      <c r="C45" s="1">
        <v>0.4425</v>
      </c>
      <c r="D45" s="1">
        <v>0.79026399999999997</v>
      </c>
      <c r="E45">
        <f t="shared" si="0"/>
        <v>-6.1935623281785125E-2</v>
      </c>
    </row>
    <row r="46" spans="1:5">
      <c r="A46" s="1">
        <v>6.1231059999999999</v>
      </c>
      <c r="B46" s="1">
        <v>-0.34017199999999997</v>
      </c>
      <c r="C46" s="1">
        <v>0.56892900000000002</v>
      </c>
      <c r="D46" s="1">
        <v>0.79051199999999999</v>
      </c>
      <c r="E46">
        <f t="shared" si="0"/>
        <v>5.0011075505181822E-2</v>
      </c>
    </row>
    <row r="47" spans="1:5">
      <c r="A47" s="1">
        <v>-4.0317270000000001</v>
      </c>
      <c r="B47" s="1">
        <v>-3.693791</v>
      </c>
      <c r="C47" s="1">
        <v>0.56892900000000002</v>
      </c>
      <c r="D47" s="1">
        <v>0.79088899999999995</v>
      </c>
      <c r="E47">
        <f t="shared" si="0"/>
        <v>-3.2929530113194216E-2</v>
      </c>
    </row>
    <row r="48" spans="1:5">
      <c r="A48" s="1">
        <v>4.9017239999999997</v>
      </c>
      <c r="B48" s="1">
        <v>-0.37838899999999998</v>
      </c>
      <c r="C48" s="1">
        <v>0.695357</v>
      </c>
      <c r="D48" s="1">
        <v>0.78947000000000001</v>
      </c>
      <c r="E48">
        <f t="shared" si="0"/>
        <v>4.003531689138843E-2</v>
      </c>
    </row>
    <row r="49" spans="1:5">
      <c r="A49" s="1">
        <v>-4.1399840000000001</v>
      </c>
      <c r="B49" s="1">
        <v>-3.6853250000000002</v>
      </c>
      <c r="C49" s="1">
        <v>0.695357</v>
      </c>
      <c r="D49" s="1">
        <v>0.78973199999999999</v>
      </c>
      <c r="E49">
        <f t="shared" si="0"/>
        <v>-3.3813729896925625E-2</v>
      </c>
    </row>
    <row r="50" spans="1:5">
      <c r="A50" s="1">
        <v>7.4729409999999996</v>
      </c>
      <c r="B50" s="1">
        <v>-0.351026</v>
      </c>
      <c r="C50" s="1">
        <v>6.3214000000000006E-2</v>
      </c>
      <c r="D50" s="1">
        <v>0.94921999999999995</v>
      </c>
      <c r="E50">
        <f t="shared" si="0"/>
        <v>6.1035986735615701E-2</v>
      </c>
    </row>
    <row r="51" spans="1:5">
      <c r="A51" s="1">
        <v>17.396972999999999</v>
      </c>
      <c r="B51" s="1">
        <v>-3.2283050000000002</v>
      </c>
      <c r="C51" s="1">
        <v>6.3214000000000006E-2</v>
      </c>
      <c r="D51" s="1">
        <v>0.95384800000000003</v>
      </c>
      <c r="E51">
        <f t="shared" si="0"/>
        <v>0.14209150229713635</v>
      </c>
    </row>
    <row r="52" spans="1:5">
      <c r="A52" s="1">
        <v>7.6114639999999998</v>
      </c>
      <c r="B52" s="1">
        <v>-0.37104100000000001</v>
      </c>
      <c r="C52" s="1">
        <v>0.18964300000000001</v>
      </c>
      <c r="D52" s="1">
        <v>0.95159300000000002</v>
      </c>
      <c r="E52">
        <f t="shared" si="0"/>
        <v>6.2167387075933882E-2</v>
      </c>
    </row>
    <row r="53" spans="1:5">
      <c r="A53" s="1">
        <v>17.764745000000001</v>
      </c>
      <c r="B53" s="1">
        <v>-3.2248160000000001</v>
      </c>
      <c r="C53" s="1">
        <v>0.18964300000000001</v>
      </c>
      <c r="D53" s="1">
        <v>0.95164899999999997</v>
      </c>
      <c r="E53">
        <f t="shared" si="0"/>
        <v>0.14509531658039257</v>
      </c>
    </row>
    <row r="54" spans="1:5">
      <c r="A54" s="1">
        <v>7.4914880000000004</v>
      </c>
      <c r="B54" s="1">
        <v>-0.40544599999999997</v>
      </c>
      <c r="C54" s="1">
        <v>0.31607099999999999</v>
      </c>
      <c r="D54" s="1">
        <v>0.94922499999999999</v>
      </c>
      <c r="E54">
        <f t="shared" si="0"/>
        <v>6.118747119748761E-2</v>
      </c>
    </row>
    <row r="55" spans="1:5">
      <c r="A55" s="1">
        <v>15.515648000000001</v>
      </c>
      <c r="B55" s="1">
        <v>-3.2093630000000002</v>
      </c>
      <c r="C55" s="1">
        <v>0.31607099999999999</v>
      </c>
      <c r="D55" s="1">
        <v>0.95236100000000001</v>
      </c>
      <c r="E55">
        <f t="shared" si="0"/>
        <v>0.12672559378195042</v>
      </c>
    </row>
    <row r="56" spans="1:5">
      <c r="A56" s="1">
        <v>6.9302479999999997</v>
      </c>
      <c r="B56" s="1">
        <v>-0.45801900000000001</v>
      </c>
      <c r="C56" s="1">
        <v>0.4425</v>
      </c>
      <c r="D56" s="1">
        <v>0.94938699999999998</v>
      </c>
      <c r="E56">
        <f t="shared" si="0"/>
        <v>5.6603487837322317E-2</v>
      </c>
    </row>
    <row r="57" spans="1:5">
      <c r="A57" s="1">
        <v>12.629135</v>
      </c>
      <c r="B57" s="1">
        <v>-3.1896939999999998</v>
      </c>
      <c r="C57" s="1">
        <v>0.4425</v>
      </c>
      <c r="D57" s="1">
        <v>0.95116000000000001</v>
      </c>
      <c r="E57">
        <f t="shared" si="0"/>
        <v>0.10314971258869834</v>
      </c>
    </row>
    <row r="58" spans="1:5">
      <c r="A58" s="1">
        <v>6.3661989999999999</v>
      </c>
      <c r="B58" s="1">
        <v>-0.52507800000000004</v>
      </c>
      <c r="C58" s="1">
        <v>0.56892900000000002</v>
      </c>
      <c r="D58" s="1">
        <v>0.94921500000000003</v>
      </c>
      <c r="E58">
        <f t="shared" si="0"/>
        <v>5.1996561691078517E-2</v>
      </c>
    </row>
    <row r="59" spans="1:5">
      <c r="A59" s="1">
        <v>4.3810789999999997</v>
      </c>
      <c r="B59" s="1">
        <v>-3.1585260000000002</v>
      </c>
      <c r="C59" s="1">
        <v>0.56892900000000002</v>
      </c>
      <c r="D59" s="1">
        <v>0.95112799999999997</v>
      </c>
      <c r="E59">
        <f t="shared" si="0"/>
        <v>3.5782897219673551E-2</v>
      </c>
    </row>
    <row r="60" spans="1:5">
      <c r="A60" s="1">
        <v>3.3352439999999999</v>
      </c>
      <c r="B60" s="1">
        <v>-0.61912100000000003</v>
      </c>
      <c r="C60" s="1">
        <v>0.695357</v>
      </c>
      <c r="D60" s="1">
        <v>0.94855500000000004</v>
      </c>
      <c r="E60">
        <f t="shared" si="0"/>
        <v>2.7240936138000001E-2</v>
      </c>
    </row>
    <row r="61" spans="1:5">
      <c r="A61" s="1">
        <v>-42.407637000000001</v>
      </c>
      <c r="B61" s="1">
        <v>-3.1686529999999999</v>
      </c>
      <c r="C61" s="1">
        <v>0.695357</v>
      </c>
      <c r="D61" s="1">
        <v>0.94846699999999995</v>
      </c>
      <c r="E61">
        <f t="shared" si="0"/>
        <v>-0.34636858091356615</v>
      </c>
    </row>
    <row r="62" spans="1:5">
      <c r="A62" s="1">
        <v>6.6614800000000001</v>
      </c>
      <c r="B62" s="1">
        <v>-0.46984399999999998</v>
      </c>
      <c r="C62" s="1">
        <v>6.3214000000000006E-2</v>
      </c>
      <c r="D62" s="1">
        <v>1.1097490000000001</v>
      </c>
      <c r="E62">
        <f t="shared" si="0"/>
        <v>5.4408298542644631E-2</v>
      </c>
    </row>
    <row r="63" spans="1:5">
      <c r="A63" s="1">
        <v>-7.0014219999999998</v>
      </c>
      <c r="B63" s="1">
        <v>-2.9443299999999999</v>
      </c>
      <c r="C63" s="1">
        <v>6.3214000000000006E-2</v>
      </c>
      <c r="D63" s="1">
        <v>1.1146560000000001</v>
      </c>
      <c r="E63">
        <f t="shared" si="0"/>
        <v>-5.7184808540900828E-2</v>
      </c>
    </row>
    <row r="64" spans="1:5">
      <c r="A64" s="1">
        <v>6.7226419999999996</v>
      </c>
      <c r="B64" s="1">
        <v>-0.48777700000000002</v>
      </c>
      <c r="C64" s="1">
        <v>0.18964300000000001</v>
      </c>
      <c r="D64" s="1">
        <v>1.1069500000000001</v>
      </c>
      <c r="E64">
        <f t="shared" si="0"/>
        <v>5.4907845243297518E-2</v>
      </c>
    </row>
    <row r="65" spans="1:5">
      <c r="A65" s="1">
        <v>-6.9280949999999999</v>
      </c>
      <c r="B65" s="1">
        <v>-2.9451830000000001</v>
      </c>
      <c r="C65" s="1">
        <v>0.18964300000000001</v>
      </c>
      <c r="D65" s="1">
        <v>1.1102289999999999</v>
      </c>
      <c r="E65">
        <f t="shared" si="0"/>
        <v>-5.6585902996301653E-2</v>
      </c>
    </row>
    <row r="66" spans="1:5">
      <c r="A66" s="1">
        <v>6.5702850000000002</v>
      </c>
      <c r="B66" s="1">
        <v>-0.52646700000000002</v>
      </c>
      <c r="C66" s="1">
        <v>0.31607099999999999</v>
      </c>
      <c r="D66" s="1">
        <v>1.1070500000000001</v>
      </c>
      <c r="E66">
        <f t="shared" si="0"/>
        <v>5.3663454336012398E-2</v>
      </c>
    </row>
    <row r="67" spans="1:5">
      <c r="A67" s="1">
        <v>-9.1981310000000001</v>
      </c>
      <c r="B67" s="1">
        <v>-2.9295870000000002</v>
      </c>
      <c r="C67" s="1">
        <v>0.31607099999999999</v>
      </c>
      <c r="D67" s="1">
        <v>1.110115</v>
      </c>
      <c r="E67">
        <f t="shared" ref="E67:E85" si="1">A67*$E$1</f>
        <v>-7.5126647153838849E-2</v>
      </c>
    </row>
    <row r="68" spans="1:5">
      <c r="A68" s="1">
        <v>6.2243620000000002</v>
      </c>
      <c r="B68" s="1">
        <v>-0.58577800000000002</v>
      </c>
      <c r="C68" s="1">
        <v>0.4425</v>
      </c>
      <c r="D68" s="1">
        <v>1.110535</v>
      </c>
      <c r="E68">
        <f t="shared" si="1"/>
        <v>5.0838093927099176E-2</v>
      </c>
    </row>
    <row r="69" spans="1:5">
      <c r="A69" s="1">
        <v>-11.277512</v>
      </c>
      <c r="B69" s="1">
        <v>-2.9043389999999998</v>
      </c>
      <c r="C69" s="1">
        <v>0.4425</v>
      </c>
      <c r="D69" s="1">
        <v>1.1095619999999999</v>
      </c>
      <c r="E69">
        <f t="shared" si="1"/>
        <v>-9.2110197690942155E-2</v>
      </c>
    </row>
    <row r="70" spans="1:5">
      <c r="A70" s="1">
        <v>6.3663420000000004</v>
      </c>
      <c r="B70" s="1">
        <v>-0.65646300000000002</v>
      </c>
      <c r="C70" s="1">
        <v>0.56892900000000002</v>
      </c>
      <c r="D70" s="1">
        <v>1.109872</v>
      </c>
      <c r="E70">
        <f t="shared" si="1"/>
        <v>5.1997729657760339E-2</v>
      </c>
    </row>
    <row r="71" spans="1:5">
      <c r="A71" s="1">
        <v>-14.804914999999999</v>
      </c>
      <c r="B71" s="1">
        <v>-2.8633130000000002</v>
      </c>
      <c r="C71" s="1">
        <v>0.56892900000000002</v>
      </c>
      <c r="D71" s="1">
        <v>1.1092709999999999</v>
      </c>
      <c r="E71">
        <f t="shared" si="1"/>
        <v>-0.12092061151853306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6.089963</v>
      </c>
      <c r="B74" s="1">
        <v>-0.57935800000000004</v>
      </c>
      <c r="C74" s="1">
        <v>6.3214000000000006E-2</v>
      </c>
      <c r="D74" s="1">
        <v>1.2656970000000001</v>
      </c>
      <c r="E74">
        <f t="shared" si="1"/>
        <v>4.9740376765772733E-2</v>
      </c>
    </row>
    <row r="75" spans="1:5">
      <c r="A75" s="1">
        <v>-23.027757999999999</v>
      </c>
      <c r="B75" s="1">
        <v>-2.6015679999999999</v>
      </c>
      <c r="C75" s="1">
        <v>6.3214000000000006E-2</v>
      </c>
      <c r="D75" s="1">
        <v>1.266678</v>
      </c>
      <c r="E75">
        <f t="shared" si="1"/>
        <v>-0.18808149720959505</v>
      </c>
    </row>
    <row r="76" spans="1:5">
      <c r="A76" s="1">
        <v>5.447139</v>
      </c>
      <c r="B76" s="1">
        <v>-0.61656100000000003</v>
      </c>
      <c r="C76" s="1">
        <v>0.18964300000000001</v>
      </c>
      <c r="D76" s="1">
        <v>1.265873</v>
      </c>
      <c r="E76">
        <f t="shared" si="1"/>
        <v>4.4490047994632236E-2</v>
      </c>
    </row>
    <row r="77" spans="1:5">
      <c r="A77" s="1">
        <v>-23.170553999999999</v>
      </c>
      <c r="B77" s="1">
        <v>-2.5910920000000002</v>
      </c>
      <c r="C77" s="1">
        <v>0.18964300000000001</v>
      </c>
      <c r="D77" s="1">
        <v>1.266084</v>
      </c>
      <c r="E77">
        <f t="shared" si="1"/>
        <v>-0.18924779770118183</v>
      </c>
    </row>
    <row r="78" spans="1:5">
      <c r="A78" s="1">
        <v>3.2137929999999999</v>
      </c>
      <c r="B78" s="1">
        <v>-0.69865500000000003</v>
      </c>
      <c r="C78" s="1">
        <v>0.31607099999999999</v>
      </c>
      <c r="D78" s="1">
        <v>1.2656069999999999</v>
      </c>
      <c r="E78">
        <f t="shared" si="1"/>
        <v>2.6248973050772728E-2</v>
      </c>
    </row>
    <row r="79" spans="1:5">
      <c r="A79" s="1">
        <v>-20.707853</v>
      </c>
      <c r="B79" s="1">
        <v>-2.5662530000000001</v>
      </c>
      <c r="C79" s="1">
        <v>0.31607099999999999</v>
      </c>
      <c r="D79" s="1">
        <v>1.2655350000000001</v>
      </c>
      <c r="E79">
        <f t="shared" si="1"/>
        <v>-0.1691334430488719</v>
      </c>
    </row>
    <row r="80" spans="1:5">
      <c r="A80" s="1">
        <v>2.2674280000000002</v>
      </c>
      <c r="B80" s="1">
        <v>-0.84932799999999997</v>
      </c>
      <c r="C80" s="1">
        <v>0.4425</v>
      </c>
      <c r="D80" s="1">
        <v>1.2654970000000001</v>
      </c>
      <c r="E80">
        <f t="shared" si="1"/>
        <v>1.8519443058892564E-2</v>
      </c>
    </row>
    <row r="81" spans="1:5">
      <c r="A81" s="1">
        <v>-18.121179000000001</v>
      </c>
      <c r="B81" s="1">
        <v>-2.519765</v>
      </c>
      <c r="C81" s="1">
        <v>0.4425</v>
      </c>
      <c r="D81" s="1">
        <v>1.2653829999999999</v>
      </c>
      <c r="E81">
        <f t="shared" si="1"/>
        <v>-0.14800652662421904</v>
      </c>
    </row>
    <row r="82" spans="1:5">
      <c r="A82" s="1">
        <v>3.2046739999999998</v>
      </c>
      <c r="B82" s="1">
        <v>-1.105442</v>
      </c>
      <c r="C82" s="1">
        <v>0.56892900000000002</v>
      </c>
      <c r="D82" s="1">
        <v>1.265436</v>
      </c>
      <c r="E82">
        <f t="shared" si="1"/>
        <v>2.6174492713909089E-2</v>
      </c>
    </row>
    <row r="83" spans="1:5">
      <c r="A83" s="1">
        <v>-13.530281</v>
      </c>
      <c r="B83" s="1">
        <v>-2.4291809999999998</v>
      </c>
      <c r="C83" s="1">
        <v>0.56892900000000002</v>
      </c>
      <c r="D83" s="1">
        <v>1.2658130000000001</v>
      </c>
      <c r="E83">
        <f t="shared" si="1"/>
        <v>-0.1105099119135496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2018-11-23T16:57:26Z</dcterms:modified>
</cp:coreProperties>
</file>