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lh4362/Downloads/"/>
    </mc:Choice>
  </mc:AlternateContent>
  <xr:revisionPtr revIDLastSave="0" documentId="13_ncr:1_{EC02EFF9-3221-C14C-9AAC-023E1D5FFD71}" xr6:coauthVersionLast="47" xr6:coauthVersionMax="47" xr10:uidLastSave="{00000000-0000-0000-0000-000000000000}"/>
  <bookViews>
    <workbookView xWindow="0" yWindow="1320" windowWidth="28800" windowHeight="14540" xr2:uid="{B09ADBAB-1F39-FC4F-88CC-23CAE398FB5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<sst xmlns="http://schemas.openxmlformats.org/spreadsheetml/2006/main" count="2749" uniqueCount="1534">
  <si>
    <t>Sequence.ID</t>
  </si>
  <si>
    <t>Virus name</t>
  </si>
  <si>
    <t>Accession ID</t>
  </si>
  <si>
    <t>Collection date</t>
  </si>
  <si>
    <t>Location</t>
  </si>
  <si>
    <t>Nextclade clade</t>
  </si>
  <si>
    <t>NM-nCOV-19665</t>
  </si>
  <si>
    <t>hCoV-19/USA/IL-NM-19665/2022</t>
  </si>
  <si>
    <t>EPI_ISL_10386148</t>
  </si>
  <si>
    <t>North America / USA / Illinois / Chicago</t>
  </si>
  <si>
    <t>BA.1.20</t>
  </si>
  <si>
    <t>21K</t>
  </si>
  <si>
    <t>NM-nCOV-19842</t>
  </si>
  <si>
    <t>hCoV-19/USA/IL-NM-19842/2022</t>
  </si>
  <si>
    <t>EPI_ISL_10386155</t>
  </si>
  <si>
    <t>North America / USA / Illinois / Lake County</t>
  </si>
  <si>
    <t>NM-nCOV-20233</t>
  </si>
  <si>
    <t>hCoV-19/USA/IL-NM-20233/2022</t>
  </si>
  <si>
    <t>EPI_ISL_11254130</t>
  </si>
  <si>
    <t>BA.1.15</t>
  </si>
  <si>
    <t>NM-nCOV-21701</t>
  </si>
  <si>
    <t>hCoV-19/USA/IL-NM-21701/2022</t>
  </si>
  <si>
    <t>EPI_ISL_11254182</t>
  </si>
  <si>
    <t>North America / USA / Illinois / Kane County</t>
  </si>
  <si>
    <t>AY.103</t>
  </si>
  <si>
    <t>21J</t>
  </si>
  <si>
    <t>NM-nCOV-21716</t>
  </si>
  <si>
    <t>hCoV-19/USA/IL-NM-21716/2022</t>
  </si>
  <si>
    <t>EPI_ISL_11254184</t>
  </si>
  <si>
    <t>BA.1.1</t>
  </si>
  <si>
    <t>NM-nCOV-10209</t>
  </si>
  <si>
    <t>hCoV-19/USA/IN-NM-10209/2020</t>
  </si>
  <si>
    <t>EPI_ISL_11254209</t>
  </si>
  <si>
    <t>North America / USA / Indiana / Lake County</t>
  </si>
  <si>
    <t>A.1</t>
  </si>
  <si>
    <t>19B</t>
  </si>
  <si>
    <t>NM-nCOV-12668</t>
  </si>
  <si>
    <t>hCoV-19/USA/IN-NM-12668/2021</t>
  </si>
  <si>
    <t>EPI_ISL_11254211</t>
  </si>
  <si>
    <t>NM-nCOV-10412</t>
  </si>
  <si>
    <t>hCoV-19/USA/IN-NM-10412/2021</t>
  </si>
  <si>
    <t>EPI_ISL_11254213</t>
  </si>
  <si>
    <t>B.1.617.2</t>
  </si>
  <si>
    <t>21A</t>
  </si>
  <si>
    <t>NM-nCOV-06759</t>
  </si>
  <si>
    <t>hCoV-19/USA/IN-NM-06759/2021</t>
  </si>
  <si>
    <t>EPI_ISL_11254214</t>
  </si>
  <si>
    <t>North America / USA / Indiana / Porter County</t>
  </si>
  <si>
    <t>B.1.509</t>
  </si>
  <si>
    <t>20C</t>
  </si>
  <si>
    <t>NM-nCOV-08255</t>
  </si>
  <si>
    <t>hCoV-19/USA/IL-NM-08255/2021</t>
  </si>
  <si>
    <t>EPI_ISL_11254217</t>
  </si>
  <si>
    <t>B.1.1.7</t>
  </si>
  <si>
    <t>20I</t>
  </si>
  <si>
    <t>NM-nCOV-08245</t>
  </si>
  <si>
    <t>hCoV-19/USA/IL-NM-08245/2021</t>
  </si>
  <si>
    <t>EPI_ISL_11254219</t>
  </si>
  <si>
    <t>North America / USA / Illinois / McHenry County</t>
  </si>
  <si>
    <t>NM-nCOV-12431</t>
  </si>
  <si>
    <t>hCoV-19/USA/IL-NM-12431/2021</t>
  </si>
  <si>
    <t>EPI_ISL_11254221</t>
  </si>
  <si>
    <t>B.1.2</t>
  </si>
  <si>
    <t>20G</t>
  </si>
  <si>
    <t>NM-nCOV-10002</t>
  </si>
  <si>
    <t>hCoV-19/USA/IL-NM-10002/2021</t>
  </si>
  <si>
    <t>EPI_ISL_11254225</t>
  </si>
  <si>
    <t>North America / USA / Illinois / DuPage County</t>
  </si>
  <si>
    <t>NM-nCOV-11327</t>
  </si>
  <si>
    <t>hCoV-19/USA/IL-NM-11327/2020</t>
  </si>
  <si>
    <t>EPI_ISL_11254228</t>
  </si>
  <si>
    <t>North America / USA / Illinois / Cook County</t>
  </si>
  <si>
    <t>B.1</t>
  </si>
  <si>
    <t>NM-nCOV-10208</t>
  </si>
  <si>
    <t>hCoV-19/USA/IL-NM-10208/2020</t>
  </si>
  <si>
    <t>EPI_ISL_11254229</t>
  </si>
  <si>
    <t>NM-nCOV-11081</t>
  </si>
  <si>
    <t>hCoV-19/USA/IL-NM-11081/2020</t>
  </si>
  <si>
    <t>EPI_ISL_11254230</t>
  </si>
  <si>
    <t>NM-nCOV-10989</t>
  </si>
  <si>
    <t>hCoV-19/USA/IL-NM-10989/2020</t>
  </si>
  <si>
    <t>EPI_ISL_11254232</t>
  </si>
  <si>
    <t>NM-nCOV-06848</t>
  </si>
  <si>
    <t>hCoV-19/USA/IL-NM-06848/2021</t>
  </si>
  <si>
    <t>EPI_ISL_11254233</t>
  </si>
  <si>
    <t>NM-nCOV-17166</t>
  </si>
  <si>
    <t>hCoV-19/USA/IL-NM-17166/2022</t>
  </si>
  <si>
    <t>EPI_ISL_11254236</t>
  </si>
  <si>
    <t>NM-nCOV-12350</t>
  </si>
  <si>
    <t>hCoV-19/USA/IL-NM-12350/2021</t>
  </si>
  <si>
    <t>EPI_ISL_11254241</t>
  </si>
  <si>
    <t>NM-nCOV-08242</t>
  </si>
  <si>
    <t>hCoV-19/USA/IL-NM-08242/2021</t>
  </si>
  <si>
    <t>EPI_ISL_11254245</t>
  </si>
  <si>
    <t>XB</t>
  </si>
  <si>
    <t>recombinant</t>
  </si>
  <si>
    <t>NM-nCOV-17143</t>
  </si>
  <si>
    <t>hCoV-19/USA/IL-NM-17143/2022</t>
  </si>
  <si>
    <t>EPI_ISL_11254248</t>
  </si>
  <si>
    <t>BA.1.1.14</t>
  </si>
  <si>
    <t>NM-nCOV-19409</t>
  </si>
  <si>
    <t>hCoV-19/USA/IL-NM-19409/2022</t>
  </si>
  <si>
    <t>EPI_ISL_11254250</t>
  </si>
  <si>
    <t>NM-nCOV-09526</t>
  </si>
  <si>
    <t>hCoV-19/USA/IL-NM-09526/2021</t>
  </si>
  <si>
    <t>EPI_ISL_11254253</t>
  </si>
  <si>
    <t>AY.3</t>
  </si>
  <si>
    <t>NM-nCOV-14136</t>
  </si>
  <si>
    <t>hCoV-19/USA/IL-NM-14136/2021</t>
  </si>
  <si>
    <t>EPI_ISL_11254254</t>
  </si>
  <si>
    <t>AY.44</t>
  </si>
  <si>
    <t>NM-nCOV-17256</t>
  </si>
  <si>
    <t>hCoV-19/USA/IL-NM-17256/2022</t>
  </si>
  <si>
    <t>EPI_ISL_11254255</t>
  </si>
  <si>
    <t>North America / USA / Illinois / DeKalb County</t>
  </si>
  <si>
    <t>AY.39</t>
  </si>
  <si>
    <t>NM-nCOV-10690</t>
  </si>
  <si>
    <t>hCoV-19/USA/IL-NM-10690/2021</t>
  </si>
  <si>
    <t>EPI_ISL_11254256</t>
  </si>
  <si>
    <t>North America / USA / Illinois / LaSalle County</t>
  </si>
  <si>
    <t>NM-nCOV-12149</t>
  </si>
  <si>
    <t>hCoV-19/USA/IL-NM-12149/2021</t>
  </si>
  <si>
    <t>EPI_ISL_11254257</t>
  </si>
  <si>
    <t>NM-nCOV-12227</t>
  </si>
  <si>
    <t>hCoV-19/USA/IL-NM-12227/2021</t>
  </si>
  <si>
    <t>EPI_ISL_11254258</t>
  </si>
  <si>
    <t>NM-nCOV-10210</t>
  </si>
  <si>
    <t>hCoV-19/USA/IL-NM-10210/2020</t>
  </si>
  <si>
    <t>EPI_ISL_11254263</t>
  </si>
  <si>
    <t>20A</t>
  </si>
  <si>
    <t>NM-nCOV-12461</t>
  </si>
  <si>
    <t>hCoV-19/USA/IL-NM-12461/2021</t>
  </si>
  <si>
    <t>EPI_ISL_11254264</t>
  </si>
  <si>
    <t>B.1.1.519</t>
  </si>
  <si>
    <t>20B</t>
  </si>
  <si>
    <t>NM-nCOV-20434</t>
  </si>
  <si>
    <t>hCoV-19/USA/IL-NM-20434/2022</t>
  </si>
  <si>
    <t>EPI_ISL_11254265</t>
  </si>
  <si>
    <t>NM-nCOV-17142</t>
  </si>
  <si>
    <t>hCoV-19/USA/IL-NM-17142/2022</t>
  </si>
  <si>
    <t>EPI_ISL_11254266</t>
  </si>
  <si>
    <t>NM-nCOV-17136</t>
  </si>
  <si>
    <t>hCoV-19/USA/IL-NM-17136/2022</t>
  </si>
  <si>
    <t>EPI_ISL_11254267</t>
  </si>
  <si>
    <t>NM-nCOV-08237</t>
  </si>
  <si>
    <t>hCoV-19/USA/IL-NM-08237/2021</t>
  </si>
  <si>
    <t>EPI_ISL_11254268</t>
  </si>
  <si>
    <t>P.1</t>
  </si>
  <si>
    <t>20J</t>
  </si>
  <si>
    <t>NM-nCOV-09704</t>
  </si>
  <si>
    <t>hCoV-19/USA/IL-NM-09704/2021</t>
  </si>
  <si>
    <t>EPI_ISL_11254269</t>
  </si>
  <si>
    <t>NM-nCOV-09201</t>
  </si>
  <si>
    <t>hCoV-19/USA/IL-NM-09201/2021</t>
  </si>
  <si>
    <t>EPI_ISL_11254275</t>
  </si>
  <si>
    <t>AY.25.1</t>
  </si>
  <si>
    <t>NM-nCOV-20602</t>
  </si>
  <si>
    <t>hCoV-19/USA/IL-NM-20602/2022</t>
  </si>
  <si>
    <t>EPI_ISL_11254277</t>
  </si>
  <si>
    <t>NM-nCOV-17135</t>
  </si>
  <si>
    <t>hCoV-19/USA/IL-NM-17135/2022</t>
  </si>
  <si>
    <t>EPI_ISL_11254282</t>
  </si>
  <si>
    <t>BA.1</t>
  </si>
  <si>
    <t>NM-nCOV-10976</t>
  </si>
  <si>
    <t>hCoV-19/USA/IL-NM-10976/2020</t>
  </si>
  <si>
    <t>EPI_ISL_11254284</t>
  </si>
  <si>
    <t>A</t>
  </si>
  <si>
    <t>NM-nCOV-10234</t>
  </si>
  <si>
    <t>hCoV-19/USA/IL-NM-10234/2020</t>
  </si>
  <si>
    <t>EPI_ISL_11254287</t>
  </si>
  <si>
    <t>B.1.1.464</t>
  </si>
  <si>
    <t>NM-nCOV-10271</t>
  </si>
  <si>
    <t>hCoV-19/USA/IL-NM-10271/2020</t>
  </si>
  <si>
    <t>EPI_ISL_11254289</t>
  </si>
  <si>
    <t>NM-nCOV-11121</t>
  </si>
  <si>
    <t>hCoV-19/USA/IL-NM-11121/2020</t>
  </si>
  <si>
    <t>EPI_ISL_11254292</t>
  </si>
  <si>
    <t>A.3</t>
  </si>
  <si>
    <t>NM-nCOV-10211</t>
  </si>
  <si>
    <t>hCoV-19/USA/IL-NM-10211/2020</t>
  </si>
  <si>
    <t>EPI_ISL_11254295</t>
  </si>
  <si>
    <t>B.41</t>
  </si>
  <si>
    <t>19A</t>
  </si>
  <si>
    <t>NM-nCOV-11187</t>
  </si>
  <si>
    <t>hCoV-19/USA/IL-NM-11187/2020</t>
  </si>
  <si>
    <t>EPI_ISL_11254297</t>
  </si>
  <si>
    <t>NM-nCOV-10246</t>
  </si>
  <si>
    <t>hCoV-19/USA/IL-NM-10246/2020</t>
  </si>
  <si>
    <t>EPI_ISL_11254299</t>
  </si>
  <si>
    <t>NM-nCOV-09199</t>
  </si>
  <si>
    <t>hCoV-19/USA/IL-NM-09199/2021</t>
  </si>
  <si>
    <t>EPI_ISL_11254302</t>
  </si>
  <si>
    <t>NM-nCOV-09451</t>
  </si>
  <si>
    <t>hCoV-19/USA/IL-NM-09451/2021</t>
  </si>
  <si>
    <t>EPI_ISL_11254303</t>
  </si>
  <si>
    <t>NM-nCOV-11050</t>
  </si>
  <si>
    <t>hCoV-19/USA/IL-NM-11050/2020</t>
  </si>
  <si>
    <t>EPI_ISL_11254307</t>
  </si>
  <si>
    <t>NM-nCOV-09238</t>
  </si>
  <si>
    <t>hCoV-19/USA/IL-NM-09238/2021</t>
  </si>
  <si>
    <t>EPI_ISL_11254308</t>
  </si>
  <si>
    <t>AY.20</t>
  </si>
  <si>
    <t>NM-nCOV-18336</t>
  </si>
  <si>
    <t>hCoV-19/USA/IL-NM-18336/2022</t>
  </si>
  <si>
    <t>EPI_ISL_11254309</t>
  </si>
  <si>
    <t>NM-nCOV-07912</t>
  </si>
  <si>
    <t>hCoV-19/USA/IL-NM-07912/2021</t>
  </si>
  <si>
    <t>EPI_ISL_11254313</t>
  </si>
  <si>
    <t>NM-nCOV-13234</t>
  </si>
  <si>
    <t>hCoV-19/USA/IL-NM-13234/2021</t>
  </si>
  <si>
    <t>EPI_ISL_11254315</t>
  </si>
  <si>
    <t>NM-nCOV-11870</t>
  </si>
  <si>
    <t>hCoV-19/USA/IL-NM-11870/2020</t>
  </si>
  <si>
    <t>EPI_ISL_11254318</t>
  </si>
  <si>
    <t>NM-nCOV-09915</t>
  </si>
  <si>
    <t>hCoV-19/USA/IL-NM-09915/2021</t>
  </si>
  <si>
    <t>EPI_ISL_11254319</t>
  </si>
  <si>
    <t>AY.47</t>
  </si>
  <si>
    <t>21I</t>
  </si>
  <si>
    <t>NM-nCOV-12395</t>
  </si>
  <si>
    <t>hCoV-19/USA/IL-NM-12395/2021</t>
  </si>
  <si>
    <t>EPI_ISL_11254320</t>
  </si>
  <si>
    <t>NM-nCOV-17160</t>
  </si>
  <si>
    <t>hCoV-19/USA/IL-NM-17160/2022</t>
  </si>
  <si>
    <t>EPI_ISL_11254321</t>
  </si>
  <si>
    <t>NM-nCOV-12214</t>
  </si>
  <si>
    <t>hCoV-19/USA/IL-NM-12214/2021</t>
  </si>
  <si>
    <t>EPI_ISL_11254322</t>
  </si>
  <si>
    <t>NM-nCOV-10276</t>
  </si>
  <si>
    <t>hCoV-19/USA/IL-NM-10276/2020</t>
  </si>
  <si>
    <t>EPI_ISL_11254323</t>
  </si>
  <si>
    <t>NM-nCOV-11020</t>
  </si>
  <si>
    <t>hCoV-19/USA/IL-NM-11020/2020</t>
  </si>
  <si>
    <t>EPI_ISL_11254334</t>
  </si>
  <si>
    <t>B.1.384</t>
  </si>
  <si>
    <t>NM-nCOV-12258</t>
  </si>
  <si>
    <t>hCoV-19/USA/IL-NM-12258/2021</t>
  </si>
  <si>
    <t>EPI_ISL_11254336</t>
  </si>
  <si>
    <t>NM-nCOV-10224</t>
  </si>
  <si>
    <t>hCoV-19/USA/IL-NM-10224/2020</t>
  </si>
  <si>
    <t>EPI_ISL_11254341</t>
  </si>
  <si>
    <t>NM-nCOV-10245</t>
  </si>
  <si>
    <t>hCoV-19/USA/IL-NM-10245/2020</t>
  </si>
  <si>
    <t>EPI_ISL_11254347</t>
  </si>
  <si>
    <t>B.1.139</t>
  </si>
  <si>
    <t>NM-nCOV-10289</t>
  </si>
  <si>
    <t>hCoV-19/USA/IL-NM-10289/2021</t>
  </si>
  <si>
    <t>EPI_ISL_11254348</t>
  </si>
  <si>
    <t>NM-nCOV-10534</t>
  </si>
  <si>
    <t>hCoV-19/USA/IL-NM-10534/2021</t>
  </si>
  <si>
    <t>EPI_ISL_11254349</t>
  </si>
  <si>
    <t>NM-nCOV-10214</t>
  </si>
  <si>
    <t>hCoV-19/USA/IL-NM-10214/2020</t>
  </si>
  <si>
    <t>EPI_ISL_11254350</t>
  </si>
  <si>
    <t>NM-nCOV-16196</t>
  </si>
  <si>
    <t>hCoV-19/USA/IL-NM-16196/2021</t>
  </si>
  <si>
    <t>EPI_ISL_11254351</t>
  </si>
  <si>
    <t>NM-nCOV-20047</t>
  </si>
  <si>
    <t>hCoV-19/USA/IL-NM-20047/2022</t>
  </si>
  <si>
    <t>EPI_ISL_11254357</t>
  </si>
  <si>
    <t>NM-nCOV-09466</t>
  </si>
  <si>
    <t>hCoV-19/USA/IL-NM-09466/2021</t>
  </si>
  <si>
    <t>EPI_ISL_11254359</t>
  </si>
  <si>
    <t>North America / USA / Illinois / McDonough County</t>
  </si>
  <si>
    <t>AY.75</t>
  </si>
  <si>
    <t>NM-nCOV-10118</t>
  </si>
  <si>
    <t>hCoV-19/USA/IL-NM-10118/2021</t>
  </si>
  <si>
    <t>EPI_ISL_11254361</t>
  </si>
  <si>
    <t>North America / USA / Illinois / Logan County</t>
  </si>
  <si>
    <t>AY.25</t>
  </si>
  <si>
    <t>NM-nCOV-10061</t>
  </si>
  <si>
    <t>hCoV-19/USA/IL-NM-10061/2021</t>
  </si>
  <si>
    <t>EPI_ISL_11254362</t>
  </si>
  <si>
    <t>NM-nCOV-09322</t>
  </si>
  <si>
    <t>hCoV-19/USA/IL-NM-09322/2021</t>
  </si>
  <si>
    <t>EPI_ISL_11254363</t>
  </si>
  <si>
    <t>North America / USA / Illinois / McLean County</t>
  </si>
  <si>
    <t>NM-nCOV-17771</t>
  </si>
  <si>
    <t>hCoV-19/USA/IL-NM-17771/2022</t>
  </si>
  <si>
    <t>EPI_ISL_11254366</t>
  </si>
  <si>
    <t>NM-nCOV-23230</t>
  </si>
  <si>
    <t>hCoV-19/USA/IL-NM-23230/2022</t>
  </si>
  <si>
    <t>EPI_ISL_11254400</t>
  </si>
  <si>
    <t>NM-nCOV-23941</t>
  </si>
  <si>
    <t>hCoV-19/USA/IL-NM-23941/2022</t>
  </si>
  <si>
    <t>EPI_ISL_11254455</t>
  </si>
  <si>
    <t>NM-nCOV-24260</t>
  </si>
  <si>
    <t>hCoV-19/USA/IL-NM-24260/2022</t>
  </si>
  <si>
    <t>EPI_ISL_11254476</t>
  </si>
  <si>
    <t>NM-nCOV-24791</t>
  </si>
  <si>
    <t>hCoV-19/USA/IL-NM-24791/2022</t>
  </si>
  <si>
    <t>EPI_ISL_11254489</t>
  </si>
  <si>
    <t>BA.2.32</t>
  </si>
  <si>
    <t>21L</t>
  </si>
  <si>
    <t>NM-nCOV-24803</t>
  </si>
  <si>
    <t>hCoV-19/USA/IL-NM-24803/2022</t>
  </si>
  <si>
    <t>EPI_ISL_11254493</t>
  </si>
  <si>
    <t>NM-nCOV-24825</t>
  </si>
  <si>
    <t>hCoV-19/USA/IL-NM-24825/2022</t>
  </si>
  <si>
    <t>EPI_ISL_11254505</t>
  </si>
  <si>
    <t>NM-nCOV-25001</t>
  </si>
  <si>
    <t>hCoV-19/USA/IL-NM-25001/2022</t>
  </si>
  <si>
    <t>EPI_ISL_11254530</t>
  </si>
  <si>
    <t>NM-nCOV-25003</t>
  </si>
  <si>
    <t>hCoV-19/USA/OH-NM-25003/2022</t>
  </si>
  <si>
    <t>EPI_ISL_11254531</t>
  </si>
  <si>
    <t>North America / USA / Ohio / Lake County</t>
  </si>
  <si>
    <t>NM-nCOV-25018</t>
  </si>
  <si>
    <t>hCoV-19/USA/IL-NM-25018/2022</t>
  </si>
  <si>
    <t>EPI_ISL_11254540</t>
  </si>
  <si>
    <t>NM-nCOV-06598</t>
  </si>
  <si>
    <t>hCoV-19/USA/IL-NM-6598/2021</t>
  </si>
  <si>
    <t>EPI_ISL_1157413</t>
  </si>
  <si>
    <t>NM-nCOV-06283</t>
  </si>
  <si>
    <t>hCoV-19/USA/IN-NM-6283/2021</t>
  </si>
  <si>
    <t>EPI_ISL_1157479</t>
  </si>
  <si>
    <t>B.1.1.192</t>
  </si>
  <si>
    <t>NM-nCOV-06595</t>
  </si>
  <si>
    <t>hCoV-19/USA/IL-NM-6595/2021</t>
  </si>
  <si>
    <t>EPI_ISL_1157494</t>
  </si>
  <si>
    <t>B.1.177.53</t>
  </si>
  <si>
    <t>20E</t>
  </si>
  <si>
    <t>NM-nCOV-06635</t>
  </si>
  <si>
    <t>hCoV-19/USA/IL-NM-6635/2021</t>
  </si>
  <si>
    <t>EPI_ISL_1157534</t>
  </si>
  <si>
    <t>B.1.361</t>
  </si>
  <si>
    <t>NM-nCOV-27127</t>
  </si>
  <si>
    <t>hCoV-19/USA/IL-NM-27127/2022</t>
  </si>
  <si>
    <t>EPI_ISL_11884001</t>
  </si>
  <si>
    <t>NM-nCOV-18873</t>
  </si>
  <si>
    <t>hCoV-19/USA/IL-NM-18873/2022</t>
  </si>
  <si>
    <t>EPI_ISL_12380967</t>
  </si>
  <si>
    <t>BA.1.18</t>
  </si>
  <si>
    <t>NM-nCOV-21419</t>
  </si>
  <si>
    <t>hCoV-19/USA/IL-NM-21419/2022</t>
  </si>
  <si>
    <t>EPI_ISL_12380971</t>
  </si>
  <si>
    <t>NM-nCOV-27421</t>
  </si>
  <si>
    <t>hCoV-19/USA/IL-NM-27421/2022</t>
  </si>
  <si>
    <t>EPI_ISL_12381043</t>
  </si>
  <si>
    <t>BA.2</t>
  </si>
  <si>
    <t>NM-nCOV-27556</t>
  </si>
  <si>
    <t>hCoV-19/USA/IL-NM-27556/2022</t>
  </si>
  <si>
    <t>EPI_ISL_12381105</t>
  </si>
  <si>
    <t>NM-nCOV-28219</t>
  </si>
  <si>
    <t>hCoV-19/USA/IL-NM-28219/2022</t>
  </si>
  <si>
    <t>EPI_ISL_12839979</t>
  </si>
  <si>
    <t>NM-nCOV-18714</t>
  </si>
  <si>
    <t>hCoV-19/USA/IL-NM-18714/2022</t>
  </si>
  <si>
    <t>EPI_ISL_12840081</t>
  </si>
  <si>
    <t>NM-nCOV-29701</t>
  </si>
  <si>
    <t>hCoV-19/USA/IL-NM-29701/2022</t>
  </si>
  <si>
    <t>EPI_ISL_13146095</t>
  </si>
  <si>
    <t>BA.2.12.1</t>
  </si>
  <si>
    <t>22C</t>
  </si>
  <si>
    <t>NM-nCOV-29814</t>
  </si>
  <si>
    <t>hCoV-19/USA/IL-NM-29814/2022</t>
  </si>
  <si>
    <t>EPI_ISL_13146110</t>
  </si>
  <si>
    <t>NM-nCOV-06719</t>
  </si>
  <si>
    <t>hCoV-19/USA/IL-NM-6719/2021</t>
  </si>
  <si>
    <t>EPI_ISL_1340810</t>
  </si>
  <si>
    <t>NM-nCOV-06837</t>
  </si>
  <si>
    <t>hCoV-19/USA/IL-NM-6837/2021</t>
  </si>
  <si>
    <t>EPI_ISL_1340834</t>
  </si>
  <si>
    <t>NM-nCOV-06885</t>
  </si>
  <si>
    <t>hCoV-19/USA/IL-NM-6885/2021</t>
  </si>
  <si>
    <t>EPI_ISL_1340845</t>
  </si>
  <si>
    <t>NM-nCOV-06933</t>
  </si>
  <si>
    <t>hCoV-19/USA/IL-NM-6933/2021</t>
  </si>
  <si>
    <t>EPI_ISL_1340858</t>
  </si>
  <si>
    <t>NM-nCOV-00001</t>
  </si>
  <si>
    <t>hCoV-19/USA/IL-NM-00001/2020</t>
  </si>
  <si>
    <t>EPI_ISL_13493984</t>
  </si>
  <si>
    <t>NM-nCOV-08397</t>
  </si>
  <si>
    <t>hCoV-19/USA/IL-NM-08397/2020</t>
  </si>
  <si>
    <t>EPI_ISL_13494005</t>
  </si>
  <si>
    <t>NM-nCOV-08400</t>
  </si>
  <si>
    <t>hCoV-19/USA/IL-NM-08400/2020</t>
  </si>
  <si>
    <t>EPI_ISL_13494007</t>
  </si>
  <si>
    <t>B.1.578</t>
  </si>
  <si>
    <t>NM-nCOV-08408</t>
  </si>
  <si>
    <t>hCoV-19/USA/IL-NM-08408/2020</t>
  </si>
  <si>
    <t>EPI_ISL_13494013</t>
  </si>
  <si>
    <t>NM-nCOV-08413</t>
  </si>
  <si>
    <t>hCoV-19/USA/IL-NM-08413/2020</t>
  </si>
  <si>
    <t>EPI_ISL_13494014</t>
  </si>
  <si>
    <t>NM-nCOV-08416</t>
  </si>
  <si>
    <t>hCoV-19/USA/IL-NM-08416/2020</t>
  </si>
  <si>
    <t>EPI_ISL_13494015</t>
  </si>
  <si>
    <t>NM-nCOV-08447</t>
  </si>
  <si>
    <t>hCoV-19/USA/IL-NM-08447/2020</t>
  </si>
  <si>
    <t>EPI_ISL_13494021</t>
  </si>
  <si>
    <t>B.1.378</t>
  </si>
  <si>
    <t>NM-nCOV-08448</t>
  </si>
  <si>
    <t>hCoV-19/USA/IL-NM-08448/2020</t>
  </si>
  <si>
    <t>EPI_ISL_13494022</t>
  </si>
  <si>
    <t>NM-nCOV-08453</t>
  </si>
  <si>
    <t>hCoV-19/USA/IL-NM-08453/2020</t>
  </si>
  <si>
    <t>EPI_ISL_13494024</t>
  </si>
  <si>
    <t>NM-nCOV-08461</t>
  </si>
  <si>
    <t>hCoV-19/USA/IL-NM-08461/2020</t>
  </si>
  <si>
    <t>EPI_ISL_13494026</t>
  </si>
  <si>
    <t>B.1.3</t>
  </si>
  <si>
    <t>NM-nCOV-08462</t>
  </si>
  <si>
    <t>hCoV-19/USA/IL-NM-08462/2020</t>
  </si>
  <si>
    <t>EPI_ISL_13494027</t>
  </si>
  <si>
    <t>NM-nCOV-08470</t>
  </si>
  <si>
    <t>hCoV-19/USA/IL-NM-08470/2020</t>
  </si>
  <si>
    <t>EPI_ISL_13494030</t>
  </si>
  <si>
    <t>NM-nCOV-08476</t>
  </si>
  <si>
    <t>hCoV-19/USA/IL-NM-08476/2020</t>
  </si>
  <si>
    <t>EPI_ISL_13494033</t>
  </si>
  <si>
    <t>NM-nCOV-31481</t>
  </si>
  <si>
    <t>hCoV-19/USA/IL-NM-31481/2022</t>
  </si>
  <si>
    <t>EPI_ISL_13494048</t>
  </si>
  <si>
    <t>NM-nCOV-31926</t>
  </si>
  <si>
    <t>hCoV-19/USA/IL-NM-31926/2022</t>
  </si>
  <si>
    <t>EPI_ISL_13494095</t>
  </si>
  <si>
    <t>NM-nCOV-32094</t>
  </si>
  <si>
    <t>hCoV-19/USA/IL-NM-32094/2022</t>
  </si>
  <si>
    <t>EPI_ISL_13494121</t>
  </si>
  <si>
    <t>BA.2.3.4</t>
  </si>
  <si>
    <t>NM-nCOV-32458</t>
  </si>
  <si>
    <t>hCoV-19/USA/CO-NM-32458/2022</t>
  </si>
  <si>
    <t>EPI_ISL_13896547</t>
  </si>
  <si>
    <t>North America / USA / Colorado / Larimer County</t>
  </si>
  <si>
    <t>NM-nCOV-32884</t>
  </si>
  <si>
    <t>hCoV-19/USA/IL-NM-32884/2022</t>
  </si>
  <si>
    <t>EPI_ISL_13896600</t>
  </si>
  <si>
    <t>BA.5.6</t>
  </si>
  <si>
    <t>22B</t>
  </si>
  <si>
    <t>NM-nCOV-33083</t>
  </si>
  <si>
    <t>hCoV-19/USA/IN-NM-33083/2022</t>
  </si>
  <si>
    <t>EPI_ISL_13896629</t>
  </si>
  <si>
    <t>NM-nCOV-32598</t>
  </si>
  <si>
    <t>hCoV-19/USA/IL-NM-32598/2020</t>
  </si>
  <si>
    <t>EPI_ISL_13896662</t>
  </si>
  <si>
    <t>NM-nCOV-32599</t>
  </si>
  <si>
    <t>hCoV-19/USA/IL-NM-32599/2020</t>
  </si>
  <si>
    <t>EPI_ISL_13896663</t>
  </si>
  <si>
    <t>NM-nCOV-32601</t>
  </si>
  <si>
    <t>hCoV-19/USA/IL-NM-32601/2020</t>
  </si>
  <si>
    <t>EPI_ISL_13896664</t>
  </si>
  <si>
    <t>NM-nCOV-32606</t>
  </si>
  <si>
    <t>hCoV-19/USA/IL-NM-32606/2020</t>
  </si>
  <si>
    <t>EPI_ISL_13896666</t>
  </si>
  <si>
    <t>NM-nCOV-32612</t>
  </si>
  <si>
    <t>hCoV-19/USA/IL-NM-32612/2020</t>
  </si>
  <si>
    <t>EPI_ISL_13896668</t>
  </si>
  <si>
    <t>NM-nCOV-32615</t>
  </si>
  <si>
    <t>hCoV-19/USA/IL-NM-32615/2020</t>
  </si>
  <si>
    <t>EPI_ISL_13896670</t>
  </si>
  <si>
    <t>NM-nCOV-32625</t>
  </si>
  <si>
    <t>hCoV-19/USA/IL-NM-32625/2020</t>
  </si>
  <si>
    <t>EPI_ISL_13896674</t>
  </si>
  <si>
    <t>NM-nCOV-32632</t>
  </si>
  <si>
    <t>hCoV-19/USA/IL-NM-32632/2020</t>
  </si>
  <si>
    <t>EPI_ISL_13896678</t>
  </si>
  <si>
    <t>NM-nCOV-32633</t>
  </si>
  <si>
    <t>hCoV-19/USA/IL-NM-32633/2020</t>
  </si>
  <si>
    <t>EPI_ISL_13896679</t>
  </si>
  <si>
    <t>NM-nCOV-32638</t>
  </si>
  <si>
    <t>hCoV-19/USA/IL-NM-32638/2020</t>
  </si>
  <si>
    <t>EPI_ISL_13896680</t>
  </si>
  <si>
    <t>NM-nCOV-32641</t>
  </si>
  <si>
    <t>hCoV-19/USA/IL-NM-32641/2020</t>
  </si>
  <si>
    <t>EPI_ISL_13896682</t>
  </si>
  <si>
    <t>NM-nCOV-32659</t>
  </si>
  <si>
    <t>hCoV-19/USA/IL-NM-32659/2020</t>
  </si>
  <si>
    <t>EPI_ISL_13896689</t>
  </si>
  <si>
    <t>NM-nCOV-32668</t>
  </si>
  <si>
    <t>hCoV-19/USA/IL-NM-32668/2020</t>
  </si>
  <si>
    <t>EPI_ISL_13896691</t>
  </si>
  <si>
    <t>NM-nCOV-32677</t>
  </si>
  <si>
    <t>hCoV-19/USA/IL-NM-32677/2020</t>
  </si>
  <si>
    <t>EPI_ISL_13896696</t>
  </si>
  <si>
    <t>B.1.162</t>
  </si>
  <si>
    <t>NM-nCOV-32691</t>
  </si>
  <si>
    <t>hCoV-19/USA/IL-NM-32691/2020</t>
  </si>
  <si>
    <t>EPI_ISL_13896700</t>
  </si>
  <si>
    <t>NM-nCOV-32693</t>
  </si>
  <si>
    <t>hCoV-19/USA/IL-NM-32693/2020</t>
  </si>
  <si>
    <t>EPI_ISL_13896701</t>
  </si>
  <si>
    <t>NM-nCOV-32701</t>
  </si>
  <si>
    <t>hCoV-19/USA/IL-NM-32701/2020</t>
  </si>
  <si>
    <t>EPI_ISL_13896702</t>
  </si>
  <si>
    <t>NM-nCOV-32718</t>
  </si>
  <si>
    <t>hCoV-19/USA/IL-NM-32718/2020</t>
  </si>
  <si>
    <t>EPI_ISL_13896704</t>
  </si>
  <si>
    <t>NM-nCOV-32738</t>
  </si>
  <si>
    <t>hCoV-19/USA/IL-NM-32738/2020</t>
  </si>
  <si>
    <t>EPI_ISL_13896708</t>
  </si>
  <si>
    <t>NM-nCOV-32746</t>
  </si>
  <si>
    <t>hCoV-19/USA/VA-NM-32746/2020</t>
  </si>
  <si>
    <t>EPI_ISL_14847620</t>
  </si>
  <si>
    <t>North America / USA / Virginia / Arlington County</t>
  </si>
  <si>
    <t>B.1.1</t>
  </si>
  <si>
    <t>NM-nCOV-32751</t>
  </si>
  <si>
    <t>hCoV-19/USA/IL-NM-32751/2020</t>
  </si>
  <si>
    <t>EPI_ISL_14847621</t>
  </si>
  <si>
    <t>NM-nCOV-33589</t>
  </si>
  <si>
    <t>hCoV-19/USA/IL-NM-33589/2022</t>
  </si>
  <si>
    <t>EPI_ISL_14847639</t>
  </si>
  <si>
    <t>NM-nCOV-33756</t>
  </si>
  <si>
    <t>hCoV-19/USA/IL-NM-33756/2022</t>
  </si>
  <si>
    <t>EPI_ISL_14847668</t>
  </si>
  <si>
    <t>BA.5.2.1</t>
  </si>
  <si>
    <t>NM-nCOV-34116</t>
  </si>
  <si>
    <t>hCoV-19/USA/IL-NM-34116/2022</t>
  </si>
  <si>
    <t>EPI_ISL_14847774</t>
  </si>
  <si>
    <t>NM-nCOV-17267</t>
  </si>
  <si>
    <t>hCoV-19/USA/IL-NM-17267/2022</t>
  </si>
  <si>
    <t>EPI_ISL_14847838</t>
  </si>
  <si>
    <t>NM-nCOV-17268</t>
  </si>
  <si>
    <t>hCoV-19/USA/IL-NM-17268/2022</t>
  </si>
  <si>
    <t>EPI_ISL_14847839</t>
  </si>
  <si>
    <t>BA.1.1.18</t>
  </si>
  <si>
    <t>NM-nCOV-19327</t>
  </si>
  <si>
    <t>hCoV-19/USA/IN-NM-19327/2022</t>
  </si>
  <si>
    <t>EPI_ISL_14847844</t>
  </si>
  <si>
    <t>North America / USA / Indiana / LaPorte County</t>
  </si>
  <si>
    <t>NM-nCOV-20443</t>
  </si>
  <si>
    <t>hCoV-19/USA/IL-NM-20443/2022</t>
  </si>
  <si>
    <t>EPI_ISL_14847849</t>
  </si>
  <si>
    <t>NM-nCOV-22743</t>
  </si>
  <si>
    <t>hCoV-19/USA/IL-NM-22743/2022</t>
  </si>
  <si>
    <t>EPI_ISL_14847860</t>
  </si>
  <si>
    <t>NM-nCOV-23011</t>
  </si>
  <si>
    <t>hCoV-19/USA/IL-NM-23011/2022</t>
  </si>
  <si>
    <t>EPI_ISL_14847862</t>
  </si>
  <si>
    <t>NM-nCOV-23176</t>
  </si>
  <si>
    <t>hCoV-19/USA/IL-NM-23176/2022</t>
  </si>
  <si>
    <t>EPI_ISL_14847864</t>
  </si>
  <si>
    <t>NM-nCOV-23334</t>
  </si>
  <si>
    <t>hCoV-19/USA/IL-NM-23334/2021</t>
  </si>
  <si>
    <t>EPI_ISL_14847865</t>
  </si>
  <si>
    <t>NM-nCOV-24027</t>
  </si>
  <si>
    <t>hCoV-19/USA/IL-NM-24027/2021</t>
  </si>
  <si>
    <t>EPI_ISL_14847866</t>
  </si>
  <si>
    <t>NM-nCOV-24538</t>
  </si>
  <si>
    <t>hCoV-19/USA/IL-NM-24538/2021</t>
  </si>
  <si>
    <t>EPI_ISL_14847867</t>
  </si>
  <si>
    <t>NM-nCOV-25109</t>
  </si>
  <si>
    <t>hCoV-19/USA/IL-NM-25109/2021</t>
  </si>
  <si>
    <t>EPI_ISL_14847872</t>
  </si>
  <si>
    <t>NM-nCOV-25147</t>
  </si>
  <si>
    <t>hCoV-19/USA/IL-NM-25147/2021</t>
  </si>
  <si>
    <t>EPI_ISL_14847873</t>
  </si>
  <si>
    <t>North America / USA / Illinois / Kankakee County</t>
  </si>
  <si>
    <t>NM-nCOV-25154</t>
  </si>
  <si>
    <t>hCoV-19/USA/IL-NM-25154/2021</t>
  </si>
  <si>
    <t>EPI_ISL_14847874</t>
  </si>
  <si>
    <t>NM-nCOV-08043</t>
  </si>
  <si>
    <t>hCoV-19/USA/IL-NM-08043/2021</t>
  </si>
  <si>
    <t>EPI_ISL_14847931</t>
  </si>
  <si>
    <t>NM-nCOV-12913</t>
  </si>
  <si>
    <t>hCoV-19/USA/IN-NM-12913/2021</t>
  </si>
  <si>
    <t>EPI_ISL_14847933</t>
  </si>
  <si>
    <t>B.1.1.529</t>
  </si>
  <si>
    <t>NM-nCOV-17757</t>
  </si>
  <si>
    <t>hCoV-19/USA/IL-NM-17757/2022</t>
  </si>
  <si>
    <t>EPI_ISL_14847945</t>
  </si>
  <si>
    <t>North America / USA / Illinois / Winnebago County</t>
  </si>
  <si>
    <t>NM-nCOV-18190</t>
  </si>
  <si>
    <t>hCoV-19/USA/IL-NM-18190/2022</t>
  </si>
  <si>
    <t>EPI_ISL_14847948</t>
  </si>
  <si>
    <t>NM-nCOV-18327</t>
  </si>
  <si>
    <t>hCoV-19/USA/IL-NM-18327/2022</t>
  </si>
  <si>
    <t>EPI_ISL_14847949</t>
  </si>
  <si>
    <t>NM-nCOV-19312</t>
  </si>
  <si>
    <t>hCoV-19/USA/IL-NM-19312/2022</t>
  </si>
  <si>
    <t>EPI_ISL_14847952</t>
  </si>
  <si>
    <t>BA.1.17</t>
  </si>
  <si>
    <t>NM-nCOV-19393</t>
  </si>
  <si>
    <t>hCoV-19/USA/IL-NM-19393/2022</t>
  </si>
  <si>
    <t>EPI_ISL_14847955</t>
  </si>
  <si>
    <t>NM-nCOV-19479</t>
  </si>
  <si>
    <t>hCoV-19/USA/IL-NM-19479/2022</t>
  </si>
  <si>
    <t>EPI_ISL_14847956</t>
  </si>
  <si>
    <t>NM-nCOV-19609</t>
  </si>
  <si>
    <t>hCoV-19/USA/IL-NM-19609/2022</t>
  </si>
  <si>
    <t>EPI_ISL_14847957</t>
  </si>
  <si>
    <t>NM-nCOV-19830</t>
  </si>
  <si>
    <t>hCoV-19/USA/IL-NM-19830/2022</t>
  </si>
  <si>
    <t>EPI_ISL_14847958</t>
  </si>
  <si>
    <t>NM-nCOV-20753</t>
  </si>
  <si>
    <t>hCoV-19/USA/IL-NM-20753/2022</t>
  </si>
  <si>
    <t>EPI_ISL_14847962</t>
  </si>
  <si>
    <t>NM-nCOV-22536</t>
  </si>
  <si>
    <t>hCoV-19/USA/IL-NM-22536/2022</t>
  </si>
  <si>
    <t>EPI_ISL_14847964</t>
  </si>
  <si>
    <t>NM-nCOV-23486</t>
  </si>
  <si>
    <t>hCoV-19/USA/IL-NM-23486/2021</t>
  </si>
  <si>
    <t>EPI_ISL_14847965</t>
  </si>
  <si>
    <t>NM-nCOV-23513</t>
  </si>
  <si>
    <t>hCoV-19/USA/IL-NM-23513/2021</t>
  </si>
  <si>
    <t>EPI_ISL_14847966</t>
  </si>
  <si>
    <t>NM-nCOV-07334</t>
  </si>
  <si>
    <t>hCoV-19/USA/IL-NM-7334/2021</t>
  </si>
  <si>
    <t>EPI_ISL_1501693</t>
  </si>
  <si>
    <t>B.1.1.432</t>
  </si>
  <si>
    <t>NM-nCOV-37459</t>
  </si>
  <si>
    <t>hCoV-19/USA/IL-NM-37459/2022</t>
  </si>
  <si>
    <t>EPI_ISL_15496755</t>
  </si>
  <si>
    <t>BA.5.1</t>
  </si>
  <si>
    <t>NM-nCOV-37914</t>
  </si>
  <si>
    <t>hCoV-19/USA/IL-NM-37914/2022</t>
  </si>
  <si>
    <t>EPI_ISL_15496803</t>
  </si>
  <si>
    <t>BA.4.6</t>
  </si>
  <si>
    <t>22A</t>
  </si>
  <si>
    <t>NM-nCOV-38197</t>
  </si>
  <si>
    <t>hCoV-19/USA/IL-NM-38197/2022</t>
  </si>
  <si>
    <t>EPI_ISL_15593594</t>
  </si>
  <si>
    <t>NM-nCOV-39013</t>
  </si>
  <si>
    <t>hCoV-19/USA/IL-NM-39013/2022</t>
  </si>
  <si>
    <t>EPI_ISL_16119406</t>
  </si>
  <si>
    <t>BQ.1.18</t>
  </si>
  <si>
    <t>22E</t>
  </si>
  <si>
    <t>NM-nCOV-09867</t>
  </si>
  <si>
    <t>hCoV-19/USA/IL-NM-09867/2021</t>
  </si>
  <si>
    <t>EPI_ISL_16119475</t>
  </si>
  <si>
    <t>NM-nCOV-11157</t>
  </si>
  <si>
    <t>hCoV-19/USA/IL-NM-11157/2020</t>
  </si>
  <si>
    <t>EPI_ISL_16119477</t>
  </si>
  <si>
    <t>NM-nCOV-11178</t>
  </si>
  <si>
    <t>hCoV-19/USA/IL-NM-11178/2020</t>
  </si>
  <si>
    <t>EPI_ISL_16119480</t>
  </si>
  <si>
    <t>NM-nCOV-11846</t>
  </si>
  <si>
    <t>hCoV-19/USA/IL-NM-11846/2020</t>
  </si>
  <si>
    <t>EPI_ISL_16119482</t>
  </si>
  <si>
    <t>B.1.369</t>
  </si>
  <si>
    <t>NM-nCOV-12078</t>
  </si>
  <si>
    <t>hCoV-19/USA/IL-NM-12078/2020</t>
  </si>
  <si>
    <t>EPI_ISL_16119485</t>
  </si>
  <si>
    <t>NM-nCOV-13051</t>
  </si>
  <si>
    <t>hCoV-19/USA/IL-NM-13051/2021</t>
  </si>
  <si>
    <t>EPI_ISL_16119489</t>
  </si>
  <si>
    <t>NM-nCOV-13255</t>
  </si>
  <si>
    <t>hCoV-19/USA/IL-NM-13255/2021</t>
  </si>
  <si>
    <t>EPI_ISL_16119492</t>
  </si>
  <si>
    <t>NM-nCOV-14030</t>
  </si>
  <si>
    <t>hCoV-19/USA/IL-NM-14030/2021</t>
  </si>
  <si>
    <t>EPI_ISL_16119493</t>
  </si>
  <si>
    <t>NM-nCOV-18269</t>
  </si>
  <si>
    <t>hCoV-19/USA/IL-NM-18269/2022</t>
  </si>
  <si>
    <t>EPI_ISL_16119495</t>
  </si>
  <si>
    <t>NM-nCOV-20120</t>
  </si>
  <si>
    <t>hCoV-19/USA/IL-NM-20120/2022</t>
  </si>
  <si>
    <t>EPI_ISL_16119497</t>
  </si>
  <si>
    <t>NM-nCOV-26005</t>
  </si>
  <si>
    <t>hCoV-19/USA/IL-NM-26005/2022</t>
  </si>
  <si>
    <t>EPI_ISL_16119505</t>
  </si>
  <si>
    <t>NM-nCOV-31801</t>
  </si>
  <si>
    <t>hCoV-19/USA/IL-NM-31801/2022</t>
  </si>
  <si>
    <t>EPI_ISL_16119512</t>
  </si>
  <si>
    <t>NM-nCOV-32783</t>
  </si>
  <si>
    <t>hCoV-19/USA/IL-NM-32783/2020</t>
  </si>
  <si>
    <t>EPI_ISL_16119514</t>
  </si>
  <si>
    <t>B.1.1.368</t>
  </si>
  <si>
    <t>NM-nCOV-33538</t>
  </si>
  <si>
    <t>hCoV-19/USA/IL-NM-33538/2022</t>
  </si>
  <si>
    <t>EPI_ISL_16119518</t>
  </si>
  <si>
    <t>NM-nCOV-34133</t>
  </si>
  <si>
    <t>hCoV-19/USA/IL-NM-34133/2022</t>
  </si>
  <si>
    <t>EPI_ISL_16119521</t>
  </si>
  <si>
    <t>NM-nCOV-39416</t>
  </si>
  <si>
    <t>hCoV-19/USA/IL-NM-39416/2022</t>
  </si>
  <si>
    <t>EPI_ISL_16119527</t>
  </si>
  <si>
    <t>BQ.1.1.18</t>
  </si>
  <si>
    <t>NM-nCOV-39716</t>
  </si>
  <si>
    <t>hCoV-19/USA/IL-NM-39716/2022</t>
  </si>
  <si>
    <t>EPI_ISL_16119579</t>
  </si>
  <si>
    <t>BQ.1.20</t>
  </si>
  <si>
    <t>BQ.1</t>
  </si>
  <si>
    <t>NM-nCOV-40052</t>
  </si>
  <si>
    <t>hCoV-19/USA/IL-NM-40052/2022</t>
  </si>
  <si>
    <t>EPI_ISL_16119635</t>
  </si>
  <si>
    <t>NM-nCOV-40150</t>
  </si>
  <si>
    <t>hCoV-19/USA/IL-NM-40150/2022</t>
  </si>
  <si>
    <t>EPI_ISL_16396620</t>
  </si>
  <si>
    <t>NM-nCOV-40460</t>
  </si>
  <si>
    <t>hCoV-19/USA/IL-NM-40460/2022</t>
  </si>
  <si>
    <t>EPI_ISL_16396663</t>
  </si>
  <si>
    <t>NM-nCOV-40770</t>
  </si>
  <si>
    <t>hCoV-19/USA/IL-NM-40770/2022</t>
  </si>
  <si>
    <t>EPI_ISL_16672316</t>
  </si>
  <si>
    <t>BQ.1.1.5</t>
  </si>
  <si>
    <t>NM-nCOV-40936</t>
  </si>
  <si>
    <t>hCoV-19/USA/IL-NM-40936/2022</t>
  </si>
  <si>
    <t>EPI_ISL_16672339</t>
  </si>
  <si>
    <t>BN.1.4</t>
  </si>
  <si>
    <t>22D</t>
  </si>
  <si>
    <t>NM-nCOV-40977</t>
  </si>
  <si>
    <t>hCoV-19/USA/IL-NM-40977/2022</t>
  </si>
  <si>
    <t>EPI_ISL_16672348</t>
  </si>
  <si>
    <t>NM-nCOV-41074</t>
  </si>
  <si>
    <t>hCoV-19/USA/IL-NM-41074/2022</t>
  </si>
  <si>
    <t>EPI_ISL_16672366</t>
  </si>
  <si>
    <t>XBB.1.5</t>
  </si>
  <si>
    <t>23A</t>
  </si>
  <si>
    <t>NM-nCOV-41163</t>
  </si>
  <si>
    <t>hCoV-19/USA/IL-NM-41163/2022</t>
  </si>
  <si>
    <t>EPI_ISL_16672385</t>
  </si>
  <si>
    <t>North America / USA / Illinois / Will County</t>
  </si>
  <si>
    <t>BQ.1.1</t>
  </si>
  <si>
    <t>NM-nCOV-41169</t>
  </si>
  <si>
    <t>hCoV-19/USA/IL-NM-41169/2022</t>
  </si>
  <si>
    <t>EPI_ISL_16672387</t>
  </si>
  <si>
    <t>BA.4.1.8</t>
  </si>
  <si>
    <t>NM-nCOV-07542</t>
  </si>
  <si>
    <t>hCoV-19/USA/IL-NM-7542/2021</t>
  </si>
  <si>
    <t>EPI_ISL_1704692</t>
  </si>
  <si>
    <t>NM-nCOV-07547</t>
  </si>
  <si>
    <t>hCoV-19/USA/IL-NM-7547/2021</t>
  </si>
  <si>
    <t>EPI_ISL_1704693</t>
  </si>
  <si>
    <t>North America / USA / Texas / Harris County</t>
  </si>
  <si>
    <t>NM-nCOV-07612</t>
  </si>
  <si>
    <t>hCoV-19/USA/IL-NM-7612/2021</t>
  </si>
  <si>
    <t>EPI_ISL_1704703</t>
  </si>
  <si>
    <t>NM-nCOV-07118</t>
  </si>
  <si>
    <t>hCoV-19/USA/IL-NM-07118/2021</t>
  </si>
  <si>
    <t>EPI_ISL_17587557</t>
  </si>
  <si>
    <t>B.1.427</t>
  </si>
  <si>
    <t>21C</t>
  </si>
  <si>
    <t>NM-nCOV-07191</t>
  </si>
  <si>
    <t>hCoV-19/USA/MI-NM-07191/2021</t>
  </si>
  <si>
    <t>EPI_ISL_17587558</t>
  </si>
  <si>
    <t>North America / USA / Michigan / Ottawa County</t>
  </si>
  <si>
    <t>NM-nCOV-07443</t>
  </si>
  <si>
    <t>hCoV-19/USA/IL-NM-07443/2021</t>
  </si>
  <si>
    <t>EPI_ISL_17587560</t>
  </si>
  <si>
    <t>NM-nCOV-07639</t>
  </si>
  <si>
    <t>hCoV-19/USA/IL-NM-07639/2021</t>
  </si>
  <si>
    <t>EPI_ISL_17587561</t>
  </si>
  <si>
    <t>NM-nCOV-07729</t>
  </si>
  <si>
    <t>hCoV-19/USA/IL-NM-07729/2021</t>
  </si>
  <si>
    <t>EPI_ISL_17587562</t>
  </si>
  <si>
    <t>NM-nCOV-07873</t>
  </si>
  <si>
    <t>hCoV-19/USA/IL-NM-07873/2021</t>
  </si>
  <si>
    <t>EPI_ISL_17587563</t>
  </si>
  <si>
    <t>NM-nCOV-08249</t>
  </si>
  <si>
    <t>hCoV-19/USA/IL-NM-08249/2021</t>
  </si>
  <si>
    <t>EPI_ISL_17587564</t>
  </si>
  <si>
    <t>NM-nCOV-09363</t>
  </si>
  <si>
    <t>hCoV-19/USA/IL-NM-09363/2021</t>
  </si>
  <si>
    <t>EPI_ISL_17587565</t>
  </si>
  <si>
    <t>AY.35</t>
  </si>
  <si>
    <t>NM-nCOV-10335</t>
  </si>
  <si>
    <t>hCoV-19/USA/IL-NM-10335/2021</t>
  </si>
  <si>
    <t>EPI_ISL_17587566</t>
  </si>
  <si>
    <t>NM-nCOV-11312</t>
  </si>
  <si>
    <t>hCoV-19/USA/IL-NM-11312/2020</t>
  </si>
  <si>
    <t>EPI_ISL_17587568</t>
  </si>
  <si>
    <t>NM-nCOV-11438</t>
  </si>
  <si>
    <t>hCoV-19/USA/IL-NM-11438/2020</t>
  </si>
  <si>
    <t>EPI_ISL_17587569</t>
  </si>
  <si>
    <t>B.1.305</t>
  </si>
  <si>
    <t>NM-nCOV-11446</t>
  </si>
  <si>
    <t>hCoV-19/USA/IL-NM-11446/2020</t>
  </si>
  <si>
    <t>EPI_ISL_17587570</t>
  </si>
  <si>
    <t>B.1.597</t>
  </si>
  <si>
    <t>NM-nCOV-11514</t>
  </si>
  <si>
    <t>hCoV-19/USA/IL-NM-11514/2020</t>
  </si>
  <si>
    <t>EPI_ISL_17587571</t>
  </si>
  <si>
    <t>B.1.565</t>
  </si>
  <si>
    <t>NM-nCOV-11550</t>
  </si>
  <si>
    <t>hCoV-19/USA/IL-NM-11550/2020</t>
  </si>
  <si>
    <t>EPI_ISL_17587572</t>
  </si>
  <si>
    <t>NM-nCOV-11572</t>
  </si>
  <si>
    <t>hCoV-19/USA/IL-NM-11572/2020</t>
  </si>
  <si>
    <t>EPI_ISL_17587573</t>
  </si>
  <si>
    <t>NM-nCOV-11575</t>
  </si>
  <si>
    <t>hCoV-19/USA/IL-NM-11575/2020</t>
  </si>
  <si>
    <t>EPI_ISL_17587574</t>
  </si>
  <si>
    <t>B.1.324</t>
  </si>
  <si>
    <t>NM-nCOV-11653</t>
  </si>
  <si>
    <t>hCoV-19/USA/IL-NM-11653/2020</t>
  </si>
  <si>
    <t>EPI_ISL_17587577</t>
  </si>
  <si>
    <t>NM-nCOV-11667</t>
  </si>
  <si>
    <t>hCoV-19/USA/IL-NM-11667/2020</t>
  </si>
  <si>
    <t>EPI_ISL_17587579</t>
  </si>
  <si>
    <t>NM-nCOV-11676</t>
  </si>
  <si>
    <t>hCoV-19/USA/IL-NM-11676/2020</t>
  </si>
  <si>
    <t>EPI_ISL_17587580</t>
  </si>
  <si>
    <t>NM-nCOV-11709</t>
  </si>
  <si>
    <t>hCoV-19/USA/IL-NM-11709/2020</t>
  </si>
  <si>
    <t>EPI_ISL_17587582</t>
  </si>
  <si>
    <t>B.1.1.304</t>
  </si>
  <si>
    <t>NM-nCOV-11742</t>
  </si>
  <si>
    <t>hCoV-19/USA/IL-NM-11742/2020</t>
  </si>
  <si>
    <t>EPI_ISL_17587583</t>
  </si>
  <si>
    <t>NM-nCOV-11744</t>
  </si>
  <si>
    <t>hCoV-19/USA/IL-NM-11744/2020</t>
  </si>
  <si>
    <t>EPI_ISL_17587584</t>
  </si>
  <si>
    <t>NM-nCOV-11746</t>
  </si>
  <si>
    <t>hCoV-19/USA/IL-NM-11746/2020</t>
  </si>
  <si>
    <t>EPI_ISL_17587585</t>
  </si>
  <si>
    <t>NM-nCOV-11802</t>
  </si>
  <si>
    <t>hCoV-19/USA/IL-NM-11802/2020</t>
  </si>
  <si>
    <t>EPI_ISL_17587588</t>
  </si>
  <si>
    <t>NM-nCOV-11856</t>
  </si>
  <si>
    <t>hCoV-19/USA/IL-NM-11856/2020</t>
  </si>
  <si>
    <t>EPI_ISL_17587591</t>
  </si>
  <si>
    <t>NM-nCOV-11886</t>
  </si>
  <si>
    <t>hCoV-19/USA/IL-NM-11886/2020</t>
  </si>
  <si>
    <t>EPI_ISL_17587593</t>
  </si>
  <si>
    <t>NM-nCOV-12027</t>
  </si>
  <si>
    <t>hCoV-19/USA/IL-NM-12027/2020</t>
  </si>
  <si>
    <t>EPI_ISL_17587596</t>
  </si>
  <si>
    <t>NM-nCOV-12190</t>
  </si>
  <si>
    <t>hCoV-19/USA/IL-NM-12190/2021</t>
  </si>
  <si>
    <t>EPI_ISL_17587597</t>
  </si>
  <si>
    <t>NM-nCOV-12294</t>
  </si>
  <si>
    <t>hCoV-19/USA/IN-NM-12294/2021</t>
  </si>
  <si>
    <t>EPI_ISL_17587599</t>
  </si>
  <si>
    <t>NM-nCOV-12317</t>
  </si>
  <si>
    <t>hCoV-19/USA/IL-NM-12317/2021</t>
  </si>
  <si>
    <t>EPI_ISL_17587600</t>
  </si>
  <si>
    <t>NM-nCOV-12397</t>
  </si>
  <si>
    <t>hCoV-19/USA/IN-NM-12397/2021</t>
  </si>
  <si>
    <t>EPI_ISL_17587602</t>
  </si>
  <si>
    <t>NM-nCOV-12411</t>
  </si>
  <si>
    <t>hCoV-19/USA/IL-NM-12411/2021</t>
  </si>
  <si>
    <t>EPI_ISL_17587604</t>
  </si>
  <si>
    <t>NM-nCOV-12560</t>
  </si>
  <si>
    <t>hCoV-19/USA/IL-NM-12560/2020</t>
  </si>
  <si>
    <t>EPI_ISL_17587605</t>
  </si>
  <si>
    <t>NM-nCOV-12816</t>
  </si>
  <si>
    <t>hCoV-19/USA/IL-NM-12816/2021</t>
  </si>
  <si>
    <t>EPI_ISL_17587606</t>
  </si>
  <si>
    <t>NM-nCOV-12841</t>
  </si>
  <si>
    <t>hCoV-19/USA/IL-NM-12841/2021</t>
  </si>
  <si>
    <t>EPI_ISL_17587607</t>
  </si>
  <si>
    <t>NM-nCOV-12992</t>
  </si>
  <si>
    <t>hCoV-19/USA/IL-NM-12992/2021</t>
  </si>
  <si>
    <t>EPI_ISL_17587608</t>
  </si>
  <si>
    <t>NM-nCOV-12997</t>
  </si>
  <si>
    <t>hCoV-19/USA/IL-NM-12997/2021</t>
  </si>
  <si>
    <t>EPI_ISL_17587609</t>
  </si>
  <si>
    <t>AY.118</t>
  </si>
  <si>
    <t>NM-nCOV-13019</t>
  </si>
  <si>
    <t>hCoV-19/USA/IL-NM-13019/2021</t>
  </si>
  <si>
    <t>EPI_ISL_17587610</t>
  </si>
  <si>
    <t>NM-nCOV-13031</t>
  </si>
  <si>
    <t>hCoV-19/USA/IL-NM-13031/2021</t>
  </si>
  <si>
    <t>EPI_ISL_17587611</t>
  </si>
  <si>
    <t>NM-nCOV-13749</t>
  </si>
  <si>
    <t>hCoV-19/USA/IL-NM-13749/2021</t>
  </si>
  <si>
    <t>EPI_ISL_17587614</t>
  </si>
  <si>
    <t>NM-nCOV-13889</t>
  </si>
  <si>
    <t>hCoV-19/USA/IL-NM-13889/2021</t>
  </si>
  <si>
    <t>EPI_ISL_17587615</t>
  </si>
  <si>
    <t>NM-nCOV-16211</t>
  </si>
  <si>
    <t>hCoV-19/USA/IL-NM-16211/2021</t>
  </si>
  <si>
    <t>EPI_ISL_17587616</t>
  </si>
  <si>
    <t>NM-nCOV-16631</t>
  </si>
  <si>
    <t>hCoV-19/USA/IL-NM-16631/2021</t>
  </si>
  <si>
    <t>EPI_ISL_17587617</t>
  </si>
  <si>
    <t>NM-nCOV-16657</t>
  </si>
  <si>
    <t>hCoV-19/USA/IL-NM-16657/2021</t>
  </si>
  <si>
    <t>EPI_ISL_17587618</t>
  </si>
  <si>
    <t>NM-nCOV-17745</t>
  </si>
  <si>
    <t>hCoV-19/USA/IL-NM-17745/2022</t>
  </si>
  <si>
    <t>EPI_ISL_17587619</t>
  </si>
  <si>
    <t>NM-nCOV-17828</t>
  </si>
  <si>
    <t>hCoV-19/USA/IL-NM-17828/2022</t>
  </si>
  <si>
    <t>EPI_ISL_17587620</t>
  </si>
  <si>
    <t>NM-nCOV-18974</t>
  </si>
  <si>
    <t>hCoV-19/USA/IL-NM-18974/2022</t>
  </si>
  <si>
    <t>EPI_ISL_17587621</t>
  </si>
  <si>
    <t>NM-nCOV-19337</t>
  </si>
  <si>
    <t>hCoV-19/USA/IL-NM-19337/2022</t>
  </si>
  <si>
    <t>EPI_ISL_17587622</t>
  </si>
  <si>
    <t>NM-nCOV-19639</t>
  </si>
  <si>
    <t>hCoV-19/USA/IL-NM-19639/2022</t>
  </si>
  <si>
    <t>EPI_ISL_17587624</t>
  </si>
  <si>
    <t>NM-nCOV-20054</t>
  </si>
  <si>
    <t>hCoV-19/USA/IL-NM-20054/2022</t>
  </si>
  <si>
    <t>EPI_ISL_17587625</t>
  </si>
  <si>
    <t>NM-nCOV-20122</t>
  </si>
  <si>
    <t>hCoV-19/USA/IL-NM-20122/2022</t>
  </si>
  <si>
    <t>EPI_ISL_17587626</t>
  </si>
  <si>
    <t>NM-nCOV-20172</t>
  </si>
  <si>
    <t>hCoV-19/USA/IL-NM-20172/2022</t>
  </si>
  <si>
    <t>EPI_ISL_17587627</t>
  </si>
  <si>
    <t>NM-nCOV-20609</t>
  </si>
  <si>
    <t>hCoV-19/USA/IL-NM-20609/2022</t>
  </si>
  <si>
    <t>EPI_ISL_17587629</t>
  </si>
  <si>
    <t>NM-nCOV-20738</t>
  </si>
  <si>
    <t>hCoV-19/USA/IL-NM-20738/2022</t>
  </si>
  <si>
    <t>EPI_ISL_17587630</t>
  </si>
  <si>
    <t>NM-nCOV-21639</t>
  </si>
  <si>
    <t>hCoV-19/USA/IL-NM-21639/2022</t>
  </si>
  <si>
    <t>EPI_ISL_17587632</t>
  </si>
  <si>
    <t>NM-nCOV-22401</t>
  </si>
  <si>
    <t>hCoV-19/USA/IL-NM-22401/2022</t>
  </si>
  <si>
    <t>EPI_ISL_17587633</t>
  </si>
  <si>
    <t>NM-nCOV-22972</t>
  </si>
  <si>
    <t>hCoV-19/USA/IL-NM-22972/2022</t>
  </si>
  <si>
    <t>EPI_ISL_17587636</t>
  </si>
  <si>
    <t>NM-nCOV-23371</t>
  </si>
  <si>
    <t>hCoV-19/USA/IL-NM-23371/2021</t>
  </si>
  <si>
    <t>EPI_ISL_17587637</t>
  </si>
  <si>
    <t>NM-nCOV-23580</t>
  </si>
  <si>
    <t>hCoV-19/USA/WI-NM-23580/2022</t>
  </si>
  <si>
    <t>EPI_ISL_17587639</t>
  </si>
  <si>
    <t>North America / USA / Wisconsin / Kenosha County</t>
  </si>
  <si>
    <t>NM-nCOV-24677</t>
  </si>
  <si>
    <t>hCoV-19/USA/IL-NM-24677/2021</t>
  </si>
  <si>
    <t>EPI_ISL_17587640</t>
  </si>
  <si>
    <t>NM-nCOV-24881</t>
  </si>
  <si>
    <t>hCoV-19/USA/IL-NM-24881/2021</t>
  </si>
  <si>
    <t>EPI_ISL_17587641</t>
  </si>
  <si>
    <t>NM-nCOV-25239</t>
  </si>
  <si>
    <t>hCoV-19/USA/IL-NM-25239/2022</t>
  </si>
  <si>
    <t>EPI_ISL_17587642</t>
  </si>
  <si>
    <t>NM-nCOV-25974</t>
  </si>
  <si>
    <t>hCoV-19/USA/IL-NM-25974/2022</t>
  </si>
  <si>
    <t>EPI_ISL_17587643</t>
  </si>
  <si>
    <t>NM-nCOV-26123</t>
  </si>
  <si>
    <t>hCoV-19/USA/IL-NM-26123/2021</t>
  </si>
  <si>
    <t>EPI_ISL_17587644</t>
  </si>
  <si>
    <t>NM-nCOV-28523</t>
  </si>
  <si>
    <t>hCoV-19/USA/IL-NM-28523/2022</t>
  </si>
  <si>
    <t>EPI_ISL_17587646</t>
  </si>
  <si>
    <t>NM-nCOV-28829</t>
  </si>
  <si>
    <t>hCoV-19/USA/IL-NM-28829/2022</t>
  </si>
  <si>
    <t>EPI_ISL_17587647</t>
  </si>
  <si>
    <t>BA.2.13.1</t>
  </si>
  <si>
    <t>NM-nCOV-30144</t>
  </si>
  <si>
    <t>hCoV-19/USA/IL-NM-30144/2022</t>
  </si>
  <si>
    <t>EPI_ISL_17587648</t>
  </si>
  <si>
    <t>NM-nCOV-30745</t>
  </si>
  <si>
    <t>hCoV-19/USA/IN-NM-30745/2022</t>
  </si>
  <si>
    <t>EPI_ISL_17587654</t>
  </si>
  <si>
    <t>NM-nCOV-30918</t>
  </si>
  <si>
    <t>hCoV-19/USA/IL-NM-30918/2022</t>
  </si>
  <si>
    <t>EPI_ISL_17587655</t>
  </si>
  <si>
    <t>NM-nCOV-31141</t>
  </si>
  <si>
    <t>hCoV-19/USA/IL-NM-31141/2022</t>
  </si>
  <si>
    <t>EPI_ISL_17587656</t>
  </si>
  <si>
    <t>NM-nCOV-31378</t>
  </si>
  <si>
    <t>hCoV-19/USA/IL-NM-31378/2022</t>
  </si>
  <si>
    <t>EPI_ISL_17587658</t>
  </si>
  <si>
    <t>NM-nCOV-31790</t>
  </si>
  <si>
    <t>hCoV-19/USA/IL-NM-31790/2022</t>
  </si>
  <si>
    <t>EPI_ISL_17587659</t>
  </si>
  <si>
    <t>NM-nCOV-31964</t>
  </si>
  <si>
    <t>hCoV-19/USA/IL-NM-31964/2022</t>
  </si>
  <si>
    <t>EPI_ISL_17587661</t>
  </si>
  <si>
    <t>NM-nCOV-31983</t>
  </si>
  <si>
    <t>hCoV-19/USA/IL-NM-31983/2022</t>
  </si>
  <si>
    <t>EPI_ISL_17587662</t>
  </si>
  <si>
    <t>NM-nCOV-32089</t>
  </si>
  <si>
    <t>hCoV-19/USA/IL-NM-32089/2022</t>
  </si>
  <si>
    <t>EPI_ISL_17587663</t>
  </si>
  <si>
    <t>NM-nCOV-32102</t>
  </si>
  <si>
    <t>hCoV-19/USA/IL-NM-32102/2022</t>
  </si>
  <si>
    <t>EPI_ISL_17587664</t>
  </si>
  <si>
    <t>NM-nCOV-33080</t>
  </si>
  <si>
    <t>hCoV-19/USA/IL-NM-33080/2022</t>
  </si>
  <si>
    <t>EPI_ISL_17587671</t>
  </si>
  <si>
    <t>NM-nCOV-33108</t>
  </si>
  <si>
    <t>hCoV-19/USA/IL-NM-33108/2022</t>
  </si>
  <si>
    <t>EPI_ISL_17587673</t>
  </si>
  <si>
    <t>NM-nCOV-33957</t>
  </si>
  <si>
    <t>hCoV-19/USA/IL-NM-33957/2022</t>
  </si>
  <si>
    <t>EPI_ISL_17587677</t>
  </si>
  <si>
    <t>NM-nCOV-34128</t>
  </si>
  <si>
    <t>hCoV-19/USA/IL-NM-34128/2022</t>
  </si>
  <si>
    <t>EPI_ISL_17587681</t>
  </si>
  <si>
    <t>NM-nCOV-34509</t>
  </si>
  <si>
    <t>hCoV-19/USA/IL-NM-34509/2022</t>
  </si>
  <si>
    <t>EPI_ISL_17587683</t>
  </si>
  <si>
    <t>BA.5.5</t>
  </si>
  <si>
    <t>NM-nCOV-34653</t>
  </si>
  <si>
    <t>hCoV-19/USA/IL-NM-34653/2022</t>
  </si>
  <si>
    <t>EPI_ISL_17587684</t>
  </si>
  <si>
    <t>BA.4.1</t>
  </si>
  <si>
    <t>NM-nCOV-34976</t>
  </si>
  <si>
    <t>hCoV-19/USA/IL-NM-34976/2022</t>
  </si>
  <si>
    <t>EPI_ISL_17587686</t>
  </si>
  <si>
    <t>NM-nCOV-35042</t>
  </si>
  <si>
    <t>hCoV-19/USA/IL-NM-35042/2022</t>
  </si>
  <si>
    <t>EPI_ISL_17587687</t>
  </si>
  <si>
    <t>NM-nCOV-35331</t>
  </si>
  <si>
    <t>hCoV-19/USA/IL-NM-35331/2022</t>
  </si>
  <si>
    <t>EPI_ISL_17587688</t>
  </si>
  <si>
    <t>NM-nCOV-41324</t>
  </si>
  <si>
    <t>hCoV-19/USA/IL-NM-41324/2023</t>
  </si>
  <si>
    <t>EPI_ISL_17587719</t>
  </si>
  <si>
    <t>CH.1.1.25</t>
  </si>
  <si>
    <t>23C</t>
  </si>
  <si>
    <t>NM-nCOV-41350</t>
  </si>
  <si>
    <t>hCoV-19/USA/IL-NM-41350/2023</t>
  </si>
  <si>
    <t>EPI_ISL_17587725</t>
  </si>
  <si>
    <t>NM-nCOV-41555</t>
  </si>
  <si>
    <t>hCoV-19/USA/IL-NM-41555/2023</t>
  </si>
  <si>
    <t>EPI_ISL_17587740</t>
  </si>
  <si>
    <t>NM-nCOV-41970</t>
  </si>
  <si>
    <t>hCoV-19/USA/IL-NM-41970/2023</t>
  </si>
  <si>
    <t>EPI_ISL_17587803</t>
  </si>
  <si>
    <t>XBB.1.1</t>
  </si>
  <si>
    <t>22F</t>
  </si>
  <si>
    <t>NM-nCOV-42005</t>
  </si>
  <si>
    <t>hCoV-19/USA/IL-NM-42005/2023</t>
  </si>
  <si>
    <t>EPI_ISL_17587812</t>
  </si>
  <si>
    <t>North America / USA / Illinois / De Witt County</t>
  </si>
  <si>
    <t>BR.2</t>
  </si>
  <si>
    <t>NM-nCOV-42147</t>
  </si>
  <si>
    <t>hCoV-19/USA/IL-NM-42147/2023</t>
  </si>
  <si>
    <t>EPI_ISL_17587843</t>
  </si>
  <si>
    <t>NM-nCOV-42664</t>
  </si>
  <si>
    <t>hCoV-19/USA/IL-NM-42664/2023</t>
  </si>
  <si>
    <t>EPI_ISL_17587883</t>
  </si>
  <si>
    <t>XBB.1.5.52</t>
  </si>
  <si>
    <t>NM-nCOV-00403</t>
  </si>
  <si>
    <t>hCoV-19/USA/IL-NM-00403/2020</t>
  </si>
  <si>
    <t>EPI_ISL_19042564</t>
  </si>
  <si>
    <t>North America / USA / IL / McHenry County</t>
  </si>
  <si>
    <t>NM-nCOV-01074</t>
  </si>
  <si>
    <t>hCoV-19/USA/IL-NM-01074/2020</t>
  </si>
  <si>
    <t>EPI_ISL_19042565</t>
  </si>
  <si>
    <t>North America / USA / IL / Lake County</t>
  </si>
  <si>
    <t>NM-nCOV-01473</t>
  </si>
  <si>
    <t>hCoV-19/USA/IL-NM-01473/2020</t>
  </si>
  <si>
    <t>EPI_ISL_19042566</t>
  </si>
  <si>
    <t>North America / USA / IL / Chicago</t>
  </si>
  <si>
    <t>NM-nCOV-01847</t>
  </si>
  <si>
    <t>hCoV-19/USA/TX-NM-01847/2020</t>
  </si>
  <si>
    <t>EPI_ISL_19042567</t>
  </si>
  <si>
    <t>North America / USA / TX / Tarrant County</t>
  </si>
  <si>
    <t>NM-nCOV-08396</t>
  </si>
  <si>
    <t>hCoV-19/USA/IL-NM-08396/2020</t>
  </si>
  <si>
    <t>EPI_ISL_19042568</t>
  </si>
  <si>
    <t>NM-nCOV-08427</t>
  </si>
  <si>
    <t>hCoV-19/USA/IL-NM-08427/2020</t>
  </si>
  <si>
    <t>EPI_ISL_19042569</t>
  </si>
  <si>
    <t>North America / USA / IL / Will County</t>
  </si>
  <si>
    <t>NM-nCOV-08454</t>
  </si>
  <si>
    <t>hCoV-19/USA/IL-NM-08454/2020</t>
  </si>
  <si>
    <t>EPI_ISL_19042570</t>
  </si>
  <si>
    <t>North America / USA / IL / Cook County</t>
  </si>
  <si>
    <t>NM-nCOV-07797</t>
  </si>
  <si>
    <t>hCoV-19/USA/IL-NM-7797/2021</t>
  </si>
  <si>
    <t>EPI_ISL_2009342</t>
  </si>
  <si>
    <t>NM-nCOV-07876</t>
  </si>
  <si>
    <t>hCoV-19/USA/IL-NM-7876/2021</t>
  </si>
  <si>
    <t>EPI_ISL_2372955</t>
  </si>
  <si>
    <t>NM-nCOV-07962</t>
  </si>
  <si>
    <t>hCoV-19/USA/NV-NM-7962/2021</t>
  </si>
  <si>
    <t>EPI_ISL_2372965</t>
  </si>
  <si>
    <t>North America / USA / Nevada / Clark County</t>
  </si>
  <si>
    <t>B.1.234</t>
  </si>
  <si>
    <t>NM-nCOV-07984</t>
  </si>
  <si>
    <t>hCoV-19/USA/IL-NM-7984/2021</t>
  </si>
  <si>
    <t>EPI_ISL_2372970</t>
  </si>
  <si>
    <t>P.1.10</t>
  </si>
  <si>
    <t>NM-nCOV-08039</t>
  </si>
  <si>
    <t>hCoV-19/USA/IL-NM-8039/2021</t>
  </si>
  <si>
    <t>EPI_ISL_2372981</t>
  </si>
  <si>
    <t>NM-nCOV-08167</t>
  </si>
  <si>
    <t>hCoV-19/USA/IL-NM-8167/2021</t>
  </si>
  <si>
    <t>EPI_ISL_2373028</t>
  </si>
  <si>
    <t>NM-nCOV-08175</t>
  </si>
  <si>
    <t>hCoV-19/USA/IL-NM-8175/2021</t>
  </si>
  <si>
    <t>EPI_ISL_2373029</t>
  </si>
  <si>
    <t>NM-nCOV-08198</t>
  </si>
  <si>
    <t>hCoV-19/USA/IL-NM-8198/2021</t>
  </si>
  <si>
    <t>EPI_ISL_2373039</t>
  </si>
  <si>
    <t>NM-nCOV-08206</t>
  </si>
  <si>
    <t>hCoV-19/USA/IL-NM-8206/2021</t>
  </si>
  <si>
    <t>EPI_ISL_2373044</t>
  </si>
  <si>
    <t>NM-nCOV-08212</t>
  </si>
  <si>
    <t>hCoV-19/USA/IL-NM-8212/2021</t>
  </si>
  <si>
    <t>EPI_ISL_2373047</t>
  </si>
  <si>
    <t>NM-nCOV-08256</t>
  </si>
  <si>
    <t>hCoV-19/USA/IL-NM-8256/2021</t>
  </si>
  <si>
    <t>EPI_ISL_2842599</t>
  </si>
  <si>
    <t>NM-nCOV-08270</t>
  </si>
  <si>
    <t>hCoV-19/USA/IL-NM-8270/2021</t>
  </si>
  <si>
    <t>EPI_ISL_2842602</t>
  </si>
  <si>
    <t>NM-nCOV-08274</t>
  </si>
  <si>
    <t>hCoV-19/USA/IL-NM-8274/2021</t>
  </si>
  <si>
    <t>EPI_ISL_2842604</t>
  </si>
  <si>
    <t>NM-nCOV-08279</t>
  </si>
  <si>
    <t>hCoV-19/USA/IL-NM-8279/2021</t>
  </si>
  <si>
    <t>EPI_ISL_2842606</t>
  </si>
  <si>
    <t>NM-nCOV-08281</t>
  </si>
  <si>
    <t>hCoV-19/USA/IL-NM-8281/2021</t>
  </si>
  <si>
    <t>EPI_ISL_2842607</t>
  </si>
  <si>
    <t>NM-nCOV-08323</t>
  </si>
  <si>
    <t>hCoV-19/USA/IL-NM-8323/2021</t>
  </si>
  <si>
    <t>EPI_ISL_2842617</t>
  </si>
  <si>
    <t>NM-nCOV-08602</t>
  </si>
  <si>
    <t>hCoV-19/USA/IL-NM-8602/2021</t>
  </si>
  <si>
    <t>EPI_ISL_3185887</t>
  </si>
  <si>
    <t>North America / USA / Illinois</t>
  </si>
  <si>
    <t>NM-nCOV-08645</t>
  </si>
  <si>
    <t>hCoV-19/USA/IL-NM-8645/2021</t>
  </si>
  <si>
    <t>EPI_ISL_3185905</t>
  </si>
  <si>
    <t>NM-nCOV-00370</t>
  </si>
  <si>
    <t>hCoV-19/USA/IL-NM-0370/2020</t>
  </si>
  <si>
    <t>EPI_ISL_4025985</t>
  </si>
  <si>
    <t>NM-nCOV-08482</t>
  </si>
  <si>
    <t>hCoV-19/USA/IL-NM-8482/2020</t>
  </si>
  <si>
    <t>EPI_ISL_4025986</t>
  </si>
  <si>
    <t>NM-nCOV-08489</t>
  </si>
  <si>
    <t>hCoV-19/USA/IL-NM-8489/2020</t>
  </si>
  <si>
    <t>EPI_ISL_4025989</t>
  </si>
  <si>
    <t>NM-nCOV-08496</t>
  </si>
  <si>
    <t>hCoV-19/USA/IL-NM-8496/2020</t>
  </si>
  <si>
    <t>EPI_ISL_4025992</t>
  </si>
  <si>
    <t>NM-nCOV-08500</t>
  </si>
  <si>
    <t>hCoV-19/USA/IL-NM-8500/2020</t>
  </si>
  <si>
    <t>EPI_ISL_4025993</t>
  </si>
  <si>
    <t>NM-nCOV-08503</t>
  </si>
  <si>
    <t>hCoV-19/USA/IL-NM-8503/2020</t>
  </si>
  <si>
    <t>EPI_ISL_4025994</t>
  </si>
  <si>
    <t>NM-nCOV-08512</t>
  </si>
  <si>
    <t>hCoV-19/USA/IL-NM-8512/2020</t>
  </si>
  <si>
    <t>EPI_ISL_4025998</t>
  </si>
  <si>
    <t>NM-nCOV-08513</t>
  </si>
  <si>
    <t>hCoV-19/USA/IL-NM-8513/2020</t>
  </si>
  <si>
    <t>EPI_ISL_4025999</t>
  </si>
  <si>
    <t>NM-nCOV-08516</t>
  </si>
  <si>
    <t>hCoV-19/USA/IL-NM-8516/2020</t>
  </si>
  <si>
    <t>EPI_ISL_4026000</t>
  </si>
  <si>
    <t>NM-nCOV-08517</t>
  </si>
  <si>
    <t>hCoV-19/USA/IL-NM-8517/2020</t>
  </si>
  <si>
    <t>EPI_ISL_4026001</t>
  </si>
  <si>
    <t>NM-nCOV-08518</t>
  </si>
  <si>
    <t>hCoV-19/USA/IL-NM-8518/2020</t>
  </si>
  <si>
    <t>EPI_ISL_4026002</t>
  </si>
  <si>
    <t>NM-nCOV-08536</t>
  </si>
  <si>
    <t>hCoV-19/USA/IL-NM-8536/2021</t>
  </si>
  <si>
    <t>EPI_ISL_4026010</t>
  </si>
  <si>
    <t>North America / USA / Illinois / Iroquois County</t>
  </si>
  <si>
    <t>NM-nCOV-08736</t>
  </si>
  <si>
    <t>hCoV-19/USA/IL-NM-8736/2021</t>
  </si>
  <si>
    <t>EPI_ISL_4026036</t>
  </si>
  <si>
    <t>AY.14</t>
  </si>
  <si>
    <t>NM-nCOV-08751</t>
  </si>
  <si>
    <t>hCoV-19/USA/IL-NM-8751/2021</t>
  </si>
  <si>
    <t>EPI_ISL_4026050</t>
  </si>
  <si>
    <t>NM-nCOV-08759</t>
  </si>
  <si>
    <t>hCoV-19/USA/IL-NM-8759/2021</t>
  </si>
  <si>
    <t>EPI_ISL_4026055</t>
  </si>
  <si>
    <t>AY.100</t>
  </si>
  <si>
    <t>NM-nCOV-08808</t>
  </si>
  <si>
    <t>hCoV-19/USA/WI-NM-8808/2021</t>
  </si>
  <si>
    <t>EPI_ISL_4026073</t>
  </si>
  <si>
    <t>NM-nCOV-08826</t>
  </si>
  <si>
    <t>hCoV-19/USA/IL-NM-8826/2021</t>
  </si>
  <si>
    <t>EPI_ISL_4026088</t>
  </si>
  <si>
    <t>AY.26</t>
  </si>
  <si>
    <t>NM-nCOV-08892</t>
  </si>
  <si>
    <t>hCoV-19/USA/IL-NM-8892/2021</t>
  </si>
  <si>
    <t>EPI_ISL_4026139</t>
  </si>
  <si>
    <t>NM-nCOV-08777</t>
  </si>
  <si>
    <t>hCoV-19/USA/IN-NM-8777/2021</t>
  </si>
  <si>
    <t>EPI_ISL_4026190</t>
  </si>
  <si>
    <t>NM-nCOV-08784</t>
  </si>
  <si>
    <t>hCoV-19/USA/IL-NM-8784/2021</t>
  </si>
  <si>
    <t>EPI_ISL_4026194</t>
  </si>
  <si>
    <t>NM-nCOV-08973</t>
  </si>
  <si>
    <t>hCoV-19/USA/IL-NM-8973/2021</t>
  </si>
  <si>
    <t>EPI_ISL_4026231</t>
  </si>
  <si>
    <t>North America / USA / Illinois / Kendall County</t>
  </si>
  <si>
    <t>NM-nCOV-08974</t>
  </si>
  <si>
    <t>hCoV-19/USA/IL-NM-8974/2021</t>
  </si>
  <si>
    <t>EPI_ISL_4026232</t>
  </si>
  <si>
    <t>NM-nCOV-09440</t>
  </si>
  <si>
    <t>hCoV-19/USA/IL-NM-9440/2021</t>
  </si>
  <si>
    <t>EPI_ISL_4026274</t>
  </si>
  <si>
    <t>NM-nCOV-09147</t>
  </si>
  <si>
    <t>hCoV-19/USA/IN-NM-9147/2021</t>
  </si>
  <si>
    <t>EPI_ISL_4273751</t>
  </si>
  <si>
    <t>AY.46.4</t>
  </si>
  <si>
    <t>NM-nCOV-09602</t>
  </si>
  <si>
    <t>hCoV-19/USA/IL-NM-9602/2021</t>
  </si>
  <si>
    <t>EPI_ISL_4273785</t>
  </si>
  <si>
    <t>NM-nCOV-09621</t>
  </si>
  <si>
    <t>hCoV-19/USA/IL-NM-9621/2021</t>
  </si>
  <si>
    <t>EPI_ISL_4273807</t>
  </si>
  <si>
    <t>NM-nCOV-09625</t>
  </si>
  <si>
    <t>hCoV-19/USA/IL-NM-9625/2021</t>
  </si>
  <si>
    <t>EPI_ISL_4273813</t>
  </si>
  <si>
    <t>NM-nCOV-09697</t>
  </si>
  <si>
    <t>hCoV-19/USA/IL-NM-9697/2021</t>
  </si>
  <si>
    <t>EPI_ISL_4273886</t>
  </si>
  <si>
    <t>NM-nCOV-00027</t>
  </si>
  <si>
    <t>hCoV-19/USA/IL-NM027/2020</t>
  </si>
  <si>
    <t>EPI_ISL_444537</t>
  </si>
  <si>
    <t>NM-nCOV-00062</t>
  </si>
  <si>
    <t>hCoV-19/USA/IL-NM062/2020</t>
  </si>
  <si>
    <t>EPI_ISL_444558</t>
  </si>
  <si>
    <t>NM-nCOV-00087</t>
  </si>
  <si>
    <t>hCoV-19/USA/IL-NM087/2020</t>
  </si>
  <si>
    <t>EPI_ISL_444577</t>
  </si>
  <si>
    <t>NM-nCOV-09856</t>
  </si>
  <si>
    <t>hCoV-19/USA/IL-NM-9856/2021</t>
  </si>
  <si>
    <t>EPI_ISL_5258074</t>
  </si>
  <si>
    <t>NM-nCOV-10399</t>
  </si>
  <si>
    <t>hCoV-19/USA/IL-NM-10399/2021</t>
  </si>
  <si>
    <t>EPI_ISL_5258183</t>
  </si>
  <si>
    <t>NM-nCOV-10408</t>
  </si>
  <si>
    <t>hCoV-19/USA/IL-NM-10408/2021</t>
  </si>
  <si>
    <t>EPI_ISL_5258188</t>
  </si>
  <si>
    <t>NM-nCOV-00137</t>
  </si>
  <si>
    <t>hCoV-19/USA/IL-NM-0137/2020</t>
  </si>
  <si>
    <t>EPI_ISL_626365</t>
  </si>
  <si>
    <t>NM-nCOV-00287</t>
  </si>
  <si>
    <t>hCoV-19/USA/IL-NM-0287/2020</t>
  </si>
  <si>
    <t>EPI_ISL_626378</t>
  </si>
  <si>
    <t>NM-nCOV-00329</t>
  </si>
  <si>
    <t>hCoV-19/USA/IL-NM-0329/2020</t>
  </si>
  <si>
    <t>EPI_ISL_626379</t>
  </si>
  <si>
    <t>B.1.104</t>
  </si>
  <si>
    <t>NM-nCOV-00674</t>
  </si>
  <si>
    <t>hCoV-19/USA/IL-NM-0674/2020</t>
  </si>
  <si>
    <t>EPI_ISL_626466</t>
  </si>
  <si>
    <t>NM-nCOV-00812</t>
  </si>
  <si>
    <t>hCoV-19/USA/IL-NM-0812/2020</t>
  </si>
  <si>
    <t>EPI_ISL_626477</t>
  </si>
  <si>
    <t>NM-nCOV-01047</t>
  </si>
  <si>
    <t>hCoV-19/USA/IL-NM-1047/2020</t>
  </si>
  <si>
    <t>EPI_ISL_626492</t>
  </si>
  <si>
    <t>NM-nCOV-01696</t>
  </si>
  <si>
    <t>hCoV-19/USA/IL-NM-1696/2020</t>
  </si>
  <si>
    <t>EPI_ISL_626541</t>
  </si>
  <si>
    <t>NM-nCOV-10424</t>
  </si>
  <si>
    <t>hCoV-19/USA/IL-NM-10424/2021</t>
  </si>
  <si>
    <t>EPI_ISL_6854552</t>
  </si>
  <si>
    <t>AY.119</t>
  </si>
  <si>
    <t>NM-nCOV-10460</t>
  </si>
  <si>
    <t>hCoV-19/USA/IL-NM-10460/2021</t>
  </si>
  <si>
    <t>EPI_ISL_6854570</t>
  </si>
  <si>
    <t>NM-nCOV-10556</t>
  </si>
  <si>
    <t>hCoV-19/USA/IL-NM-10556/2021</t>
  </si>
  <si>
    <t>EPI_ISL_6854606</t>
  </si>
  <si>
    <t>NM-nCOV-10684</t>
  </si>
  <si>
    <t>hCoV-19/USA/IL-NM-10684/2021</t>
  </si>
  <si>
    <t>EPI_ISL_6854614</t>
  </si>
  <si>
    <t>NM-nCOV-13262</t>
  </si>
  <si>
    <t>hCoV-19/USA/IL-NM-13262/2021</t>
  </si>
  <si>
    <t>EPI_ISL_7829811</t>
  </si>
  <si>
    <t>NM-nCOV-13270</t>
  </si>
  <si>
    <t>hCoV-19/USA/IL-NM-13270/2021</t>
  </si>
  <si>
    <t>EPI_ISL_7829816</t>
  </si>
  <si>
    <t>NM-nCOV-13322</t>
  </si>
  <si>
    <t>hCoV-19/USA/IL-NM-13322/2021</t>
  </si>
  <si>
    <t>EPI_ISL_7829854</t>
  </si>
  <si>
    <t>NM-nCOV-00230</t>
  </si>
  <si>
    <t>hCoV-19/USA/IL-NM-00230/2020</t>
  </si>
  <si>
    <t>EPI_ISL_7976075</t>
  </si>
  <si>
    <t>NM-nCOV-06731</t>
  </si>
  <si>
    <t>hCoV-19/USA/IL-NM-06731/2021</t>
  </si>
  <si>
    <t>EPI_ISL_7976081</t>
  </si>
  <si>
    <t>NM-nCOV-06732</t>
  </si>
  <si>
    <t>hCoV-19/USA/IL-NM-06732/2021</t>
  </si>
  <si>
    <t>EPI_ISL_7976082</t>
  </si>
  <si>
    <t>NM-nCOV-07072</t>
  </si>
  <si>
    <t>hCoV-19/USA/IL-NM-07072/2021</t>
  </si>
  <si>
    <t>EPI_ISL_7976086</t>
  </si>
  <si>
    <t>NM-nCOV-07080</t>
  </si>
  <si>
    <t>hCoV-19/USA/IL-NM-07080/2021</t>
  </si>
  <si>
    <t>EPI_ISL_7976087</t>
  </si>
  <si>
    <t>NM-nCOV-07216</t>
  </si>
  <si>
    <t>hCoV-19/USA/IL-NM-07216/2021</t>
  </si>
  <si>
    <t>EPI_ISL_7976090</t>
  </si>
  <si>
    <t>NM-nCOV-07503</t>
  </si>
  <si>
    <t>hCoV-19/USA/IL-NM-07503/2021</t>
  </si>
  <si>
    <t>EPI_ISL_7976093</t>
  </si>
  <si>
    <t>NM-nCOV-07607</t>
  </si>
  <si>
    <t>hCoV-19/USA/IL-NM-07607/2021</t>
  </si>
  <si>
    <t>EPI_ISL_7976094</t>
  </si>
  <si>
    <t>NM-nCOV-07632</t>
  </si>
  <si>
    <t>hCoV-19/USA/IL-NM-07632/2021</t>
  </si>
  <si>
    <t>EPI_ISL_7976095</t>
  </si>
  <si>
    <t>NM-nCOV-08044</t>
  </si>
  <si>
    <t>hCoV-19/USA/IL-NM-08044/2021</t>
  </si>
  <si>
    <t>EPI_ISL_7976097</t>
  </si>
  <si>
    <t>NM-nCOV-09356</t>
  </si>
  <si>
    <t>hCoV-19/USA/IL-NM-09356/2021</t>
  </si>
  <si>
    <t>EPI_ISL_7976100</t>
  </si>
  <si>
    <t>NM-nCOV-09480</t>
  </si>
  <si>
    <t>hCoV-19/USA/IL-NM-09480/2021</t>
  </si>
  <si>
    <t>EPI_ISL_7976101</t>
  </si>
  <si>
    <t>NM-nCOV-09519</t>
  </si>
  <si>
    <t>hCoV-19/USA/IL-NM-09519/2021</t>
  </si>
  <si>
    <t>EPI_ISL_7976102</t>
  </si>
  <si>
    <t>NM-nCOV-10600</t>
  </si>
  <si>
    <t>hCoV-19/USA/IL-NM-10600/2021</t>
  </si>
  <si>
    <t>EPI_ISL_7976104</t>
  </si>
  <si>
    <t>NM-nCOV-11037</t>
  </si>
  <si>
    <t>hCoV-19/USA/IL-NM-11037/2020</t>
  </si>
  <si>
    <t>EPI_ISL_7976106</t>
  </si>
  <si>
    <t>NM-nCOV-11071</t>
  </si>
  <si>
    <t>hCoV-19/USA/IL-NM-11071/2020</t>
  </si>
  <si>
    <t>EPI_ISL_7976108</t>
  </si>
  <si>
    <t>NM-nCOV-11077</t>
  </si>
  <si>
    <t>hCoV-19/USA/IL-NM-11077/2020</t>
  </si>
  <si>
    <t>EPI_ISL_7976109</t>
  </si>
  <si>
    <t>NM-nCOV-11215</t>
  </si>
  <si>
    <t>hCoV-19/USA/IL-NM-11215/2020</t>
  </si>
  <si>
    <t>EPI_ISL_7976114</t>
  </si>
  <si>
    <t>NM-nCOV-11220</t>
  </si>
  <si>
    <t>hCoV-19/USA/IL-NM-11220/2020</t>
  </si>
  <si>
    <t>EPI_ISL_7976115</t>
  </si>
  <si>
    <t>NM-nCOV-11228</t>
  </si>
  <si>
    <t>hCoV-19/USA/IL-NM-11228/2020</t>
  </si>
  <si>
    <t>EPI_ISL_7976116</t>
  </si>
  <si>
    <t>NM-nCOV-11249</t>
  </si>
  <si>
    <t>hCoV-19/USA/IL-NM-11249/2020</t>
  </si>
  <si>
    <t>EPI_ISL_7976117</t>
  </si>
  <si>
    <t>NM-nCOV-11316</t>
  </si>
  <si>
    <t>hCoV-19/USA/IL-NM-11316/2020</t>
  </si>
  <si>
    <t>EPI_ISL_7976120</t>
  </si>
  <si>
    <t>NM-nCOV-11379</t>
  </si>
  <si>
    <t>hCoV-19/USA/IL-NM-11379/2020</t>
  </si>
  <si>
    <t>EPI_ISL_7976122</t>
  </si>
  <si>
    <t>NM-nCOV-11421</t>
  </si>
  <si>
    <t>hCoV-19/USA/IL-NM-11421/2020</t>
  </si>
  <si>
    <t>EPI_ISL_7976124</t>
  </si>
  <si>
    <t>B.1.503</t>
  </si>
  <si>
    <t>NM-nCOV-11453</t>
  </si>
  <si>
    <t>hCoV-19/USA/IL-NM-11453/2020</t>
  </si>
  <si>
    <t>EPI_ISL_7976125</t>
  </si>
  <si>
    <t>B.1.377</t>
  </si>
  <si>
    <t>NM-nCOV-11457</t>
  </si>
  <si>
    <t>hCoV-19/USA/IL-NM-11457/2020</t>
  </si>
  <si>
    <t>EPI_ISL_7976126</t>
  </si>
  <si>
    <t>NM-nCOV-11474</t>
  </si>
  <si>
    <t>hCoV-19/USA/IL-NM-11474/2020</t>
  </si>
  <si>
    <t>EPI_ISL_7976129</t>
  </si>
  <si>
    <t>NM-nCOV-11489</t>
  </si>
  <si>
    <t>hCoV-19/USA/IL-NM-11489/2020</t>
  </si>
  <si>
    <t>EPI_ISL_7976130</t>
  </si>
  <si>
    <t>NM-nCOV-11492</t>
  </si>
  <si>
    <t>hCoV-19/USA/IL-NM-11492/2020</t>
  </si>
  <si>
    <t>EPI_ISL_7976131</t>
  </si>
  <si>
    <t>NM-nCOV-11495</t>
  </si>
  <si>
    <t>hCoV-19/USA/IL-NM-11495/2020</t>
  </si>
  <si>
    <t>EPI_ISL_7976132</t>
  </si>
  <si>
    <t>B.1.349</t>
  </si>
  <si>
    <t>NM-nCOV-11547</t>
  </si>
  <si>
    <t>hCoV-19/USA/IL-NM-11547/2020</t>
  </si>
  <si>
    <t>EPI_ISL_7976133</t>
  </si>
  <si>
    <t>B.1.110.3</t>
  </si>
  <si>
    <t>NM-nCOV-11565</t>
  </si>
  <si>
    <t>hCoV-19/USA/IL-NM-11565/2020</t>
  </si>
  <si>
    <t>EPI_ISL_7976134</t>
  </si>
  <si>
    <t>NM-nCOV-11573</t>
  </si>
  <si>
    <t>hCoV-19/USA/IL-NM-11573/2020</t>
  </si>
  <si>
    <t>EPI_ISL_7976135</t>
  </si>
  <si>
    <t>NM-nCOV-11583</t>
  </si>
  <si>
    <t>hCoV-19/USA/IL-NM-11583/2020</t>
  </si>
  <si>
    <t>EPI_ISL_7976136</t>
  </si>
  <si>
    <t>NM-nCOV-11662</t>
  </si>
  <si>
    <t>hCoV-19/USA/IL-NM-11662/2020</t>
  </si>
  <si>
    <t>EPI_ISL_7976139</t>
  </si>
  <si>
    <t>NM-nCOV-11671</t>
  </si>
  <si>
    <t>hCoV-19/USA/IN-NM-11671/2020</t>
  </si>
  <si>
    <t>EPI_ISL_7976140</t>
  </si>
  <si>
    <t>B.1.1.189</t>
  </si>
  <si>
    <t>NM-nCOV-11692</t>
  </si>
  <si>
    <t>hCoV-19/USA/IL-NM-11692/2020</t>
  </si>
  <si>
    <t>EPI_ISL_7976141</t>
  </si>
  <si>
    <t>NM-nCOV-11788</t>
  </si>
  <si>
    <t>hCoV-19/USA/IL-NM-11788/2020</t>
  </si>
  <si>
    <t>EPI_ISL_7976143</t>
  </si>
  <si>
    <t>NM-nCOV-11796</t>
  </si>
  <si>
    <t>hCoV-19/USA/IL-NM-11796/2020</t>
  </si>
  <si>
    <t>EPI_ISL_7976144</t>
  </si>
  <si>
    <t>NM-nCOV-11911</t>
  </si>
  <si>
    <t>hCoV-19/USA/IL-NM-11911/2020</t>
  </si>
  <si>
    <t>EPI_ISL_7976147</t>
  </si>
  <si>
    <t>NM-nCOV-11912</t>
  </si>
  <si>
    <t>hCoV-19/USA/IN-NM-11912/2020</t>
  </si>
  <si>
    <t>EPI_ISL_7976148</t>
  </si>
  <si>
    <t>B.1.354</t>
  </si>
  <si>
    <t>NM-nCOV-11929</t>
  </si>
  <si>
    <t>hCoV-19/USA/IL-NM-11929/2020</t>
  </si>
  <si>
    <t>EPI_ISL_7976149</t>
  </si>
  <si>
    <t>B.1.126</t>
  </si>
  <si>
    <t>NM-nCOV-11956</t>
  </si>
  <si>
    <t>hCoV-19/USA/IL-NM-11956/2020</t>
  </si>
  <si>
    <t>EPI_ISL_7976152</t>
  </si>
  <si>
    <t>NM-nCOV-11964</t>
  </si>
  <si>
    <t>hCoV-19/USA/IL-NM-11964/2020</t>
  </si>
  <si>
    <t>EPI_ISL_7976153</t>
  </si>
  <si>
    <t>NM-nCOV-11975</t>
  </si>
  <si>
    <t>hCoV-19/USA/IL-NM-11975/2020</t>
  </si>
  <si>
    <t>EPI_ISL_7976154</t>
  </si>
  <si>
    <t>NM-nCOV-11978</t>
  </si>
  <si>
    <t>hCoV-19/USA/IL-NM-11978/2020</t>
  </si>
  <si>
    <t>EPI_ISL_7976155</t>
  </si>
  <si>
    <t>B.1.595</t>
  </si>
  <si>
    <t>NM-nCOV-12011</t>
  </si>
  <si>
    <t>hCoV-19/USA/IL-NM-12011/2020</t>
  </si>
  <si>
    <t>EPI_ISL_7976157</t>
  </si>
  <si>
    <t>NM-nCOV-13795</t>
  </si>
  <si>
    <t>hCoV-19/USA/IL-NM-13795/2021</t>
  </si>
  <si>
    <t>EPI_ISL_7976180</t>
  </si>
  <si>
    <t>NM-nCOV-13942</t>
  </si>
  <si>
    <t>hCoV-19/USA/IN-NM-13942/2021</t>
  </si>
  <si>
    <t>EPI_ISL_7976236</t>
  </si>
  <si>
    <t>NM-nCOV-10607</t>
  </si>
  <si>
    <t>hCoV-19/USA/IL-NM-10607/2021</t>
  </si>
  <si>
    <t>EPI_ISL_8482128</t>
  </si>
  <si>
    <t>NM-nCOV-10609</t>
  </si>
  <si>
    <t>hCoV-19/USA/IL-NM-10609/2021</t>
  </si>
  <si>
    <t>EPI_ISL_8482130</t>
  </si>
  <si>
    <t>B.1.351</t>
  </si>
  <si>
    <t>20H</t>
  </si>
  <si>
    <t>NM-nCOV-10633</t>
  </si>
  <si>
    <t>hCoV-19/USA/IL-NM-10633/2021</t>
  </si>
  <si>
    <t>EPI_ISL_8482136</t>
  </si>
  <si>
    <t>NM-nCOV-10640</t>
  </si>
  <si>
    <t>hCoV-19/USA/IL-NM-10640/2021</t>
  </si>
  <si>
    <t>EPI_ISL_8482139</t>
  </si>
  <si>
    <t>NM-nCOV-10657</t>
  </si>
  <si>
    <t>hCoV-19/USA/IL-NM-10657/2021</t>
  </si>
  <si>
    <t>EPI_ISL_8482141</t>
  </si>
  <si>
    <t>NM-nCOV-10673</t>
  </si>
  <si>
    <t>hCoV-19/USA/IL-NM-10673/2021</t>
  </si>
  <si>
    <t>EPI_ISL_8482144</t>
  </si>
  <si>
    <t>NM-nCOV-11887</t>
  </si>
  <si>
    <t>hCoV-19/USA/IL-NM-11887/2020</t>
  </si>
  <si>
    <t>EPI_ISL_8482148</t>
  </si>
  <si>
    <t>NM-nCOV-12049</t>
  </si>
  <si>
    <t>hCoV-19/USA/IL-NM-12049/2020</t>
  </si>
  <si>
    <t>EPI_ISL_8482149</t>
  </si>
  <si>
    <t>NM-nCOV-12089</t>
  </si>
  <si>
    <t>hCoV-19/USA/IL-NM-12089/2020</t>
  </si>
  <si>
    <t>EPI_ISL_8482151</t>
  </si>
  <si>
    <t>NM-nCOV-12138</t>
  </si>
  <si>
    <t>hCoV-19/USA/IL-NM-12138/2021</t>
  </si>
  <si>
    <t>EPI_ISL_8482154</t>
  </si>
  <si>
    <t>NM-nCOV-12179</t>
  </si>
  <si>
    <t>hCoV-19/USA/IL-NM-12179/2021</t>
  </si>
  <si>
    <t>EPI_ISL_8482155</t>
  </si>
  <si>
    <t>B.1.1.71</t>
  </si>
  <si>
    <t>NM-nCOV-12193</t>
  </si>
  <si>
    <t>hCoV-19/USA/IL-NM-12193/2020</t>
  </si>
  <si>
    <t>EPI_ISL_8482156</t>
  </si>
  <si>
    <t>NM-nCOV-12218</t>
  </si>
  <si>
    <t>hCoV-19/USA/IL-NM-12218/2021</t>
  </si>
  <si>
    <t>EPI_ISL_8482158</t>
  </si>
  <si>
    <t>NM-nCOV-12240</t>
  </si>
  <si>
    <t>hCoV-19/USA/IL-NM-12240/2021</t>
  </si>
  <si>
    <t>EPI_ISL_8482161</t>
  </si>
  <si>
    <t>NM-nCOV-12363</t>
  </si>
  <si>
    <t>hCoV-19/USA/IL-NM-12363/2021</t>
  </si>
  <si>
    <t>EPI_ISL_8482164</t>
  </si>
  <si>
    <t>NM-nCOV-12364</t>
  </si>
  <si>
    <t>hCoV-19/USA/IL-NM-12364/2021</t>
  </si>
  <si>
    <t>EPI_ISL_8482165</t>
  </si>
  <si>
    <t>NM-nCOV-12445</t>
  </si>
  <si>
    <t>hCoV-19/USA/IL-NM-12445/2021</t>
  </si>
  <si>
    <t>EPI_ISL_8482171</t>
  </si>
  <si>
    <t>NM-nCOV-12451</t>
  </si>
  <si>
    <t>hCoV-19/USA/IL-NM-12451/2021</t>
  </si>
  <si>
    <t>EPI_ISL_8482172</t>
  </si>
  <si>
    <t>NM-nCOV-12463</t>
  </si>
  <si>
    <t>hCoV-19/USA/IL-NM-12463/2021</t>
  </si>
  <si>
    <t>EPI_ISL_8482173</t>
  </si>
  <si>
    <t>NM-nCOV-12493</t>
  </si>
  <si>
    <t>hCoV-19/USA/IL-NM-12493/2021</t>
  </si>
  <si>
    <t>EPI_ISL_8482175</t>
  </si>
  <si>
    <t>NM-nCOV-12500</t>
  </si>
  <si>
    <t>hCoV-19/USA/IL-NM-12500/2021</t>
  </si>
  <si>
    <t>EPI_ISL_8482176</t>
  </si>
  <si>
    <t>B.1.1.222</t>
  </si>
  <si>
    <t>NM-nCOV-12503</t>
  </si>
  <si>
    <t>hCoV-19/USA/IL-NM-12503/2021</t>
  </si>
  <si>
    <t>EPI_ISL_8482177</t>
  </si>
  <si>
    <t>NM-nCOV-12532</t>
  </si>
  <si>
    <t>hCoV-19/USA/IL-NM-12532/2020</t>
  </si>
  <si>
    <t>EPI_ISL_8482182</t>
  </si>
  <si>
    <t>NM-nCOV-12547</t>
  </si>
  <si>
    <t>hCoV-19/USA/IL-NM-12547/2020</t>
  </si>
  <si>
    <t>EPI_ISL_8482183</t>
  </si>
  <si>
    <t>North America / USA / Illinois / Bureau County</t>
  </si>
  <si>
    <t>NM-nCOV-12568</t>
  </si>
  <si>
    <t>hCoV-19/USA/IL-NM-12568/2020</t>
  </si>
  <si>
    <t>EPI_ISL_8482184</t>
  </si>
  <si>
    <t>NM-nCOV-12576</t>
  </si>
  <si>
    <t>hCoV-19/USA/IL-NM-12576/2020</t>
  </si>
  <si>
    <t>EPI_ISL_8482185</t>
  </si>
  <si>
    <t>NM-nCOV-12593</t>
  </si>
  <si>
    <t>hCoV-19/USA/IL-NM-12593/2020</t>
  </si>
  <si>
    <t>EPI_ISL_8482186</t>
  </si>
  <si>
    <t>NM-nCOV-15682</t>
  </si>
  <si>
    <t>hCoV-19/USA/IL-NM-15682/2021</t>
  </si>
  <si>
    <t>EPI_ISL_8482219</t>
  </si>
  <si>
    <t>NM-nCOV-15689</t>
  </si>
  <si>
    <t>hCoV-19/USA/IL-NM-15689/2021</t>
  </si>
  <si>
    <t>EPI_ISL_8482225</t>
  </si>
  <si>
    <t>NM-nCOV-17483</t>
  </si>
  <si>
    <t>hCoV-19/USA/IL-NM-17483/2022</t>
  </si>
  <si>
    <t>EPI_ISL_8766951</t>
  </si>
  <si>
    <t>NM-nCOV-17536</t>
  </si>
  <si>
    <t>hCoV-19/USA/IL-NM-17536/2022</t>
  </si>
  <si>
    <t>EPI_ISL_8766988</t>
  </si>
  <si>
    <t>NM-nCOV-17752</t>
  </si>
  <si>
    <t>hCoV-19/USA/IL-NM-17752/2022</t>
  </si>
  <si>
    <t>EPI_ISL_9034495</t>
  </si>
  <si>
    <t>NM-nCOV-18697</t>
  </si>
  <si>
    <t>hCoV-19/USA/IL-NM-18697/2022</t>
  </si>
  <si>
    <t>EPI_ISL_9303261</t>
  </si>
  <si>
    <t>NM-nCOV-18707</t>
  </si>
  <si>
    <t>hCoV-19/USA/IL-NM-18707/2022</t>
  </si>
  <si>
    <t>EPI_ISL_9303264</t>
  </si>
  <si>
    <t>NM-nCOV-00333</t>
  </si>
  <si>
    <t>hCoV-19/USA/IL-NM-0333/2020</t>
  </si>
  <si>
    <t>EPI_ISL_936497</t>
  </si>
  <si>
    <t>NM-nCOV-01139</t>
  </si>
  <si>
    <t>hCoV-19/USA/IL-NM-1139/2020</t>
  </si>
  <si>
    <t>EPI_ISL_936542</t>
  </si>
  <si>
    <t>NM-nCOV-01984</t>
  </si>
  <si>
    <t>hCoV-19/USA/TX-NM-1984/2020</t>
  </si>
  <si>
    <t>EPI_ISL_936582</t>
  </si>
  <si>
    <t>North America / USA / Texas / Tarrant County</t>
  </si>
  <si>
    <t>NM-nCOV-05399</t>
  </si>
  <si>
    <t>hCoV-19/USA/IL-NM-5399/2020</t>
  </si>
  <si>
    <t>EPI_ISL_936829</t>
  </si>
  <si>
    <t>NM-nCOV-14478</t>
  </si>
  <si>
    <t>hCoV-19/USA/IL-NM-14478/2021</t>
  </si>
  <si>
    <t>EPI_ISL_9912566</t>
  </si>
  <si>
    <t>NM-nCOV-19355</t>
  </si>
  <si>
    <t>hCoV-19/USA/IL-NM-19355/2022</t>
  </si>
  <si>
    <t>EPI_ISL_9912614</t>
  </si>
  <si>
    <t>Pangolin_lineage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</si>
</sst>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</cellXfs>
  <cellStyles count="1"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912ED-1BA9-D54E-9640-E9D1A8DC35BF}">
  <dimension ref="A1:G458"/>
  <sheetViews>
    <sheetView tabSelected="1" workbookViewId="0">
      <selection activeCell="B1" sqref="B1"/>
    </sheetView>
  </sheetViews>
  <sheetFormatPr baseColWidth="10" defaultRowHeight="16" x14ac:dyDescent="0.2"/>
  <cols>
    <col min="1" max="1" width="17.1640625" style="3" bestFit="1" customWidth="1"/>
    <col min="2" max="2" width="33.6640625" style="3" bestFit="1" customWidth="1"/>
    <col min="3" max="3" width="19.1640625" style="3" bestFit="1" customWidth="1"/>
    <col min="4" max="4" width="15.33203125" style="4" bestFit="1" customWidth="1"/>
    <col min="5" max="5" width="48.5" style="3" bestFit="1" customWidth="1"/>
    <col min="6" max="6" width="17.5" style="3" bestFit="1" customWidth="1"/>
    <col min="7" max="7" width="16.6640625" style="3" bestFit="1" customWidth="1"/>
    <col min="8" max="16384" width="10.83203125" style="3"/>
  </cols>
  <sheetData>
    <row r="1" spans="1:7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1533</v>
      </c>
      <c r="G1" s="1" t="s">
        <v>5</v>
      </c>
    </row>
    <row r="2" spans="1:7" x14ac:dyDescent="0.2">
      <c r="A2" s="3" t="s">
        <v>120</v>
      </c>
      <c r="B2" s="3" t="s">
        <v>121</v>
      </c>
      <c r="C2" s="3" t="s">
        <v>122</v>
      </c>
      <c r="D2" s="4">
        <v>44201</v>
      </c>
      <c r="E2" s="3" t="s">
        <v>9</v>
      </c>
      <c r="F2" s="3" t="s">
        <v>62</v>
      </c>
      <c r="G2" s="3" t="s">
        <v>63</v>
      </c>
    </row>
    <row r="3" spans="1:7" x14ac:dyDescent="0.2">
      <c r="A3" s="3" t="s">
        <v>123</v>
      </c>
      <c r="B3" s="3" t="s">
        <v>124</v>
      </c>
      <c r="C3" s="3" t="s">
        <v>125</v>
      </c>
      <c r="D3" s="4">
        <v>44202</v>
      </c>
      <c r="E3" s="3" t="s">
        <v>9</v>
      </c>
      <c r="F3" s="3" t="s">
        <v>62</v>
      </c>
      <c r="G3" s="3" t="s">
        <v>63</v>
      </c>
    </row>
    <row r="4" spans="1:7" x14ac:dyDescent="0.2">
      <c r="A4" s="3" t="s">
        <v>178</v>
      </c>
      <c r="B4" s="3" t="s">
        <v>179</v>
      </c>
      <c r="C4" s="3" t="s">
        <v>180</v>
      </c>
      <c r="D4" s="4">
        <v>43939</v>
      </c>
      <c r="E4" s="3" t="s">
        <v>9</v>
      </c>
      <c r="F4" s="3" t="s">
        <v>181</v>
      </c>
      <c r="G4" s="3" t="s">
        <v>182</v>
      </c>
    </row>
    <row r="5" spans="1:7" x14ac:dyDescent="0.2">
      <c r="A5" s="3" t="s">
        <v>205</v>
      </c>
      <c r="B5" s="3" t="s">
        <v>206</v>
      </c>
      <c r="C5" s="3" t="s">
        <v>207</v>
      </c>
      <c r="D5" s="4">
        <v>44315</v>
      </c>
      <c r="E5" s="3" t="s">
        <v>9</v>
      </c>
      <c r="F5" s="3" t="s">
        <v>147</v>
      </c>
      <c r="G5" s="3" t="s">
        <v>148</v>
      </c>
    </row>
    <row r="6" spans="1:7" x14ac:dyDescent="0.2">
      <c r="A6" s="3" t="s">
        <v>219</v>
      </c>
      <c r="B6" s="3" t="s">
        <v>220</v>
      </c>
      <c r="C6" s="3" t="s">
        <v>221</v>
      </c>
      <c r="D6" s="4">
        <v>44217</v>
      </c>
      <c r="E6" s="3" t="s">
        <v>9</v>
      </c>
      <c r="F6" s="3" t="s">
        <v>62</v>
      </c>
      <c r="G6" s="3" t="s">
        <v>63</v>
      </c>
    </row>
    <row r="7" spans="1:7" x14ac:dyDescent="0.2">
      <c r="A7" s="3" t="s">
        <v>225</v>
      </c>
      <c r="B7" s="3" t="s">
        <v>226</v>
      </c>
      <c r="C7" s="3" t="s">
        <v>227</v>
      </c>
      <c r="D7" s="4">
        <v>44203</v>
      </c>
      <c r="E7" s="3" t="s">
        <v>9</v>
      </c>
      <c r="F7" s="3" t="s">
        <v>62</v>
      </c>
      <c r="G7" s="3" t="s">
        <v>63</v>
      </c>
    </row>
    <row r="8" spans="1:7" x14ac:dyDescent="0.2">
      <c r="A8" s="3" t="s">
        <v>245</v>
      </c>
      <c r="B8" s="3" t="s">
        <v>246</v>
      </c>
      <c r="C8" s="3" t="s">
        <v>247</v>
      </c>
      <c r="D8" s="4">
        <v>44468</v>
      </c>
      <c r="E8" s="3" t="s">
        <v>71</v>
      </c>
      <c r="F8" s="3" t="s">
        <v>217</v>
      </c>
      <c r="G8" s="3" t="s">
        <v>218</v>
      </c>
    </row>
    <row r="9" spans="1:7" x14ac:dyDescent="0.2">
      <c r="A9" s="3" t="s">
        <v>248</v>
      </c>
      <c r="B9" s="3" t="s">
        <v>249</v>
      </c>
      <c r="C9" s="3" t="s">
        <v>250</v>
      </c>
      <c r="D9" s="4">
        <v>44482</v>
      </c>
      <c r="E9" s="3" t="s">
        <v>71</v>
      </c>
      <c r="F9" s="3" t="s">
        <v>217</v>
      </c>
      <c r="G9" s="3" t="s">
        <v>218</v>
      </c>
    </row>
    <row r="10" spans="1:7" x14ac:dyDescent="0.2">
      <c r="A10" s="3" t="s">
        <v>366</v>
      </c>
      <c r="B10" s="3" t="s">
        <v>367</v>
      </c>
      <c r="C10" s="3" t="s">
        <v>368</v>
      </c>
      <c r="D10" s="4">
        <v>44259</v>
      </c>
      <c r="E10" s="3" t="s">
        <v>9</v>
      </c>
      <c r="F10" s="3" t="s">
        <v>133</v>
      </c>
      <c r="G10" s="3" t="s">
        <v>134</v>
      </c>
    </row>
    <row r="11" spans="1:7" x14ac:dyDescent="0.2">
      <c r="A11" s="3" t="s">
        <v>369</v>
      </c>
      <c r="B11" s="3" t="s">
        <v>370</v>
      </c>
      <c r="C11" s="3" t="s">
        <v>371</v>
      </c>
      <c r="D11" s="4">
        <v>43907</v>
      </c>
      <c r="E11" s="3" t="s">
        <v>9</v>
      </c>
      <c r="F11" s="3" t="s">
        <v>72</v>
      </c>
      <c r="G11" s="3" t="s">
        <v>129</v>
      </c>
    </row>
    <row r="12" spans="1:7" x14ac:dyDescent="0.2">
      <c r="A12" s="3" t="s">
        <v>382</v>
      </c>
      <c r="B12" s="3" t="s">
        <v>383</v>
      </c>
      <c r="C12" s="3" t="s">
        <v>384</v>
      </c>
      <c r="D12" s="4">
        <v>43933</v>
      </c>
      <c r="E12" s="3" t="s">
        <v>9</v>
      </c>
      <c r="F12" s="3" t="s">
        <v>72</v>
      </c>
      <c r="G12" s="3" t="s">
        <v>49</v>
      </c>
    </row>
    <row r="13" spans="1:7" x14ac:dyDescent="0.2">
      <c r="A13" s="3" t="s">
        <v>392</v>
      </c>
      <c r="B13" s="3" t="s">
        <v>393</v>
      </c>
      <c r="C13" s="3" t="s">
        <v>394</v>
      </c>
      <c r="D13" s="4">
        <v>43955</v>
      </c>
      <c r="E13" s="3" t="s">
        <v>71</v>
      </c>
      <c r="F13" s="3" t="s">
        <v>72</v>
      </c>
      <c r="G13" s="3" t="s">
        <v>49</v>
      </c>
    </row>
    <row r="14" spans="1:7" x14ac:dyDescent="0.2">
      <c r="A14" s="3" t="s">
        <v>395</v>
      </c>
      <c r="B14" s="3" t="s">
        <v>396</v>
      </c>
      <c r="C14" s="3" t="s">
        <v>397</v>
      </c>
      <c r="D14" s="4">
        <v>43955</v>
      </c>
      <c r="E14" s="3" t="s">
        <v>9</v>
      </c>
      <c r="F14" s="3" t="s">
        <v>72</v>
      </c>
      <c r="G14" s="3" t="s">
        <v>49</v>
      </c>
    </row>
    <row r="15" spans="1:7" x14ac:dyDescent="0.2">
      <c r="A15" s="3" t="s">
        <v>405</v>
      </c>
      <c r="B15" s="3" t="s">
        <v>406</v>
      </c>
      <c r="C15" s="3" t="s">
        <v>407</v>
      </c>
      <c r="D15" s="4">
        <v>43922</v>
      </c>
      <c r="E15" s="3" t="s">
        <v>9</v>
      </c>
      <c r="F15" s="3" t="s">
        <v>72</v>
      </c>
      <c r="G15" s="3" t="s">
        <v>49</v>
      </c>
    </row>
    <row r="16" spans="1:7" x14ac:dyDescent="0.2">
      <c r="A16" s="3" t="s">
        <v>445</v>
      </c>
      <c r="B16" s="3" t="s">
        <v>446</v>
      </c>
      <c r="C16" s="3" t="s">
        <v>447</v>
      </c>
      <c r="D16" s="4">
        <v>43917</v>
      </c>
      <c r="E16" s="3" t="s">
        <v>71</v>
      </c>
      <c r="F16" s="3" t="s">
        <v>72</v>
      </c>
      <c r="G16" s="3" t="s">
        <v>49</v>
      </c>
    </row>
    <row r="17" spans="1:7" x14ac:dyDescent="0.2">
      <c r="A17" s="3" t="s">
        <v>457</v>
      </c>
      <c r="B17" s="3" t="s">
        <v>458</v>
      </c>
      <c r="C17" s="3" t="s">
        <v>459</v>
      </c>
      <c r="D17" s="4">
        <v>43938</v>
      </c>
      <c r="E17" s="3" t="s">
        <v>9</v>
      </c>
      <c r="F17" s="3" t="s">
        <v>72</v>
      </c>
      <c r="G17" s="3" t="s">
        <v>49</v>
      </c>
    </row>
    <row r="18" spans="1:7" x14ac:dyDescent="0.2">
      <c r="A18" s="3" t="s">
        <v>463</v>
      </c>
      <c r="B18" s="3" t="s">
        <v>464</v>
      </c>
      <c r="C18" s="3" t="s">
        <v>465</v>
      </c>
      <c r="D18" s="4">
        <v>43950</v>
      </c>
      <c r="E18" s="3" t="s">
        <v>9</v>
      </c>
      <c r="F18" s="3" t="s">
        <v>72</v>
      </c>
      <c r="G18" s="3" t="s">
        <v>49</v>
      </c>
    </row>
    <row r="19" spans="1:7" x14ac:dyDescent="0.2">
      <c r="A19" s="3" t="s">
        <v>1027</v>
      </c>
      <c r="B19" s="3" t="s">
        <v>1028</v>
      </c>
      <c r="C19" s="3" t="s">
        <v>1029</v>
      </c>
      <c r="D19" s="4">
        <v>44050</v>
      </c>
      <c r="E19" s="5" t="s">
        <v>1030</v>
      </c>
      <c r="F19" s="3" t="s">
        <v>62</v>
      </c>
      <c r="G19" s="3" t="s">
        <v>63</v>
      </c>
    </row>
    <row r="20" spans="1:7" x14ac:dyDescent="0.2">
      <c r="A20" s="3" t="s">
        <v>1031</v>
      </c>
      <c r="B20" s="3" t="s">
        <v>1032</v>
      </c>
      <c r="C20" s="3" t="s">
        <v>1033</v>
      </c>
      <c r="D20" s="4">
        <v>43936</v>
      </c>
      <c r="E20" s="5" t="s">
        <v>1026</v>
      </c>
      <c r="F20" s="3" t="s">
        <v>72</v>
      </c>
      <c r="G20" s="3" t="s">
        <v>49</v>
      </c>
    </row>
    <row r="21" spans="1:7" x14ac:dyDescent="0.2">
      <c r="A21" s="3" t="s">
        <v>1038</v>
      </c>
      <c r="B21" s="3" t="s">
        <v>1039</v>
      </c>
      <c r="C21" s="3" t="s">
        <v>1040</v>
      </c>
      <c r="D21" s="4">
        <v>43957</v>
      </c>
      <c r="E21" s="5" t="s">
        <v>1041</v>
      </c>
      <c r="F21" s="3" t="s">
        <v>72</v>
      </c>
      <c r="G21" s="3" t="s">
        <v>49</v>
      </c>
    </row>
    <row r="22" spans="1:7" x14ac:dyDescent="0.2">
      <c r="A22" s="3" t="s">
        <v>1060</v>
      </c>
      <c r="B22" s="3" t="s">
        <v>1061</v>
      </c>
      <c r="C22" s="3" t="s">
        <v>1062</v>
      </c>
      <c r="D22" s="4">
        <v>44333</v>
      </c>
      <c r="E22" s="3" t="s">
        <v>9</v>
      </c>
      <c r="F22" s="3" t="s">
        <v>53</v>
      </c>
      <c r="G22" s="3" t="s">
        <v>54</v>
      </c>
    </row>
    <row r="23" spans="1:7" x14ac:dyDescent="0.2">
      <c r="A23" s="3" t="s">
        <v>1063</v>
      </c>
      <c r="B23" s="3" t="s">
        <v>1064</v>
      </c>
      <c r="C23" s="3" t="s">
        <v>1065</v>
      </c>
      <c r="D23" s="4">
        <v>44334</v>
      </c>
      <c r="E23" s="3" t="s">
        <v>9</v>
      </c>
      <c r="F23" s="3" t="s">
        <v>53</v>
      </c>
      <c r="G23" s="3" t="s">
        <v>54</v>
      </c>
    </row>
    <row r="24" spans="1:7" x14ac:dyDescent="0.2">
      <c r="A24" s="3" t="s">
        <v>1066</v>
      </c>
      <c r="B24" s="3" t="s">
        <v>1067</v>
      </c>
      <c r="C24" s="3" t="s">
        <v>1068</v>
      </c>
      <c r="D24" s="4">
        <v>44339</v>
      </c>
      <c r="E24" s="3" t="s">
        <v>9</v>
      </c>
      <c r="F24" s="3" t="s">
        <v>147</v>
      </c>
      <c r="G24" s="3" t="s">
        <v>148</v>
      </c>
    </row>
    <row r="25" spans="1:7" x14ac:dyDescent="0.2">
      <c r="A25" s="3" t="s">
        <v>1075</v>
      </c>
      <c r="B25" s="3" t="s">
        <v>1076</v>
      </c>
      <c r="C25" s="3" t="s">
        <v>1077</v>
      </c>
      <c r="D25" s="4">
        <v>44343</v>
      </c>
      <c r="E25" s="3" t="s">
        <v>9</v>
      </c>
      <c r="F25" s="3" t="s">
        <v>53</v>
      </c>
      <c r="G25" s="3" t="s">
        <v>54</v>
      </c>
    </row>
    <row r="26" spans="1:7" x14ac:dyDescent="0.2">
      <c r="A26" s="3" t="s">
        <v>1078</v>
      </c>
      <c r="B26" s="3" t="s">
        <v>1079</v>
      </c>
      <c r="C26" s="3" t="s">
        <v>1080</v>
      </c>
      <c r="D26" s="4">
        <v>44348</v>
      </c>
      <c r="E26" s="3" t="s">
        <v>9</v>
      </c>
      <c r="F26" s="3" t="s">
        <v>53</v>
      </c>
      <c r="G26" s="3" t="s">
        <v>54</v>
      </c>
    </row>
    <row r="27" spans="1:7" x14ac:dyDescent="0.2">
      <c r="A27" s="3" t="s">
        <v>1100</v>
      </c>
      <c r="B27" s="3" t="s">
        <v>1101</v>
      </c>
      <c r="C27" s="3" t="s">
        <v>1102</v>
      </c>
      <c r="D27" s="4">
        <v>43918</v>
      </c>
      <c r="E27" s="3" t="s">
        <v>9</v>
      </c>
      <c r="F27" s="3" t="s">
        <v>72</v>
      </c>
      <c r="G27" s="3" t="s">
        <v>49</v>
      </c>
    </row>
    <row r="28" spans="1:7" x14ac:dyDescent="0.2">
      <c r="A28" s="3" t="s">
        <v>1103</v>
      </c>
      <c r="B28" s="3" t="s">
        <v>1104</v>
      </c>
      <c r="C28" s="3" t="s">
        <v>1105</v>
      </c>
      <c r="D28" s="4">
        <v>43917</v>
      </c>
      <c r="E28" s="3" t="s">
        <v>9</v>
      </c>
      <c r="F28" s="3" t="s">
        <v>72</v>
      </c>
      <c r="G28" s="3" t="s">
        <v>49</v>
      </c>
    </row>
    <row r="29" spans="1:7" x14ac:dyDescent="0.2">
      <c r="A29" s="3" t="s">
        <v>1115</v>
      </c>
      <c r="B29" s="3" t="s">
        <v>1116</v>
      </c>
      <c r="C29" s="3" t="s">
        <v>1117</v>
      </c>
      <c r="D29" s="4">
        <v>43946</v>
      </c>
      <c r="E29" s="3" t="s">
        <v>9</v>
      </c>
      <c r="F29" s="3" t="s">
        <v>72</v>
      </c>
      <c r="G29" s="3" t="s">
        <v>49</v>
      </c>
    </row>
    <row r="30" spans="1:7" x14ac:dyDescent="0.2">
      <c r="A30" s="3" t="s">
        <v>1130</v>
      </c>
      <c r="B30" s="3" t="s">
        <v>1131</v>
      </c>
      <c r="C30" s="3" t="s">
        <v>1132</v>
      </c>
      <c r="D30" s="4">
        <v>43932</v>
      </c>
      <c r="E30" s="3" t="s">
        <v>9</v>
      </c>
      <c r="F30" s="3" t="s">
        <v>72</v>
      </c>
      <c r="G30" s="3" t="s">
        <v>49</v>
      </c>
    </row>
    <row r="31" spans="1:7" x14ac:dyDescent="0.2">
      <c r="A31" s="3" t="s">
        <v>1151</v>
      </c>
      <c r="B31" s="3" t="s">
        <v>1152</v>
      </c>
      <c r="C31" s="3" t="s">
        <v>1153</v>
      </c>
      <c r="D31" s="4">
        <v>44411</v>
      </c>
      <c r="E31" s="3" t="s">
        <v>9</v>
      </c>
      <c r="F31" s="3" t="s">
        <v>1154</v>
      </c>
      <c r="G31" s="3" t="s">
        <v>218</v>
      </c>
    </row>
    <row r="32" spans="1:7" x14ac:dyDescent="0.2">
      <c r="A32" s="3" t="s">
        <v>1161</v>
      </c>
      <c r="B32" s="3" t="s">
        <v>1162</v>
      </c>
      <c r="C32" s="3" t="s">
        <v>1163</v>
      </c>
      <c r="D32" s="4">
        <v>44407</v>
      </c>
      <c r="E32" s="3" t="s">
        <v>9</v>
      </c>
      <c r="F32" s="3" t="s">
        <v>1154</v>
      </c>
      <c r="G32" s="3" t="s">
        <v>218</v>
      </c>
    </row>
    <row r="33" spans="1:7" x14ac:dyDescent="0.2">
      <c r="A33" s="3" t="s">
        <v>1193</v>
      </c>
      <c r="B33" s="3" t="s">
        <v>1194</v>
      </c>
      <c r="C33" s="3" t="s">
        <v>1195</v>
      </c>
      <c r="D33" s="4">
        <v>43908</v>
      </c>
      <c r="E33" s="3" t="s">
        <v>9</v>
      </c>
      <c r="F33" s="3" t="s">
        <v>72</v>
      </c>
      <c r="G33" s="3" t="s">
        <v>129</v>
      </c>
    </row>
    <row r="34" spans="1:7" x14ac:dyDescent="0.2">
      <c r="A34" s="3" t="s">
        <v>1252</v>
      </c>
      <c r="B34" s="3" t="s">
        <v>1253</v>
      </c>
      <c r="C34" s="3" t="s">
        <v>1254</v>
      </c>
      <c r="D34" s="4">
        <v>43915</v>
      </c>
      <c r="E34" s="3" t="s">
        <v>9</v>
      </c>
      <c r="F34" s="3" t="s">
        <v>72</v>
      </c>
      <c r="G34" s="3" t="s">
        <v>49</v>
      </c>
    </row>
    <row r="35" spans="1:7" x14ac:dyDescent="0.2">
      <c r="A35" s="3" t="s">
        <v>1267</v>
      </c>
      <c r="B35" s="3" t="s">
        <v>1268</v>
      </c>
      <c r="C35" s="3" t="s">
        <v>1269</v>
      </c>
      <c r="D35" s="4">
        <v>44275</v>
      </c>
      <c r="E35" s="3" t="s">
        <v>9</v>
      </c>
      <c r="F35" s="3" t="s">
        <v>495</v>
      </c>
      <c r="G35" s="3" t="s">
        <v>134</v>
      </c>
    </row>
    <row r="36" spans="1:7" x14ac:dyDescent="0.2">
      <c r="A36" s="3" t="s">
        <v>1270</v>
      </c>
      <c r="B36" s="3" t="s">
        <v>1271</v>
      </c>
      <c r="C36" s="3" t="s">
        <v>1272</v>
      </c>
      <c r="D36" s="4">
        <v>44288</v>
      </c>
      <c r="E36" s="3" t="s">
        <v>9</v>
      </c>
      <c r="F36" s="3" t="s">
        <v>147</v>
      </c>
      <c r="G36" s="3" t="s">
        <v>148</v>
      </c>
    </row>
    <row r="37" spans="1:7" x14ac:dyDescent="0.2">
      <c r="A37" s="3" t="s">
        <v>1273</v>
      </c>
      <c r="B37" s="3" t="s">
        <v>1274</v>
      </c>
      <c r="C37" s="3" t="s">
        <v>1275</v>
      </c>
      <c r="D37" s="4">
        <v>44293</v>
      </c>
      <c r="E37" s="3" t="s">
        <v>9</v>
      </c>
      <c r="F37" s="3" t="s">
        <v>147</v>
      </c>
      <c r="G37" s="3" t="s">
        <v>148</v>
      </c>
    </row>
    <row r="38" spans="1:7" x14ac:dyDescent="0.2">
      <c r="A38" s="3" t="s">
        <v>1297</v>
      </c>
      <c r="B38" s="3" t="s">
        <v>1298</v>
      </c>
      <c r="C38" s="3" t="s">
        <v>1299</v>
      </c>
      <c r="D38" s="4">
        <v>43929</v>
      </c>
      <c r="E38" s="3" t="s">
        <v>9</v>
      </c>
      <c r="F38" s="3" t="s">
        <v>72</v>
      </c>
      <c r="G38" s="3" t="s">
        <v>49</v>
      </c>
    </row>
    <row r="39" spans="1:7" x14ac:dyDescent="0.2">
      <c r="A39" s="3" t="s">
        <v>1300</v>
      </c>
      <c r="B39" s="3" t="s">
        <v>1301</v>
      </c>
      <c r="C39" s="3" t="s">
        <v>1302</v>
      </c>
      <c r="D39" s="4">
        <v>43931</v>
      </c>
      <c r="E39" s="3" t="s">
        <v>9</v>
      </c>
      <c r="F39" s="3" t="s">
        <v>72</v>
      </c>
      <c r="G39" s="3" t="s">
        <v>49</v>
      </c>
    </row>
    <row r="40" spans="1:7" x14ac:dyDescent="0.2">
      <c r="A40" s="3" t="s">
        <v>1309</v>
      </c>
      <c r="B40" s="3" t="s">
        <v>1310</v>
      </c>
      <c r="C40" s="3" t="s">
        <v>1311</v>
      </c>
      <c r="D40" s="4">
        <v>43964</v>
      </c>
      <c r="E40" s="3" t="s">
        <v>9</v>
      </c>
      <c r="F40" s="3" t="s">
        <v>72</v>
      </c>
      <c r="G40" s="3" t="s">
        <v>49</v>
      </c>
    </row>
    <row r="41" spans="1:7" x14ac:dyDescent="0.2">
      <c r="A41" s="3" t="s">
        <v>1338</v>
      </c>
      <c r="B41" s="3" t="s">
        <v>1339</v>
      </c>
      <c r="C41" s="3" t="s">
        <v>1340</v>
      </c>
      <c r="D41" s="4">
        <v>44095</v>
      </c>
      <c r="E41" s="3" t="s">
        <v>702</v>
      </c>
      <c r="F41" s="3" t="s">
        <v>401</v>
      </c>
      <c r="G41" s="3" t="s">
        <v>49</v>
      </c>
    </row>
    <row r="42" spans="1:7" x14ac:dyDescent="0.2">
      <c r="A42" s="3" t="s">
        <v>1388</v>
      </c>
      <c r="B42" s="3" t="s">
        <v>1389</v>
      </c>
      <c r="C42" s="3" t="s">
        <v>1390</v>
      </c>
      <c r="D42" s="4">
        <v>44180</v>
      </c>
      <c r="E42" s="3" t="s">
        <v>67</v>
      </c>
      <c r="F42" s="3" t="s">
        <v>62</v>
      </c>
      <c r="G42" s="3" t="s">
        <v>63</v>
      </c>
    </row>
    <row r="43" spans="1:7" x14ac:dyDescent="0.2">
      <c r="A43" s="3" t="s">
        <v>1430</v>
      </c>
      <c r="B43" s="3" t="s">
        <v>1431</v>
      </c>
      <c r="C43" s="3" t="s">
        <v>1432</v>
      </c>
      <c r="D43" s="4">
        <v>44183</v>
      </c>
      <c r="E43" s="3" t="s">
        <v>67</v>
      </c>
      <c r="F43" s="3" t="s">
        <v>62</v>
      </c>
      <c r="G43" s="3" t="s">
        <v>63</v>
      </c>
    </row>
    <row r="44" spans="1:7" x14ac:dyDescent="0.2">
      <c r="A44" s="3" t="s">
        <v>1446</v>
      </c>
      <c r="B44" s="3" t="s">
        <v>1447</v>
      </c>
      <c r="C44" s="3" t="s">
        <v>1448</v>
      </c>
      <c r="D44" s="4">
        <v>44201</v>
      </c>
      <c r="E44" s="3" t="s">
        <v>9</v>
      </c>
      <c r="F44" s="3" t="s">
        <v>170</v>
      </c>
      <c r="G44" s="3" t="s">
        <v>134</v>
      </c>
    </row>
    <row r="45" spans="1:7" x14ac:dyDescent="0.2">
      <c r="A45" s="3" t="s">
        <v>1452</v>
      </c>
      <c r="B45" s="3" t="s">
        <v>1453</v>
      </c>
      <c r="C45" s="3" t="s">
        <v>1454</v>
      </c>
      <c r="D45" s="4">
        <v>44214</v>
      </c>
      <c r="E45" s="3" t="s">
        <v>9</v>
      </c>
      <c r="F45" s="3" t="s">
        <v>72</v>
      </c>
      <c r="G45" s="3" t="s">
        <v>129</v>
      </c>
    </row>
    <row r="46" spans="1:7" x14ac:dyDescent="0.2">
      <c r="A46" s="3" t="s">
        <v>1487</v>
      </c>
      <c r="B46" s="3" t="s">
        <v>1488</v>
      </c>
      <c r="C46" s="3" t="s">
        <v>1489</v>
      </c>
      <c r="D46" s="4">
        <v>44105</v>
      </c>
      <c r="E46" s="3" t="s">
        <v>702</v>
      </c>
      <c r="F46" s="3" t="s">
        <v>401</v>
      </c>
      <c r="G46" s="3" t="s">
        <v>49</v>
      </c>
    </row>
    <row r="47" spans="1:7" x14ac:dyDescent="0.2">
      <c r="A47" s="3" t="s">
        <v>1520</v>
      </c>
      <c r="B47" s="3" t="s">
        <v>1521</v>
      </c>
      <c r="C47" s="3" t="s">
        <v>1522</v>
      </c>
      <c r="D47" s="4">
        <v>44060</v>
      </c>
      <c r="E47" s="3" t="s">
        <v>1523</v>
      </c>
      <c r="F47" s="3" t="s">
        <v>62</v>
      </c>
      <c r="G47" s="3" t="s">
        <v>63</v>
      </c>
    </row>
    <row r="48" spans="1:7" x14ac:dyDescent="0.2">
      <c r="A48" s="3" t="s">
        <v>16</v>
      </c>
      <c r="B48" s="3" t="s">
        <v>17</v>
      </c>
      <c r="C48" s="3" t="s">
        <v>18</v>
      </c>
      <c r="D48" s="4">
        <v>44593</v>
      </c>
      <c r="E48" s="3" t="s">
        <v>9</v>
      </c>
      <c r="F48" s="3" t="s">
        <v>19</v>
      </c>
      <c r="G48" s="3" t="s">
        <v>11</v>
      </c>
    </row>
    <row r="49" spans="1:7" x14ac:dyDescent="0.2">
      <c r="A49" s="3" t="s">
        <v>20</v>
      </c>
      <c r="B49" s="3" t="s">
        <v>21</v>
      </c>
      <c r="C49" s="3" t="s">
        <v>22</v>
      </c>
      <c r="D49" s="4">
        <v>44606</v>
      </c>
      <c r="E49" s="3" t="s">
        <v>23</v>
      </c>
      <c r="F49" s="3" t="s">
        <v>24</v>
      </c>
      <c r="G49" s="3" t="s">
        <v>25</v>
      </c>
    </row>
    <row r="50" spans="1:7" x14ac:dyDescent="0.2">
      <c r="A50" s="3" t="s">
        <v>26</v>
      </c>
      <c r="B50" s="3" t="s">
        <v>27</v>
      </c>
      <c r="C50" s="3" t="s">
        <v>28</v>
      </c>
      <c r="D50" s="4">
        <v>44606</v>
      </c>
      <c r="E50" s="3" t="s">
        <v>9</v>
      </c>
      <c r="F50" s="3" t="s">
        <v>29</v>
      </c>
      <c r="G50" s="3" t="s">
        <v>11</v>
      </c>
    </row>
    <row r="51" spans="1:7" x14ac:dyDescent="0.2">
      <c r="A51" s="3" t="s">
        <v>30</v>
      </c>
      <c r="B51" s="3" t="s">
        <v>31</v>
      </c>
      <c r="C51" s="3" t="s">
        <v>32</v>
      </c>
      <c r="D51" s="4">
        <v>43940</v>
      </c>
      <c r="E51" s="3" t="s">
        <v>33</v>
      </c>
      <c r="F51" s="3" t="s">
        <v>34</v>
      </c>
      <c r="G51" s="3" t="s">
        <v>35</v>
      </c>
    </row>
    <row r="52" spans="1:7" x14ac:dyDescent="0.2">
      <c r="A52" s="3" t="s">
        <v>36</v>
      </c>
      <c r="B52" s="3" t="s">
        <v>37</v>
      </c>
      <c r="C52" s="3" t="s">
        <v>38</v>
      </c>
      <c r="D52" s="4">
        <v>44492</v>
      </c>
      <c r="E52" s="3" t="s">
        <v>33</v>
      </c>
      <c r="F52" s="3" t="s">
        <v>24</v>
      </c>
      <c r="G52" s="3" t="s">
        <v>25</v>
      </c>
    </row>
    <row r="53" spans="1:7" x14ac:dyDescent="0.2">
      <c r="A53" s="3" t="s">
        <v>39</v>
      </c>
      <c r="B53" s="3" t="s">
        <v>40</v>
      </c>
      <c r="C53" s="3" t="s">
        <v>41</v>
      </c>
      <c r="D53" s="4">
        <v>44474</v>
      </c>
      <c r="E53" s="3" t="s">
        <v>33</v>
      </c>
      <c r="F53" s="3" t="s">
        <v>42</v>
      </c>
      <c r="G53" s="3" t="s">
        <v>43</v>
      </c>
    </row>
    <row r="54" spans="1:7" x14ac:dyDescent="0.2">
      <c r="A54" s="3" t="s">
        <v>44</v>
      </c>
      <c r="B54" s="3" t="s">
        <v>45</v>
      </c>
      <c r="C54" s="3" t="s">
        <v>46</v>
      </c>
      <c r="D54" s="4">
        <v>44246</v>
      </c>
      <c r="E54" s="3" t="s">
        <v>47</v>
      </c>
      <c r="F54" s="3" t="s">
        <v>48</v>
      </c>
      <c r="G54" s="3" t="s">
        <v>49</v>
      </c>
    </row>
    <row r="55" spans="1:7" x14ac:dyDescent="0.2">
      <c r="A55" s="3" t="s">
        <v>50</v>
      </c>
      <c r="B55" s="3" t="s">
        <v>51</v>
      </c>
      <c r="C55" s="3" t="s">
        <v>52</v>
      </c>
      <c r="D55" s="4">
        <v>44344</v>
      </c>
      <c r="E55" s="3" t="s">
        <v>15</v>
      </c>
      <c r="F55" s="3" t="s">
        <v>53</v>
      </c>
      <c r="G55" s="3" t="s">
        <v>54</v>
      </c>
    </row>
    <row r="56" spans="1:7" x14ac:dyDescent="0.2">
      <c r="A56" s="3" t="s">
        <v>55</v>
      </c>
      <c r="B56" s="3" t="s">
        <v>56</v>
      </c>
      <c r="C56" s="3" t="s">
        <v>57</v>
      </c>
      <c r="D56" s="4">
        <v>44344</v>
      </c>
      <c r="E56" s="3" t="s">
        <v>58</v>
      </c>
      <c r="F56" s="3" t="s">
        <v>53</v>
      </c>
      <c r="G56" s="3" t="s">
        <v>54</v>
      </c>
    </row>
    <row r="57" spans="1:7" x14ac:dyDescent="0.2">
      <c r="A57" s="3" t="s">
        <v>59</v>
      </c>
      <c r="B57" s="3" t="s">
        <v>60</v>
      </c>
      <c r="C57" s="3" t="s">
        <v>61</v>
      </c>
      <c r="D57" s="4">
        <v>44215</v>
      </c>
      <c r="E57" s="3" t="s">
        <v>15</v>
      </c>
      <c r="F57" s="3" t="s">
        <v>62</v>
      </c>
      <c r="G57" s="3" t="s">
        <v>63</v>
      </c>
    </row>
    <row r="58" spans="1:7" x14ac:dyDescent="0.2">
      <c r="A58" s="3" t="s">
        <v>68</v>
      </c>
      <c r="B58" s="3" t="s">
        <v>69</v>
      </c>
      <c r="C58" s="3" t="s">
        <v>70</v>
      </c>
      <c r="D58" s="4">
        <v>43986</v>
      </c>
      <c r="E58" s="3" t="s">
        <v>71</v>
      </c>
      <c r="F58" s="3" t="s">
        <v>72</v>
      </c>
      <c r="G58" s="3" t="s">
        <v>49</v>
      </c>
    </row>
    <row r="59" spans="1:7" x14ac:dyDescent="0.2">
      <c r="A59" s="3" t="s">
        <v>73</v>
      </c>
      <c r="B59" s="3" t="s">
        <v>74</v>
      </c>
      <c r="C59" s="3" t="s">
        <v>75</v>
      </c>
      <c r="D59" s="4">
        <v>43936</v>
      </c>
      <c r="E59" s="3" t="s">
        <v>71</v>
      </c>
      <c r="F59" s="3" t="s">
        <v>72</v>
      </c>
      <c r="G59" s="3" t="s">
        <v>49</v>
      </c>
    </row>
    <row r="60" spans="1:7" x14ac:dyDescent="0.2">
      <c r="A60" s="3" t="s">
        <v>76</v>
      </c>
      <c r="B60" s="3" t="s">
        <v>77</v>
      </c>
      <c r="C60" s="3" t="s">
        <v>78</v>
      </c>
      <c r="D60" s="4">
        <v>43951</v>
      </c>
      <c r="E60" s="3" t="s">
        <v>71</v>
      </c>
      <c r="F60" s="3" t="s">
        <v>72</v>
      </c>
      <c r="G60" s="3" t="s">
        <v>49</v>
      </c>
    </row>
    <row r="61" spans="1:7" x14ac:dyDescent="0.2">
      <c r="A61" s="3" t="s">
        <v>79</v>
      </c>
      <c r="B61" s="3" t="s">
        <v>80</v>
      </c>
      <c r="C61" s="3" t="s">
        <v>81</v>
      </c>
      <c r="D61" s="4">
        <v>43931</v>
      </c>
      <c r="E61" s="3" t="s">
        <v>71</v>
      </c>
      <c r="F61" s="3" t="s">
        <v>72</v>
      </c>
      <c r="G61" s="3" t="s">
        <v>49</v>
      </c>
    </row>
    <row r="62" spans="1:7" x14ac:dyDescent="0.2">
      <c r="A62" s="3" t="s">
        <v>82</v>
      </c>
      <c r="B62" s="3" t="s">
        <v>83</v>
      </c>
      <c r="C62" s="3" t="s">
        <v>84</v>
      </c>
      <c r="D62" s="4">
        <v>44251</v>
      </c>
      <c r="E62" s="3" t="s">
        <v>71</v>
      </c>
      <c r="F62" s="3" t="s">
        <v>53</v>
      </c>
      <c r="G62" s="3" t="s">
        <v>54</v>
      </c>
    </row>
    <row r="63" spans="1:7" x14ac:dyDescent="0.2">
      <c r="A63" s="3" t="s">
        <v>88</v>
      </c>
      <c r="B63" s="3" t="s">
        <v>89</v>
      </c>
      <c r="C63" s="3" t="s">
        <v>90</v>
      </c>
      <c r="D63" s="4">
        <v>44213</v>
      </c>
      <c r="E63" s="3" t="s">
        <v>71</v>
      </c>
      <c r="F63" s="3" t="s">
        <v>62</v>
      </c>
      <c r="G63" s="3" t="s">
        <v>63</v>
      </c>
    </row>
    <row r="64" spans="1:7" x14ac:dyDescent="0.2">
      <c r="A64" s="3" t="s">
        <v>91</v>
      </c>
      <c r="B64" s="3" t="s">
        <v>92</v>
      </c>
      <c r="C64" s="3" t="s">
        <v>93</v>
      </c>
      <c r="D64" s="4">
        <v>44344</v>
      </c>
      <c r="E64" s="3" t="s">
        <v>71</v>
      </c>
      <c r="F64" s="3" t="s">
        <v>94</v>
      </c>
      <c r="G64" s="3" t="s">
        <v>95</v>
      </c>
    </row>
    <row r="65" spans="1:7" x14ac:dyDescent="0.2">
      <c r="A65" s="3" t="s">
        <v>96</v>
      </c>
      <c r="B65" s="3" t="s">
        <v>97</v>
      </c>
      <c r="C65" s="3" t="s">
        <v>98</v>
      </c>
      <c r="D65" s="4">
        <v>44568</v>
      </c>
      <c r="E65" s="3" t="s">
        <v>71</v>
      </c>
      <c r="F65" s="3" t="s">
        <v>99</v>
      </c>
      <c r="G65" s="3" t="s">
        <v>11</v>
      </c>
    </row>
    <row r="66" spans="1:7" x14ac:dyDescent="0.2">
      <c r="A66" s="3" t="s">
        <v>126</v>
      </c>
      <c r="B66" s="3" t="s">
        <v>127</v>
      </c>
      <c r="C66" s="3" t="s">
        <v>128</v>
      </c>
      <c r="D66" s="4">
        <v>43937</v>
      </c>
      <c r="E66" s="3" t="s">
        <v>9</v>
      </c>
      <c r="F66" s="3" t="s">
        <v>72</v>
      </c>
      <c r="G66" s="3" t="s">
        <v>129</v>
      </c>
    </row>
    <row r="67" spans="1:7" x14ac:dyDescent="0.2">
      <c r="A67" s="3" t="s">
        <v>141</v>
      </c>
      <c r="B67" s="3" t="s">
        <v>142</v>
      </c>
      <c r="C67" s="3" t="s">
        <v>143</v>
      </c>
      <c r="D67" s="4">
        <v>44568</v>
      </c>
      <c r="E67" s="3" t="s">
        <v>9</v>
      </c>
      <c r="F67" s="3" t="s">
        <v>10</v>
      </c>
      <c r="G67" s="3" t="s">
        <v>11</v>
      </c>
    </row>
    <row r="68" spans="1:7" x14ac:dyDescent="0.2">
      <c r="A68" s="3" t="s">
        <v>149</v>
      </c>
      <c r="B68" s="3" t="s">
        <v>150</v>
      </c>
      <c r="C68" s="3" t="s">
        <v>151</v>
      </c>
      <c r="D68" s="4">
        <v>44441</v>
      </c>
      <c r="E68" s="3" t="s">
        <v>9</v>
      </c>
      <c r="F68" s="3" t="s">
        <v>115</v>
      </c>
      <c r="G68" s="3" t="s">
        <v>25</v>
      </c>
    </row>
    <row r="69" spans="1:7" x14ac:dyDescent="0.2">
      <c r="A69" s="3" t="s">
        <v>156</v>
      </c>
      <c r="B69" s="3" t="s">
        <v>157</v>
      </c>
      <c r="C69" s="3" t="s">
        <v>158</v>
      </c>
      <c r="D69" s="4">
        <v>44565</v>
      </c>
      <c r="E69" s="3" t="s">
        <v>9</v>
      </c>
      <c r="F69" s="3" t="s">
        <v>29</v>
      </c>
      <c r="G69" s="3" t="s">
        <v>11</v>
      </c>
    </row>
    <row r="70" spans="1:7" x14ac:dyDescent="0.2">
      <c r="A70" s="3" t="s">
        <v>159</v>
      </c>
      <c r="B70" s="3" t="s">
        <v>160</v>
      </c>
      <c r="C70" s="3" t="s">
        <v>161</v>
      </c>
      <c r="D70" s="4">
        <v>44568</v>
      </c>
      <c r="E70" s="3" t="s">
        <v>9</v>
      </c>
      <c r="F70" s="3" t="s">
        <v>162</v>
      </c>
      <c r="G70" s="3" t="s">
        <v>11</v>
      </c>
    </row>
    <row r="71" spans="1:7" x14ac:dyDescent="0.2">
      <c r="A71" s="3" t="s">
        <v>163</v>
      </c>
      <c r="B71" s="3" t="s">
        <v>164</v>
      </c>
      <c r="C71" s="3" t="s">
        <v>165</v>
      </c>
      <c r="D71" s="4">
        <v>43926</v>
      </c>
      <c r="E71" s="3" t="s">
        <v>9</v>
      </c>
      <c r="F71" s="3" t="s">
        <v>166</v>
      </c>
      <c r="G71" s="3" t="s">
        <v>35</v>
      </c>
    </row>
    <row r="72" spans="1:7" x14ac:dyDescent="0.2">
      <c r="A72" s="3" t="s">
        <v>167</v>
      </c>
      <c r="B72" s="3" t="s">
        <v>168</v>
      </c>
      <c r="C72" s="3" t="s">
        <v>169</v>
      </c>
      <c r="D72" s="4">
        <v>43936</v>
      </c>
      <c r="E72" s="3" t="s">
        <v>9</v>
      </c>
      <c r="F72" s="3" t="s">
        <v>170</v>
      </c>
      <c r="G72" s="3" t="s">
        <v>134</v>
      </c>
    </row>
    <row r="73" spans="1:7" x14ac:dyDescent="0.2">
      <c r="A73" s="3" t="s">
        <v>171</v>
      </c>
      <c r="B73" s="3" t="s">
        <v>172</v>
      </c>
      <c r="C73" s="3" t="s">
        <v>173</v>
      </c>
      <c r="D73" s="4">
        <v>43925</v>
      </c>
      <c r="E73" s="3" t="s">
        <v>9</v>
      </c>
      <c r="F73" s="3" t="s">
        <v>72</v>
      </c>
      <c r="G73" s="3" t="s">
        <v>129</v>
      </c>
    </row>
    <row r="74" spans="1:7" x14ac:dyDescent="0.2">
      <c r="A74" s="3" t="s">
        <v>174</v>
      </c>
      <c r="B74" s="3" t="s">
        <v>175</v>
      </c>
      <c r="C74" s="3" t="s">
        <v>176</v>
      </c>
      <c r="D74" s="4">
        <v>43934</v>
      </c>
      <c r="E74" s="3" t="s">
        <v>9</v>
      </c>
      <c r="F74" s="3" t="s">
        <v>166</v>
      </c>
      <c r="G74" s="3" t="s">
        <v>35</v>
      </c>
    </row>
    <row r="75" spans="1:7" x14ac:dyDescent="0.2">
      <c r="A75" s="3" t="s">
        <v>183</v>
      </c>
      <c r="B75" s="3" t="s">
        <v>184</v>
      </c>
      <c r="C75" s="3" t="s">
        <v>185</v>
      </c>
      <c r="D75" s="4">
        <v>43954</v>
      </c>
      <c r="E75" s="3" t="s">
        <v>9</v>
      </c>
      <c r="F75" s="3" t="s">
        <v>72</v>
      </c>
      <c r="G75" s="3" t="s">
        <v>49</v>
      </c>
    </row>
    <row r="76" spans="1:7" x14ac:dyDescent="0.2">
      <c r="A76" s="3" t="s">
        <v>195</v>
      </c>
      <c r="B76" s="3" t="s">
        <v>196</v>
      </c>
      <c r="C76" s="3" t="s">
        <v>197</v>
      </c>
      <c r="D76" s="4">
        <v>43929</v>
      </c>
      <c r="E76" s="3" t="s">
        <v>9</v>
      </c>
      <c r="F76" s="3" t="s">
        <v>166</v>
      </c>
      <c r="G76" s="3" t="s">
        <v>129</v>
      </c>
    </row>
    <row r="77" spans="1:7" x14ac:dyDescent="0.2">
      <c r="A77" s="3" t="s">
        <v>198</v>
      </c>
      <c r="B77" s="3" t="s">
        <v>199</v>
      </c>
      <c r="C77" s="3" t="s">
        <v>200</v>
      </c>
      <c r="D77" s="4">
        <v>44427</v>
      </c>
      <c r="E77" s="3" t="s">
        <v>9</v>
      </c>
      <c r="F77" s="3" t="s">
        <v>201</v>
      </c>
      <c r="G77" s="3" t="s">
        <v>25</v>
      </c>
    </row>
    <row r="78" spans="1:7" x14ac:dyDescent="0.2">
      <c r="A78" s="3" t="s">
        <v>202</v>
      </c>
      <c r="B78" s="3" t="s">
        <v>203</v>
      </c>
      <c r="C78" s="3" t="s">
        <v>204</v>
      </c>
      <c r="D78" s="4">
        <v>44580</v>
      </c>
      <c r="E78" s="3" t="s">
        <v>9</v>
      </c>
      <c r="F78" s="3" t="s">
        <v>29</v>
      </c>
      <c r="G78" s="3" t="s">
        <v>11</v>
      </c>
    </row>
    <row r="79" spans="1:7" x14ac:dyDescent="0.2">
      <c r="A79" s="3" t="s">
        <v>208</v>
      </c>
      <c r="B79" s="3" t="s">
        <v>209</v>
      </c>
      <c r="C79" s="3" t="s">
        <v>210</v>
      </c>
      <c r="D79" s="4">
        <v>44522</v>
      </c>
      <c r="E79" s="3" t="s">
        <v>9</v>
      </c>
      <c r="F79" s="3" t="s">
        <v>24</v>
      </c>
      <c r="G79" s="3" t="s">
        <v>25</v>
      </c>
    </row>
    <row r="80" spans="1:7" x14ac:dyDescent="0.2">
      <c r="A80" s="3" t="s">
        <v>214</v>
      </c>
      <c r="B80" s="3" t="s">
        <v>215</v>
      </c>
      <c r="C80" s="3" t="s">
        <v>216</v>
      </c>
      <c r="D80" s="4">
        <v>44452</v>
      </c>
      <c r="E80" s="3" t="s">
        <v>9</v>
      </c>
      <c r="F80" s="3" t="s">
        <v>217</v>
      </c>
      <c r="G80" s="3" t="s">
        <v>218</v>
      </c>
    </row>
    <row r="81" spans="1:7" x14ac:dyDescent="0.2">
      <c r="A81" s="3" t="s">
        <v>222</v>
      </c>
      <c r="B81" s="3" t="s">
        <v>223</v>
      </c>
      <c r="C81" s="3" t="s">
        <v>224</v>
      </c>
      <c r="D81" s="4">
        <v>44568</v>
      </c>
      <c r="E81" s="3" t="s">
        <v>9</v>
      </c>
      <c r="F81" s="3" t="s">
        <v>10</v>
      </c>
      <c r="G81" s="3" t="s">
        <v>11</v>
      </c>
    </row>
    <row r="82" spans="1:7" x14ac:dyDescent="0.2">
      <c r="A82" s="3" t="s">
        <v>228</v>
      </c>
      <c r="B82" s="3" t="s">
        <v>229</v>
      </c>
      <c r="C82" s="3" t="s">
        <v>230</v>
      </c>
      <c r="D82" s="4">
        <v>43934</v>
      </c>
      <c r="E82" s="3" t="s">
        <v>9</v>
      </c>
      <c r="F82" s="3" t="s">
        <v>72</v>
      </c>
      <c r="G82" s="3" t="s">
        <v>49</v>
      </c>
    </row>
    <row r="83" spans="1:7" x14ac:dyDescent="0.2">
      <c r="A83" s="3" t="s">
        <v>231</v>
      </c>
      <c r="B83" s="3" t="s">
        <v>232</v>
      </c>
      <c r="C83" s="3" t="s">
        <v>233</v>
      </c>
      <c r="D83" s="4">
        <v>43945</v>
      </c>
      <c r="E83" s="3" t="s">
        <v>9</v>
      </c>
      <c r="F83" s="3" t="s">
        <v>234</v>
      </c>
      <c r="G83" s="3" t="s">
        <v>129</v>
      </c>
    </row>
    <row r="84" spans="1:7" x14ac:dyDescent="0.2">
      <c r="A84" s="3" t="s">
        <v>235</v>
      </c>
      <c r="B84" s="3" t="s">
        <v>236</v>
      </c>
      <c r="C84" s="3" t="s">
        <v>237</v>
      </c>
      <c r="D84" s="4">
        <v>44204</v>
      </c>
      <c r="E84" s="3" t="s">
        <v>9</v>
      </c>
      <c r="F84" s="3" t="s">
        <v>62</v>
      </c>
      <c r="G84" s="3" t="s">
        <v>63</v>
      </c>
    </row>
    <row r="85" spans="1:7" x14ac:dyDescent="0.2">
      <c r="A85" s="3" t="s">
        <v>238</v>
      </c>
      <c r="B85" s="3" t="s">
        <v>239</v>
      </c>
      <c r="C85" s="3" t="s">
        <v>240</v>
      </c>
      <c r="D85" s="4">
        <v>43940</v>
      </c>
      <c r="E85" s="3" t="s">
        <v>9</v>
      </c>
      <c r="F85" s="3" t="s">
        <v>72</v>
      </c>
      <c r="G85" s="3" t="s">
        <v>49</v>
      </c>
    </row>
    <row r="86" spans="1:7" x14ac:dyDescent="0.2">
      <c r="A86" s="3" t="s">
        <v>241</v>
      </c>
      <c r="B86" s="3" t="s">
        <v>242</v>
      </c>
      <c r="C86" s="3" t="s">
        <v>243</v>
      </c>
      <c r="D86" s="4">
        <v>43935</v>
      </c>
      <c r="E86" s="3" t="s">
        <v>71</v>
      </c>
      <c r="F86" s="3" t="s">
        <v>244</v>
      </c>
      <c r="G86" s="3" t="s">
        <v>129</v>
      </c>
    </row>
    <row r="87" spans="1:7" x14ac:dyDescent="0.2">
      <c r="A87" s="3" t="s">
        <v>251</v>
      </c>
      <c r="B87" s="3" t="s">
        <v>252</v>
      </c>
      <c r="C87" s="3" t="s">
        <v>253</v>
      </c>
      <c r="D87" s="4">
        <v>43943</v>
      </c>
      <c r="E87" s="3" t="s">
        <v>71</v>
      </c>
      <c r="F87" s="3" t="s">
        <v>72</v>
      </c>
      <c r="G87" s="3" t="s">
        <v>129</v>
      </c>
    </row>
    <row r="88" spans="1:7" x14ac:dyDescent="0.2">
      <c r="A88" s="3" t="s">
        <v>254</v>
      </c>
      <c r="B88" s="3" t="s">
        <v>255</v>
      </c>
      <c r="C88" s="3" t="s">
        <v>256</v>
      </c>
      <c r="D88" s="4">
        <v>44552</v>
      </c>
      <c r="E88" s="3" t="s">
        <v>71</v>
      </c>
      <c r="F88" s="3" t="s">
        <v>29</v>
      </c>
      <c r="G88" s="3" t="s">
        <v>11</v>
      </c>
    </row>
    <row r="89" spans="1:7" x14ac:dyDescent="0.2">
      <c r="A89" s="3" t="s">
        <v>260</v>
      </c>
      <c r="B89" s="3" t="s">
        <v>261</v>
      </c>
      <c r="C89" s="3" t="s">
        <v>262</v>
      </c>
      <c r="D89" s="4">
        <v>44436</v>
      </c>
      <c r="E89" s="3" t="s">
        <v>263</v>
      </c>
      <c r="F89" s="3" t="s">
        <v>264</v>
      </c>
      <c r="G89" s="3" t="s">
        <v>218</v>
      </c>
    </row>
    <row r="90" spans="1:7" x14ac:dyDescent="0.2">
      <c r="A90" s="3" t="s">
        <v>273</v>
      </c>
      <c r="B90" s="3" t="s">
        <v>274</v>
      </c>
      <c r="C90" s="3" t="s">
        <v>275</v>
      </c>
      <c r="D90" s="4">
        <v>44432</v>
      </c>
      <c r="E90" s="3" t="s">
        <v>276</v>
      </c>
      <c r="F90" s="3" t="s">
        <v>110</v>
      </c>
      <c r="G90" s="3" t="s">
        <v>25</v>
      </c>
    </row>
    <row r="91" spans="1:7" x14ac:dyDescent="0.2">
      <c r="A91" s="3" t="s">
        <v>280</v>
      </c>
      <c r="B91" s="3" t="s">
        <v>281</v>
      </c>
      <c r="C91" s="3" t="s">
        <v>282</v>
      </c>
      <c r="D91" s="4">
        <v>44610</v>
      </c>
      <c r="E91" s="3" t="s">
        <v>58</v>
      </c>
      <c r="F91" s="3" t="s">
        <v>29</v>
      </c>
      <c r="G91" s="3" t="s">
        <v>11</v>
      </c>
    </row>
    <row r="92" spans="1:7" x14ac:dyDescent="0.2">
      <c r="A92" s="3" t="s">
        <v>289</v>
      </c>
      <c r="B92" s="3" t="s">
        <v>290</v>
      </c>
      <c r="C92" s="3" t="s">
        <v>291</v>
      </c>
      <c r="D92" s="4">
        <v>44628</v>
      </c>
      <c r="E92" s="3" t="s">
        <v>71</v>
      </c>
      <c r="F92" s="3" t="s">
        <v>292</v>
      </c>
      <c r="G92" s="3" t="s">
        <v>293</v>
      </c>
    </row>
    <row r="93" spans="1:7" x14ac:dyDescent="0.2">
      <c r="A93" s="3" t="s">
        <v>294</v>
      </c>
      <c r="B93" s="3" t="s">
        <v>295</v>
      </c>
      <c r="C93" s="3" t="s">
        <v>296</v>
      </c>
      <c r="D93" s="4">
        <v>44626</v>
      </c>
      <c r="E93" s="3" t="s">
        <v>9</v>
      </c>
      <c r="F93" s="3" t="s">
        <v>10</v>
      </c>
      <c r="G93" s="3" t="s">
        <v>11</v>
      </c>
    </row>
    <row r="94" spans="1:7" x14ac:dyDescent="0.2">
      <c r="A94" s="3" t="s">
        <v>303</v>
      </c>
      <c r="B94" s="3" t="s">
        <v>304</v>
      </c>
      <c r="C94" s="3" t="s">
        <v>305</v>
      </c>
      <c r="D94" s="4">
        <v>44629</v>
      </c>
      <c r="E94" s="3" t="s">
        <v>306</v>
      </c>
      <c r="F94" s="3" t="s">
        <v>29</v>
      </c>
      <c r="G94" s="3" t="s">
        <v>11</v>
      </c>
    </row>
    <row r="95" spans="1:7" x14ac:dyDescent="0.2">
      <c r="A95" s="3" t="s">
        <v>307</v>
      </c>
      <c r="B95" s="3" t="s">
        <v>308</v>
      </c>
      <c r="C95" s="3" t="s">
        <v>309</v>
      </c>
      <c r="D95" s="4">
        <v>44629</v>
      </c>
      <c r="E95" s="3" t="s">
        <v>9</v>
      </c>
      <c r="F95" s="3" t="s">
        <v>19</v>
      </c>
      <c r="G95" s="3" t="s">
        <v>11</v>
      </c>
    </row>
    <row r="96" spans="1:7" x14ac:dyDescent="0.2">
      <c r="A96" s="3" t="s">
        <v>310</v>
      </c>
      <c r="B96" s="3" t="s">
        <v>311</v>
      </c>
      <c r="C96" s="3" t="s">
        <v>312</v>
      </c>
      <c r="D96" s="4">
        <v>44217</v>
      </c>
      <c r="E96" s="3" t="s">
        <v>9</v>
      </c>
      <c r="F96" s="3" t="s">
        <v>62</v>
      </c>
      <c r="G96" s="3" t="s">
        <v>63</v>
      </c>
    </row>
    <row r="97" spans="1:7" x14ac:dyDescent="0.2">
      <c r="A97" s="3" t="s">
        <v>313</v>
      </c>
      <c r="B97" s="3" t="s">
        <v>314</v>
      </c>
      <c r="C97" s="3" t="s">
        <v>315</v>
      </c>
      <c r="D97" s="4">
        <v>44216</v>
      </c>
      <c r="E97" s="3" t="s">
        <v>33</v>
      </c>
      <c r="F97" s="3" t="s">
        <v>316</v>
      </c>
      <c r="G97" s="3" t="s">
        <v>134</v>
      </c>
    </row>
    <row r="98" spans="1:7" x14ac:dyDescent="0.2">
      <c r="A98" s="3" t="s">
        <v>317</v>
      </c>
      <c r="B98" s="3" t="s">
        <v>318</v>
      </c>
      <c r="C98" s="3" t="s">
        <v>319</v>
      </c>
      <c r="D98" s="4">
        <v>44217</v>
      </c>
      <c r="E98" s="3" t="s">
        <v>9</v>
      </c>
      <c r="F98" s="3" t="s">
        <v>320</v>
      </c>
      <c r="G98" s="3" t="s">
        <v>321</v>
      </c>
    </row>
    <row r="99" spans="1:7" x14ac:dyDescent="0.2">
      <c r="A99" s="3" t="s">
        <v>322</v>
      </c>
      <c r="B99" s="3" t="s">
        <v>323</v>
      </c>
      <c r="C99" s="3" t="s">
        <v>324</v>
      </c>
      <c r="D99" s="4">
        <v>44223</v>
      </c>
      <c r="E99" s="3" t="s">
        <v>9</v>
      </c>
      <c r="F99" s="3" t="s">
        <v>325</v>
      </c>
      <c r="G99" s="3" t="s">
        <v>49</v>
      </c>
    </row>
    <row r="100" spans="1:7" x14ac:dyDescent="0.2">
      <c r="A100" s="3" t="s">
        <v>326</v>
      </c>
      <c r="B100" s="3" t="s">
        <v>327</v>
      </c>
      <c r="C100" s="3" t="s">
        <v>328</v>
      </c>
      <c r="D100" s="4">
        <v>44645</v>
      </c>
      <c r="E100" s="3" t="s">
        <v>71</v>
      </c>
      <c r="F100" s="3" t="s">
        <v>292</v>
      </c>
      <c r="G100" s="3" t="s">
        <v>293</v>
      </c>
    </row>
    <row r="101" spans="1:7" x14ac:dyDescent="0.2">
      <c r="A101" s="3" t="s">
        <v>336</v>
      </c>
      <c r="B101" s="3" t="s">
        <v>337</v>
      </c>
      <c r="C101" s="3" t="s">
        <v>338</v>
      </c>
      <c r="D101" s="4">
        <v>44655</v>
      </c>
      <c r="E101" s="3" t="s">
        <v>9</v>
      </c>
      <c r="F101" s="3" t="s">
        <v>339</v>
      </c>
      <c r="G101" s="3" t="s">
        <v>293</v>
      </c>
    </row>
    <row r="102" spans="1:7" x14ac:dyDescent="0.2">
      <c r="A102" s="3" t="s">
        <v>340</v>
      </c>
      <c r="B102" s="3" t="s">
        <v>341</v>
      </c>
      <c r="C102" s="3" t="s">
        <v>342</v>
      </c>
      <c r="D102" s="4">
        <v>44657</v>
      </c>
      <c r="E102" s="3" t="s">
        <v>71</v>
      </c>
      <c r="F102" s="3" t="s">
        <v>339</v>
      </c>
      <c r="G102" s="3" t="s">
        <v>293</v>
      </c>
    </row>
    <row r="103" spans="1:7" x14ac:dyDescent="0.2">
      <c r="A103" s="3" t="s">
        <v>343</v>
      </c>
      <c r="B103" s="3" t="s">
        <v>344</v>
      </c>
      <c r="C103" s="3" t="s">
        <v>345</v>
      </c>
      <c r="D103" s="4">
        <v>44670</v>
      </c>
      <c r="E103" s="3" t="s">
        <v>9</v>
      </c>
      <c r="F103" s="3" t="s">
        <v>339</v>
      </c>
      <c r="G103" s="3" t="s">
        <v>293</v>
      </c>
    </row>
    <row r="104" spans="1:7" x14ac:dyDescent="0.2">
      <c r="A104" s="3" t="s">
        <v>349</v>
      </c>
      <c r="B104" s="3" t="s">
        <v>350</v>
      </c>
      <c r="C104" s="3" t="s">
        <v>351</v>
      </c>
      <c r="D104" s="4">
        <v>44690</v>
      </c>
      <c r="E104" s="3" t="s">
        <v>9</v>
      </c>
      <c r="F104" s="3" t="s">
        <v>352</v>
      </c>
      <c r="G104" s="3" t="s">
        <v>353</v>
      </c>
    </row>
    <row r="105" spans="1:7" x14ac:dyDescent="0.2">
      <c r="A105" s="3" t="s">
        <v>354</v>
      </c>
      <c r="B105" s="3" t="s">
        <v>355</v>
      </c>
      <c r="C105" s="3" t="s">
        <v>356</v>
      </c>
      <c r="D105" s="4">
        <v>44691</v>
      </c>
      <c r="E105" s="3" t="s">
        <v>9</v>
      </c>
      <c r="F105" s="3" t="s">
        <v>352</v>
      </c>
      <c r="G105" s="3" t="s">
        <v>353</v>
      </c>
    </row>
    <row r="106" spans="1:7" x14ac:dyDescent="0.2">
      <c r="A106" s="3" t="s">
        <v>363</v>
      </c>
      <c r="B106" s="3" t="s">
        <v>364</v>
      </c>
      <c r="C106" s="3" t="s">
        <v>365</v>
      </c>
      <c r="D106" s="4">
        <v>44251</v>
      </c>
      <c r="E106" s="3" t="s">
        <v>9</v>
      </c>
      <c r="F106" s="3" t="s">
        <v>325</v>
      </c>
      <c r="G106" s="3" t="s">
        <v>49</v>
      </c>
    </row>
    <row r="107" spans="1:7" x14ac:dyDescent="0.2">
      <c r="A107" s="3" t="s">
        <v>372</v>
      </c>
      <c r="B107" s="3" t="s">
        <v>373</v>
      </c>
      <c r="C107" s="3" t="s">
        <v>374</v>
      </c>
      <c r="D107" s="4">
        <v>43936</v>
      </c>
      <c r="E107" s="3" t="s">
        <v>9</v>
      </c>
      <c r="F107" s="3" t="s">
        <v>72</v>
      </c>
      <c r="G107" s="3" t="s">
        <v>129</v>
      </c>
    </row>
    <row r="108" spans="1:7" x14ac:dyDescent="0.2">
      <c r="A108" s="3" t="s">
        <v>375</v>
      </c>
      <c r="B108" s="3" t="s">
        <v>376</v>
      </c>
      <c r="C108" s="3" t="s">
        <v>377</v>
      </c>
      <c r="D108" s="4">
        <v>43934</v>
      </c>
      <c r="E108" s="3" t="s">
        <v>9</v>
      </c>
      <c r="F108" s="3" t="s">
        <v>378</v>
      </c>
      <c r="G108" s="3" t="s">
        <v>49</v>
      </c>
    </row>
    <row r="109" spans="1:7" x14ac:dyDescent="0.2">
      <c r="A109" s="3" t="s">
        <v>379</v>
      </c>
      <c r="B109" s="3" t="s">
        <v>380</v>
      </c>
      <c r="C109" s="3" t="s">
        <v>381</v>
      </c>
      <c r="D109" s="4">
        <v>43932</v>
      </c>
      <c r="E109" s="3" t="s">
        <v>9</v>
      </c>
      <c r="F109" s="3" t="s">
        <v>72</v>
      </c>
      <c r="G109" s="3" t="s">
        <v>49</v>
      </c>
    </row>
    <row r="110" spans="1:7" x14ac:dyDescent="0.2">
      <c r="A110" s="3" t="s">
        <v>388</v>
      </c>
      <c r="B110" s="3" t="s">
        <v>389</v>
      </c>
      <c r="C110" s="3" t="s">
        <v>390</v>
      </c>
      <c r="D110" s="4">
        <v>43960</v>
      </c>
      <c r="E110" s="3" t="s">
        <v>9</v>
      </c>
      <c r="F110" s="3" t="s">
        <v>391</v>
      </c>
      <c r="G110" s="3" t="s">
        <v>129</v>
      </c>
    </row>
    <row r="111" spans="1:7" x14ac:dyDescent="0.2">
      <c r="A111" s="3" t="s">
        <v>398</v>
      </c>
      <c r="B111" s="3" t="s">
        <v>399</v>
      </c>
      <c r="C111" s="3" t="s">
        <v>400</v>
      </c>
      <c r="D111" s="4">
        <v>43950</v>
      </c>
      <c r="E111" s="3" t="s">
        <v>9</v>
      </c>
      <c r="F111" s="3" t="s">
        <v>401</v>
      </c>
      <c r="G111" s="3" t="s">
        <v>49</v>
      </c>
    </row>
    <row r="112" spans="1:7" x14ac:dyDescent="0.2">
      <c r="A112" s="3" t="s">
        <v>402</v>
      </c>
      <c r="B112" s="3" t="s">
        <v>403</v>
      </c>
      <c r="C112" s="3" t="s">
        <v>404</v>
      </c>
      <c r="D112" s="4">
        <v>43951</v>
      </c>
      <c r="E112" s="3" t="s">
        <v>9</v>
      </c>
      <c r="F112" s="3" t="s">
        <v>170</v>
      </c>
      <c r="G112" s="3" t="s">
        <v>134</v>
      </c>
    </row>
    <row r="113" spans="1:7" x14ac:dyDescent="0.2">
      <c r="A113" s="3" t="s">
        <v>408</v>
      </c>
      <c r="B113" s="3" t="s">
        <v>409</v>
      </c>
      <c r="C113" s="3" t="s">
        <v>410</v>
      </c>
      <c r="D113" s="4">
        <v>43924</v>
      </c>
      <c r="E113" s="3" t="s">
        <v>71</v>
      </c>
      <c r="F113" s="3" t="s">
        <v>391</v>
      </c>
      <c r="G113" s="3" t="s">
        <v>129</v>
      </c>
    </row>
    <row r="114" spans="1:7" x14ac:dyDescent="0.2">
      <c r="A114" s="3" t="s">
        <v>411</v>
      </c>
      <c r="B114" s="3" t="s">
        <v>412</v>
      </c>
      <c r="C114" s="3" t="s">
        <v>413</v>
      </c>
      <c r="D114" s="4">
        <v>44709</v>
      </c>
      <c r="E114" s="3" t="s">
        <v>9</v>
      </c>
      <c r="F114" s="3" t="s">
        <v>352</v>
      </c>
      <c r="G114" s="3" t="s">
        <v>353</v>
      </c>
    </row>
    <row r="115" spans="1:7" x14ac:dyDescent="0.2">
      <c r="A115" s="3" t="s">
        <v>414</v>
      </c>
      <c r="B115" s="3" t="s">
        <v>415</v>
      </c>
      <c r="C115" s="3" t="s">
        <v>416</v>
      </c>
      <c r="D115" s="4">
        <v>44714</v>
      </c>
      <c r="E115" s="3" t="s">
        <v>9</v>
      </c>
      <c r="F115" s="3" t="s">
        <v>352</v>
      </c>
      <c r="G115" s="3" t="s">
        <v>353</v>
      </c>
    </row>
    <row r="116" spans="1:7" x14ac:dyDescent="0.2">
      <c r="A116" s="3" t="s">
        <v>421</v>
      </c>
      <c r="B116" s="3" t="s">
        <v>422</v>
      </c>
      <c r="C116" s="3" t="s">
        <v>423</v>
      </c>
      <c r="D116" s="4">
        <v>44723</v>
      </c>
      <c r="E116" s="3" t="s">
        <v>424</v>
      </c>
      <c r="F116" s="3" t="s">
        <v>352</v>
      </c>
      <c r="G116" s="3" t="s">
        <v>353</v>
      </c>
    </row>
    <row r="117" spans="1:7" x14ac:dyDescent="0.2">
      <c r="A117" s="3" t="s">
        <v>425</v>
      </c>
      <c r="B117" s="3" t="s">
        <v>426</v>
      </c>
      <c r="C117" s="3" t="s">
        <v>427</v>
      </c>
      <c r="D117" s="4">
        <v>44726</v>
      </c>
      <c r="E117" s="3" t="s">
        <v>9</v>
      </c>
      <c r="F117" s="3" t="s">
        <v>428</v>
      </c>
      <c r="G117" s="3" t="s">
        <v>429</v>
      </c>
    </row>
    <row r="118" spans="1:7" x14ac:dyDescent="0.2">
      <c r="A118" s="3" t="s">
        <v>430</v>
      </c>
      <c r="B118" s="3" t="s">
        <v>431</v>
      </c>
      <c r="C118" s="3" t="s">
        <v>432</v>
      </c>
      <c r="D118" s="4">
        <v>44732</v>
      </c>
      <c r="E118" s="3" t="s">
        <v>47</v>
      </c>
      <c r="F118" s="3" t="s">
        <v>352</v>
      </c>
      <c r="G118" s="3" t="s">
        <v>353</v>
      </c>
    </row>
    <row r="119" spans="1:7" x14ac:dyDescent="0.2">
      <c r="A119" s="3" t="s">
        <v>433</v>
      </c>
      <c r="B119" s="3" t="s">
        <v>434</v>
      </c>
      <c r="C119" s="3" t="s">
        <v>435</v>
      </c>
      <c r="D119" s="4">
        <v>43913</v>
      </c>
      <c r="E119" s="3" t="s">
        <v>9</v>
      </c>
      <c r="F119" s="3" t="s">
        <v>166</v>
      </c>
      <c r="G119" s="3" t="s">
        <v>35</v>
      </c>
    </row>
    <row r="120" spans="1:7" x14ac:dyDescent="0.2">
      <c r="A120" s="3" t="s">
        <v>442</v>
      </c>
      <c r="B120" s="3" t="s">
        <v>443</v>
      </c>
      <c r="C120" s="3" t="s">
        <v>444</v>
      </c>
      <c r="D120" s="4">
        <v>43924</v>
      </c>
      <c r="E120" s="3" t="s">
        <v>9</v>
      </c>
      <c r="F120" s="3" t="s">
        <v>166</v>
      </c>
      <c r="G120" s="3" t="s">
        <v>35</v>
      </c>
    </row>
    <row r="121" spans="1:7" x14ac:dyDescent="0.2">
      <c r="A121" s="3" t="s">
        <v>451</v>
      </c>
      <c r="B121" s="3" t="s">
        <v>452</v>
      </c>
      <c r="C121" s="3" t="s">
        <v>453</v>
      </c>
      <c r="D121" s="4">
        <v>43957</v>
      </c>
      <c r="E121" s="3" t="s">
        <v>71</v>
      </c>
      <c r="F121" s="3" t="s">
        <v>72</v>
      </c>
      <c r="G121" s="3" t="s">
        <v>49</v>
      </c>
    </row>
    <row r="122" spans="1:7" x14ac:dyDescent="0.2">
      <c r="A122" s="3" t="s">
        <v>454</v>
      </c>
      <c r="B122" s="3" t="s">
        <v>455</v>
      </c>
      <c r="C122" s="3" t="s">
        <v>456</v>
      </c>
      <c r="D122" s="4">
        <v>43940</v>
      </c>
      <c r="E122" s="3" t="s">
        <v>9</v>
      </c>
      <c r="F122" s="3" t="s">
        <v>401</v>
      </c>
      <c r="G122" s="3" t="s">
        <v>49</v>
      </c>
    </row>
    <row r="123" spans="1:7" x14ac:dyDescent="0.2">
      <c r="A123" s="3" t="s">
        <v>460</v>
      </c>
      <c r="B123" s="3" t="s">
        <v>461</v>
      </c>
      <c r="C123" s="3" t="s">
        <v>462</v>
      </c>
      <c r="D123" s="4">
        <v>43944</v>
      </c>
      <c r="E123" s="3" t="s">
        <v>9</v>
      </c>
      <c r="F123" s="3" t="s">
        <v>72</v>
      </c>
      <c r="G123" s="3" t="s">
        <v>49</v>
      </c>
    </row>
    <row r="124" spans="1:7" x14ac:dyDescent="0.2">
      <c r="A124" s="3" t="s">
        <v>466</v>
      </c>
      <c r="B124" s="3" t="s">
        <v>467</v>
      </c>
      <c r="C124" s="3" t="s">
        <v>468</v>
      </c>
      <c r="D124" s="4">
        <v>43949</v>
      </c>
      <c r="E124" s="3" t="s">
        <v>9</v>
      </c>
      <c r="F124" s="3" t="s">
        <v>72</v>
      </c>
      <c r="G124" s="3" t="s">
        <v>49</v>
      </c>
    </row>
    <row r="125" spans="1:7" x14ac:dyDescent="0.2">
      <c r="A125" s="3" t="s">
        <v>469</v>
      </c>
      <c r="B125" s="3" t="s">
        <v>470</v>
      </c>
      <c r="C125" s="3" t="s">
        <v>471</v>
      </c>
      <c r="D125" s="4">
        <v>43957</v>
      </c>
      <c r="E125" s="3" t="s">
        <v>9</v>
      </c>
      <c r="F125" s="3" t="s">
        <v>72</v>
      </c>
      <c r="G125" s="3" t="s">
        <v>49</v>
      </c>
    </row>
    <row r="126" spans="1:7" x14ac:dyDescent="0.2">
      <c r="A126" s="3" t="s">
        <v>472</v>
      </c>
      <c r="B126" s="3" t="s">
        <v>473</v>
      </c>
      <c r="C126" s="3" t="s">
        <v>474</v>
      </c>
      <c r="D126" s="4">
        <v>43964</v>
      </c>
      <c r="E126" s="3" t="s">
        <v>23</v>
      </c>
      <c r="F126" s="3" t="s">
        <v>475</v>
      </c>
      <c r="G126" s="3" t="s">
        <v>129</v>
      </c>
    </row>
    <row r="127" spans="1:7" x14ac:dyDescent="0.2">
      <c r="A127" s="3" t="s">
        <v>476</v>
      </c>
      <c r="B127" s="3" t="s">
        <v>477</v>
      </c>
      <c r="C127" s="3" t="s">
        <v>478</v>
      </c>
      <c r="D127" s="4">
        <v>43971</v>
      </c>
      <c r="E127" s="3" t="s">
        <v>9</v>
      </c>
      <c r="F127" s="3" t="s">
        <v>401</v>
      </c>
      <c r="G127" s="3" t="s">
        <v>49</v>
      </c>
    </row>
    <row r="128" spans="1:7" x14ac:dyDescent="0.2">
      <c r="A128" s="3" t="s">
        <v>482</v>
      </c>
      <c r="B128" s="3" t="s">
        <v>483</v>
      </c>
      <c r="C128" s="3" t="s">
        <v>484</v>
      </c>
      <c r="D128" s="4">
        <v>43973</v>
      </c>
      <c r="E128" s="3" t="s">
        <v>9</v>
      </c>
      <c r="F128" s="3" t="s">
        <v>72</v>
      </c>
      <c r="G128" s="3" t="s">
        <v>129</v>
      </c>
    </row>
    <row r="129" spans="1:7" x14ac:dyDescent="0.2">
      <c r="A129" s="3" t="s">
        <v>485</v>
      </c>
      <c r="B129" s="3" t="s">
        <v>486</v>
      </c>
      <c r="C129" s="3" t="s">
        <v>487</v>
      </c>
      <c r="D129" s="4">
        <v>43990</v>
      </c>
      <c r="E129" s="3" t="s">
        <v>71</v>
      </c>
      <c r="F129" s="3" t="s">
        <v>72</v>
      </c>
      <c r="G129" s="3" t="s">
        <v>49</v>
      </c>
    </row>
    <row r="130" spans="1:7" x14ac:dyDescent="0.2">
      <c r="A130" s="3" t="s">
        <v>488</v>
      </c>
      <c r="B130" s="3" t="s">
        <v>489</v>
      </c>
      <c r="C130" s="3" t="s">
        <v>490</v>
      </c>
      <c r="D130" s="4">
        <v>43999</v>
      </c>
      <c r="E130" s="3" t="s">
        <v>9</v>
      </c>
      <c r="F130" s="3" t="s">
        <v>72</v>
      </c>
      <c r="G130" s="3" t="s">
        <v>49</v>
      </c>
    </row>
    <row r="131" spans="1:7" x14ac:dyDescent="0.2">
      <c r="A131" s="3" t="s">
        <v>491</v>
      </c>
      <c r="B131" s="3" t="s">
        <v>492</v>
      </c>
      <c r="C131" s="3" t="s">
        <v>493</v>
      </c>
      <c r="D131" s="4">
        <v>44032</v>
      </c>
      <c r="E131" s="3" t="s">
        <v>494</v>
      </c>
      <c r="F131" s="3" t="s">
        <v>495</v>
      </c>
      <c r="G131" s="3" t="s">
        <v>134</v>
      </c>
    </row>
    <row r="132" spans="1:7" x14ac:dyDescent="0.2">
      <c r="A132" s="3" t="s">
        <v>499</v>
      </c>
      <c r="B132" s="3" t="s">
        <v>500</v>
      </c>
      <c r="C132" s="3" t="s">
        <v>501</v>
      </c>
      <c r="D132" s="4">
        <v>44738</v>
      </c>
      <c r="E132" s="3" t="s">
        <v>71</v>
      </c>
      <c r="F132" s="3" t="s">
        <v>352</v>
      </c>
      <c r="G132" s="3" t="s">
        <v>353</v>
      </c>
    </row>
    <row r="133" spans="1:7" x14ac:dyDescent="0.2">
      <c r="A133" s="3" t="s">
        <v>502</v>
      </c>
      <c r="B133" s="3" t="s">
        <v>503</v>
      </c>
      <c r="C133" s="3" t="s">
        <v>504</v>
      </c>
      <c r="D133" s="4">
        <v>44739</v>
      </c>
      <c r="E133" s="3" t="s">
        <v>9</v>
      </c>
      <c r="F133" s="3" t="s">
        <v>505</v>
      </c>
      <c r="G133" s="3" t="s">
        <v>429</v>
      </c>
    </row>
    <row r="134" spans="1:7" x14ac:dyDescent="0.2">
      <c r="A134" s="3" t="s">
        <v>604</v>
      </c>
      <c r="B134" s="3" t="s">
        <v>605</v>
      </c>
      <c r="C134" s="3" t="s">
        <v>606</v>
      </c>
      <c r="D134" s="4">
        <v>44829</v>
      </c>
      <c r="E134" s="3" t="s">
        <v>9</v>
      </c>
      <c r="F134" s="3" t="s">
        <v>607</v>
      </c>
      <c r="G134" s="3" t="s">
        <v>608</v>
      </c>
    </row>
    <row r="135" spans="1:7" x14ac:dyDescent="0.2">
      <c r="A135" s="3" t="s">
        <v>612</v>
      </c>
      <c r="B135" s="3" t="s">
        <v>613</v>
      </c>
      <c r="C135" s="3" t="s">
        <v>614</v>
      </c>
      <c r="D135" s="4">
        <v>44863</v>
      </c>
      <c r="E135" s="3" t="s">
        <v>9</v>
      </c>
      <c r="F135" s="3" t="s">
        <v>615</v>
      </c>
      <c r="G135" s="3" t="s">
        <v>616</v>
      </c>
    </row>
    <row r="136" spans="1:7" x14ac:dyDescent="0.2">
      <c r="A136" s="3" t="s">
        <v>617</v>
      </c>
      <c r="B136" s="3" t="s">
        <v>618</v>
      </c>
      <c r="C136" s="3" t="s">
        <v>619</v>
      </c>
      <c r="D136" s="4">
        <v>44449</v>
      </c>
      <c r="E136" s="3" t="s">
        <v>58</v>
      </c>
      <c r="F136" s="3" t="s">
        <v>110</v>
      </c>
      <c r="G136" s="3" t="s">
        <v>25</v>
      </c>
    </row>
    <row r="137" spans="1:7" x14ac:dyDescent="0.2">
      <c r="A137" s="3" t="s">
        <v>620</v>
      </c>
      <c r="B137" s="3" t="s">
        <v>621</v>
      </c>
      <c r="C137" s="3" t="s">
        <v>622</v>
      </c>
      <c r="D137" s="4">
        <v>43958</v>
      </c>
      <c r="E137" s="3" t="s">
        <v>9</v>
      </c>
      <c r="F137" s="3" t="s">
        <v>72</v>
      </c>
      <c r="G137" s="3" t="s">
        <v>49</v>
      </c>
    </row>
    <row r="138" spans="1:7" x14ac:dyDescent="0.2">
      <c r="A138" s="3" t="s">
        <v>623</v>
      </c>
      <c r="B138" s="3" t="s">
        <v>624</v>
      </c>
      <c r="C138" s="3" t="s">
        <v>625</v>
      </c>
      <c r="D138" s="4">
        <v>43954</v>
      </c>
      <c r="E138" s="3" t="s">
        <v>9</v>
      </c>
      <c r="F138" s="3" t="s">
        <v>401</v>
      </c>
      <c r="G138" s="3" t="s">
        <v>49</v>
      </c>
    </row>
    <row r="139" spans="1:7" x14ac:dyDescent="0.2">
      <c r="A139" s="3" t="s">
        <v>630</v>
      </c>
      <c r="B139" s="3" t="s">
        <v>631</v>
      </c>
      <c r="C139" s="3" t="s">
        <v>632</v>
      </c>
      <c r="D139" s="4">
        <v>44191</v>
      </c>
      <c r="E139" s="3" t="s">
        <v>9</v>
      </c>
      <c r="F139" s="3" t="s">
        <v>62</v>
      </c>
      <c r="G139" s="3" t="s">
        <v>63</v>
      </c>
    </row>
    <row r="140" spans="1:7" x14ac:dyDescent="0.2">
      <c r="A140" s="3" t="s">
        <v>636</v>
      </c>
      <c r="B140" s="3" t="s">
        <v>637</v>
      </c>
      <c r="C140" s="3" t="s">
        <v>638</v>
      </c>
      <c r="D140" s="4">
        <v>44523</v>
      </c>
      <c r="E140" s="3" t="s">
        <v>9</v>
      </c>
      <c r="F140" s="3" t="s">
        <v>110</v>
      </c>
      <c r="G140" s="3" t="s">
        <v>25</v>
      </c>
    </row>
    <row r="141" spans="1:7" x14ac:dyDescent="0.2">
      <c r="A141" s="3" t="s">
        <v>645</v>
      </c>
      <c r="B141" s="3" t="s">
        <v>646</v>
      </c>
      <c r="C141" s="3" t="s">
        <v>647</v>
      </c>
      <c r="D141" s="4">
        <v>44572</v>
      </c>
      <c r="E141" s="3" t="s">
        <v>15</v>
      </c>
      <c r="F141" s="3" t="s">
        <v>106</v>
      </c>
      <c r="G141" s="3" t="s">
        <v>25</v>
      </c>
    </row>
    <row r="142" spans="1:7" x14ac:dyDescent="0.2">
      <c r="A142" s="3" t="s">
        <v>664</v>
      </c>
      <c r="B142" s="3" t="s">
        <v>665</v>
      </c>
      <c r="C142" s="3" t="s">
        <v>666</v>
      </c>
      <c r="D142" s="4">
        <v>44877</v>
      </c>
      <c r="E142" s="3" t="s">
        <v>15</v>
      </c>
      <c r="F142" s="3" t="s">
        <v>667</v>
      </c>
      <c r="G142" s="3" t="s">
        <v>616</v>
      </c>
    </row>
    <row r="143" spans="1:7" x14ac:dyDescent="0.2">
      <c r="A143" s="3" t="s">
        <v>668</v>
      </c>
      <c r="B143" s="3" t="s">
        <v>669</v>
      </c>
      <c r="C143" s="3" t="s">
        <v>670</v>
      </c>
      <c r="D143" s="4">
        <v>44886</v>
      </c>
      <c r="E143" s="3" t="s">
        <v>9</v>
      </c>
      <c r="F143" s="3" t="s">
        <v>671</v>
      </c>
      <c r="G143" s="3" t="s">
        <v>616</v>
      </c>
    </row>
    <row r="144" spans="1:7" x14ac:dyDescent="0.2">
      <c r="A144" s="3" t="s">
        <v>676</v>
      </c>
      <c r="B144" s="3" t="s">
        <v>677</v>
      </c>
      <c r="C144" s="3" t="s">
        <v>678</v>
      </c>
      <c r="D144" s="4">
        <v>44899</v>
      </c>
      <c r="E144" s="3" t="s">
        <v>71</v>
      </c>
      <c r="F144" s="3" t="s">
        <v>672</v>
      </c>
      <c r="G144" s="3" t="s">
        <v>616</v>
      </c>
    </row>
    <row r="145" spans="1:7" x14ac:dyDescent="0.2">
      <c r="A145" s="3" t="s">
        <v>679</v>
      </c>
      <c r="B145" s="3" t="s">
        <v>680</v>
      </c>
      <c r="C145" s="3" t="s">
        <v>681</v>
      </c>
      <c r="D145" s="4">
        <v>44906</v>
      </c>
      <c r="E145" s="3" t="s">
        <v>9</v>
      </c>
      <c r="F145" s="3" t="s">
        <v>615</v>
      </c>
      <c r="G145" s="3" t="s">
        <v>616</v>
      </c>
    </row>
    <row r="146" spans="1:7" x14ac:dyDescent="0.2">
      <c r="A146" s="3" t="s">
        <v>682</v>
      </c>
      <c r="B146" s="3" t="s">
        <v>683</v>
      </c>
      <c r="C146" s="3" t="s">
        <v>684</v>
      </c>
      <c r="D146" s="4">
        <v>44911</v>
      </c>
      <c r="E146" s="3" t="s">
        <v>67</v>
      </c>
      <c r="F146" s="3" t="s">
        <v>685</v>
      </c>
      <c r="G146" s="3" t="s">
        <v>616</v>
      </c>
    </row>
    <row r="147" spans="1:7" x14ac:dyDescent="0.2">
      <c r="A147" s="3" t="s">
        <v>686</v>
      </c>
      <c r="B147" s="3" t="s">
        <v>687</v>
      </c>
      <c r="C147" s="3" t="s">
        <v>688</v>
      </c>
      <c r="D147" s="4">
        <v>44917</v>
      </c>
      <c r="E147" s="3" t="s">
        <v>15</v>
      </c>
      <c r="F147" s="3" t="s">
        <v>689</v>
      </c>
      <c r="G147" s="3" t="s">
        <v>690</v>
      </c>
    </row>
    <row r="148" spans="1:7" x14ac:dyDescent="0.2">
      <c r="A148" s="3" t="s">
        <v>691</v>
      </c>
      <c r="B148" s="3" t="s">
        <v>692</v>
      </c>
      <c r="C148" s="3" t="s">
        <v>693</v>
      </c>
      <c r="D148" s="4">
        <v>44922</v>
      </c>
      <c r="E148" s="3" t="s">
        <v>9</v>
      </c>
      <c r="F148" s="3" t="s">
        <v>603</v>
      </c>
      <c r="G148" s="3" t="s">
        <v>429</v>
      </c>
    </row>
    <row r="149" spans="1:7" x14ac:dyDescent="0.2">
      <c r="A149" s="3" t="s">
        <v>694</v>
      </c>
      <c r="B149" s="3" t="s">
        <v>695</v>
      </c>
      <c r="C149" s="3" t="s">
        <v>696</v>
      </c>
      <c r="D149" s="4">
        <v>44924</v>
      </c>
      <c r="E149" s="3" t="s">
        <v>9</v>
      </c>
      <c r="F149" s="3" t="s">
        <v>697</v>
      </c>
      <c r="G149" s="3" t="s">
        <v>698</v>
      </c>
    </row>
    <row r="150" spans="1:7" x14ac:dyDescent="0.2">
      <c r="A150" s="3" t="s">
        <v>704</v>
      </c>
      <c r="B150" s="3" t="s">
        <v>705</v>
      </c>
      <c r="C150" s="3" t="s">
        <v>706</v>
      </c>
      <c r="D150" s="4">
        <v>44920</v>
      </c>
      <c r="E150" s="3" t="s">
        <v>702</v>
      </c>
      <c r="F150" s="3" t="s">
        <v>707</v>
      </c>
      <c r="G150" s="3" t="s">
        <v>608</v>
      </c>
    </row>
    <row r="151" spans="1:7" x14ac:dyDescent="0.2">
      <c r="A151" s="3" t="s">
        <v>711</v>
      </c>
      <c r="B151" s="3" t="s">
        <v>712</v>
      </c>
      <c r="C151" s="3" t="s">
        <v>713</v>
      </c>
      <c r="D151" s="4">
        <v>44291</v>
      </c>
      <c r="E151" s="3" t="s">
        <v>714</v>
      </c>
      <c r="F151" s="3" t="s">
        <v>62</v>
      </c>
      <c r="G151" s="3" t="s">
        <v>63</v>
      </c>
    </row>
    <row r="152" spans="1:7" x14ac:dyDescent="0.2">
      <c r="A152" s="3" t="s">
        <v>1003</v>
      </c>
      <c r="B152" s="3" t="s">
        <v>1004</v>
      </c>
      <c r="C152" s="3" t="s">
        <v>1005</v>
      </c>
      <c r="D152" s="4">
        <v>44951</v>
      </c>
      <c r="E152" s="3" t="s">
        <v>1006</v>
      </c>
      <c r="F152" s="3" t="s">
        <v>1007</v>
      </c>
      <c r="G152" s="3" t="s">
        <v>690</v>
      </c>
    </row>
    <row r="153" spans="1:7" x14ac:dyDescent="0.2">
      <c r="A153" s="3" t="s">
        <v>1008</v>
      </c>
      <c r="B153" s="3" t="s">
        <v>1009</v>
      </c>
      <c r="C153" s="3" t="s">
        <v>1010</v>
      </c>
      <c r="D153" s="4">
        <v>44966</v>
      </c>
      <c r="E153" s="3" t="s">
        <v>9</v>
      </c>
      <c r="F153" s="3" t="s">
        <v>697</v>
      </c>
      <c r="G153" s="3" t="s">
        <v>698</v>
      </c>
    </row>
    <row r="154" spans="1:7" x14ac:dyDescent="0.2">
      <c r="A154" s="3" t="s">
        <v>1015</v>
      </c>
      <c r="B154" s="3" t="s">
        <v>1016</v>
      </c>
      <c r="C154" s="3" t="s">
        <v>1017</v>
      </c>
      <c r="D154" s="4">
        <v>43935</v>
      </c>
      <c r="E154" s="3" t="s">
        <v>1018</v>
      </c>
      <c r="F154" s="3" t="s">
        <v>166</v>
      </c>
      <c r="G154" s="3" t="s">
        <v>35</v>
      </c>
    </row>
    <row r="155" spans="1:7" x14ac:dyDescent="0.2">
      <c r="A155" s="3" t="s">
        <v>1019</v>
      </c>
      <c r="B155" s="3" t="s">
        <v>1020</v>
      </c>
      <c r="C155" s="3" t="s">
        <v>1021</v>
      </c>
      <c r="D155" s="4">
        <v>43988</v>
      </c>
      <c r="E155" s="5" t="s">
        <v>1022</v>
      </c>
      <c r="F155" s="3" t="s">
        <v>170</v>
      </c>
      <c r="G155" s="3" t="s">
        <v>134</v>
      </c>
    </row>
    <row r="156" spans="1:7" x14ac:dyDescent="0.2">
      <c r="A156" s="3" t="s">
        <v>1023</v>
      </c>
      <c r="B156" s="3" t="s">
        <v>1024</v>
      </c>
      <c r="C156" s="3" t="s">
        <v>1025</v>
      </c>
      <c r="D156" s="4">
        <v>44020</v>
      </c>
      <c r="E156" s="5" t="s">
        <v>1026</v>
      </c>
      <c r="F156" s="3" t="s">
        <v>72</v>
      </c>
      <c r="G156" s="3" t="s">
        <v>129</v>
      </c>
    </row>
    <row r="157" spans="1:7" x14ac:dyDescent="0.2">
      <c r="A157" s="3" t="s">
        <v>1034</v>
      </c>
      <c r="B157" s="3" t="s">
        <v>1035</v>
      </c>
      <c r="C157" s="3" t="s">
        <v>1036</v>
      </c>
      <c r="D157" s="4">
        <v>43976</v>
      </c>
      <c r="E157" s="5" t="s">
        <v>1037</v>
      </c>
      <c r="F157" s="3" t="s">
        <v>495</v>
      </c>
      <c r="G157" s="3" t="s">
        <v>134</v>
      </c>
    </row>
    <row r="158" spans="1:7" x14ac:dyDescent="0.2">
      <c r="A158" s="3" t="s">
        <v>1042</v>
      </c>
      <c r="B158" s="3" t="s">
        <v>1043</v>
      </c>
      <c r="C158" s="3" t="s">
        <v>1044</v>
      </c>
      <c r="D158" s="4">
        <v>44312</v>
      </c>
      <c r="E158" s="3" t="s">
        <v>9</v>
      </c>
      <c r="F158" s="3" t="s">
        <v>53</v>
      </c>
      <c r="G158" s="3" t="s">
        <v>54</v>
      </c>
    </row>
    <row r="159" spans="1:7" x14ac:dyDescent="0.2">
      <c r="A159" s="3" t="s">
        <v>1048</v>
      </c>
      <c r="B159" s="3" t="s">
        <v>1049</v>
      </c>
      <c r="C159" s="3" t="s">
        <v>1050</v>
      </c>
      <c r="D159" s="4">
        <v>44315</v>
      </c>
      <c r="E159" s="3" t="s">
        <v>1051</v>
      </c>
      <c r="F159" s="3" t="s">
        <v>1052</v>
      </c>
      <c r="G159" s="3" t="s">
        <v>129</v>
      </c>
    </row>
    <row r="160" spans="1:7" x14ac:dyDescent="0.2">
      <c r="A160" s="3" t="s">
        <v>1069</v>
      </c>
      <c r="B160" s="3" t="s">
        <v>1070</v>
      </c>
      <c r="C160" s="3" t="s">
        <v>1071</v>
      </c>
      <c r="D160" s="4">
        <v>44339</v>
      </c>
      <c r="E160" s="3" t="s">
        <v>9</v>
      </c>
      <c r="F160" s="3" t="s">
        <v>94</v>
      </c>
      <c r="G160" s="3" t="s">
        <v>95</v>
      </c>
    </row>
    <row r="161" spans="1:7" x14ac:dyDescent="0.2">
      <c r="A161" s="3" t="s">
        <v>1072</v>
      </c>
      <c r="B161" s="3" t="s">
        <v>1073</v>
      </c>
      <c r="C161" s="3" t="s">
        <v>1074</v>
      </c>
      <c r="D161" s="4">
        <v>44340</v>
      </c>
      <c r="E161" s="3" t="s">
        <v>71</v>
      </c>
      <c r="F161" s="3" t="s">
        <v>53</v>
      </c>
      <c r="G161" s="3" t="s">
        <v>54</v>
      </c>
    </row>
    <row r="162" spans="1:7" x14ac:dyDescent="0.2">
      <c r="A162" s="3" t="s">
        <v>1081</v>
      </c>
      <c r="B162" s="3" t="s">
        <v>1082</v>
      </c>
      <c r="C162" s="3" t="s">
        <v>1083</v>
      </c>
      <c r="D162" s="4">
        <v>44349</v>
      </c>
      <c r="E162" s="3" t="s">
        <v>58</v>
      </c>
      <c r="F162" s="3" t="s">
        <v>53</v>
      </c>
      <c r="G162" s="3" t="s">
        <v>54</v>
      </c>
    </row>
    <row r="163" spans="1:7" x14ac:dyDescent="0.2">
      <c r="A163" s="3" t="s">
        <v>1093</v>
      </c>
      <c r="B163" s="3" t="s">
        <v>1094</v>
      </c>
      <c r="C163" s="3" t="s">
        <v>1095</v>
      </c>
      <c r="D163" s="4">
        <v>44396</v>
      </c>
      <c r="E163" s="3" t="s">
        <v>1096</v>
      </c>
      <c r="F163" s="3" t="s">
        <v>110</v>
      </c>
      <c r="G163" s="3" t="s">
        <v>25</v>
      </c>
    </row>
    <row r="164" spans="1:7" x14ac:dyDescent="0.2">
      <c r="A164" s="3" t="s">
        <v>1097</v>
      </c>
      <c r="B164" s="3" t="s">
        <v>1098</v>
      </c>
      <c r="C164" s="3" t="s">
        <v>1099</v>
      </c>
      <c r="D164" s="4">
        <v>44398</v>
      </c>
      <c r="E164" s="3" t="s">
        <v>1096</v>
      </c>
      <c r="F164" s="3" t="s">
        <v>62</v>
      </c>
      <c r="G164" s="3" t="s">
        <v>63</v>
      </c>
    </row>
    <row r="165" spans="1:7" x14ac:dyDescent="0.2">
      <c r="A165" s="3" t="s">
        <v>1106</v>
      </c>
      <c r="B165" s="3" t="s">
        <v>1107</v>
      </c>
      <c r="C165" s="3" t="s">
        <v>1108</v>
      </c>
      <c r="D165" s="4">
        <v>43949</v>
      </c>
      <c r="E165" s="3" t="s">
        <v>9</v>
      </c>
      <c r="F165" s="3" t="s">
        <v>72</v>
      </c>
      <c r="G165" s="3" t="s">
        <v>49</v>
      </c>
    </row>
    <row r="166" spans="1:7" x14ac:dyDescent="0.2">
      <c r="A166" s="3" t="s">
        <v>1109</v>
      </c>
      <c r="B166" s="3" t="s">
        <v>1110</v>
      </c>
      <c r="C166" s="3" t="s">
        <v>1111</v>
      </c>
      <c r="D166" s="4">
        <v>43944</v>
      </c>
      <c r="E166" s="3" t="s">
        <v>67</v>
      </c>
      <c r="F166" s="3" t="s">
        <v>391</v>
      </c>
      <c r="G166" s="3" t="s">
        <v>129</v>
      </c>
    </row>
    <row r="167" spans="1:7" x14ac:dyDescent="0.2">
      <c r="A167" s="3" t="s">
        <v>1112</v>
      </c>
      <c r="B167" s="3" t="s">
        <v>1113</v>
      </c>
      <c r="C167" s="3" t="s">
        <v>1114</v>
      </c>
      <c r="D167" s="4">
        <v>43947</v>
      </c>
      <c r="E167" s="3" t="s">
        <v>9</v>
      </c>
      <c r="F167" s="3" t="s">
        <v>72</v>
      </c>
      <c r="G167" s="3" t="s">
        <v>49</v>
      </c>
    </row>
    <row r="168" spans="1:7" x14ac:dyDescent="0.2">
      <c r="A168" s="3" t="s">
        <v>1121</v>
      </c>
      <c r="B168" s="3" t="s">
        <v>1122</v>
      </c>
      <c r="C168" s="3" t="s">
        <v>1123</v>
      </c>
      <c r="D168" s="4">
        <v>43933</v>
      </c>
      <c r="E168" s="3" t="s">
        <v>9</v>
      </c>
      <c r="F168" s="3" t="s">
        <v>72</v>
      </c>
      <c r="G168" s="3" t="s">
        <v>49</v>
      </c>
    </row>
    <row r="169" spans="1:7" x14ac:dyDescent="0.2">
      <c r="A169" s="3" t="s">
        <v>1133</v>
      </c>
      <c r="B169" s="3" t="s">
        <v>1134</v>
      </c>
      <c r="C169" s="3" t="s">
        <v>1135</v>
      </c>
      <c r="D169" s="4">
        <v>44381</v>
      </c>
      <c r="E169" s="3" t="s">
        <v>1136</v>
      </c>
      <c r="F169" s="3" t="s">
        <v>53</v>
      </c>
      <c r="G169" s="3" t="s">
        <v>54</v>
      </c>
    </row>
    <row r="170" spans="1:7" x14ac:dyDescent="0.2">
      <c r="A170" s="3" t="s">
        <v>1137</v>
      </c>
      <c r="B170" s="3" t="s">
        <v>1138</v>
      </c>
      <c r="C170" s="3" t="s">
        <v>1139</v>
      </c>
      <c r="D170" s="4">
        <v>44404</v>
      </c>
      <c r="E170" s="3" t="s">
        <v>9</v>
      </c>
      <c r="F170" s="3" t="s">
        <v>1140</v>
      </c>
      <c r="G170" s="3" t="s">
        <v>43</v>
      </c>
    </row>
    <row r="171" spans="1:7" x14ac:dyDescent="0.2">
      <c r="A171" s="3" t="s">
        <v>1141</v>
      </c>
      <c r="B171" s="3" t="s">
        <v>1142</v>
      </c>
      <c r="C171" s="3" t="s">
        <v>1143</v>
      </c>
      <c r="D171" s="4">
        <v>44407</v>
      </c>
      <c r="E171" s="3" t="s">
        <v>9</v>
      </c>
      <c r="F171" s="3" t="s">
        <v>42</v>
      </c>
      <c r="G171" s="3" t="s">
        <v>25</v>
      </c>
    </row>
    <row r="172" spans="1:7" x14ac:dyDescent="0.2">
      <c r="A172" s="3" t="s">
        <v>1171</v>
      </c>
      <c r="B172" s="3" t="s">
        <v>1172</v>
      </c>
      <c r="C172" s="3" t="s">
        <v>1173</v>
      </c>
      <c r="D172" s="4">
        <v>44434</v>
      </c>
      <c r="E172" s="3" t="s">
        <v>9</v>
      </c>
      <c r="F172" s="3" t="s">
        <v>24</v>
      </c>
      <c r="G172" s="3" t="s">
        <v>25</v>
      </c>
    </row>
    <row r="173" spans="1:7" x14ac:dyDescent="0.2">
      <c r="A173" s="3" t="s">
        <v>1174</v>
      </c>
      <c r="B173" s="3" t="s">
        <v>1175</v>
      </c>
      <c r="C173" s="3" t="s">
        <v>1176</v>
      </c>
      <c r="D173" s="4">
        <v>44430</v>
      </c>
      <c r="E173" s="3" t="s">
        <v>33</v>
      </c>
      <c r="F173" s="3" t="s">
        <v>1177</v>
      </c>
      <c r="G173" s="3" t="s">
        <v>25</v>
      </c>
    </row>
    <row r="174" spans="1:7" x14ac:dyDescent="0.2">
      <c r="A174" s="3" t="s">
        <v>1178</v>
      </c>
      <c r="B174" s="3" t="s">
        <v>1179</v>
      </c>
      <c r="C174" s="3" t="s">
        <v>1180</v>
      </c>
      <c r="D174" s="4">
        <v>44441</v>
      </c>
      <c r="E174" s="3" t="s">
        <v>15</v>
      </c>
      <c r="F174" s="3" t="s">
        <v>1154</v>
      </c>
      <c r="G174" s="3" t="s">
        <v>218</v>
      </c>
    </row>
    <row r="175" spans="1:7" x14ac:dyDescent="0.2">
      <c r="A175" s="3" t="s">
        <v>1187</v>
      </c>
      <c r="B175" s="3" t="s">
        <v>1188</v>
      </c>
      <c r="C175" s="3" t="s">
        <v>1189</v>
      </c>
      <c r="D175" s="4">
        <v>44442</v>
      </c>
      <c r="E175" s="3" t="s">
        <v>15</v>
      </c>
      <c r="F175" s="3" t="s">
        <v>110</v>
      </c>
      <c r="G175" s="3" t="s">
        <v>25</v>
      </c>
    </row>
    <row r="176" spans="1:7" x14ac:dyDescent="0.2">
      <c r="A176" s="3" t="s">
        <v>1190</v>
      </c>
      <c r="B176" s="3" t="s">
        <v>1191</v>
      </c>
      <c r="C176" s="3" t="s">
        <v>1192</v>
      </c>
      <c r="D176" s="4">
        <v>43906</v>
      </c>
      <c r="E176" s="3" t="s">
        <v>9</v>
      </c>
      <c r="F176" s="3" t="s">
        <v>72</v>
      </c>
      <c r="G176" s="3" t="s">
        <v>49</v>
      </c>
    </row>
    <row r="177" spans="1:7" x14ac:dyDescent="0.2">
      <c r="A177" s="3" t="s">
        <v>1196</v>
      </c>
      <c r="B177" s="3" t="s">
        <v>1197</v>
      </c>
      <c r="C177" s="3" t="s">
        <v>1198</v>
      </c>
      <c r="D177" s="4">
        <v>43909</v>
      </c>
      <c r="E177" s="3" t="s">
        <v>9</v>
      </c>
      <c r="F177" s="3" t="s">
        <v>166</v>
      </c>
      <c r="G177" s="3" t="s">
        <v>35</v>
      </c>
    </row>
    <row r="178" spans="1:7" x14ac:dyDescent="0.2">
      <c r="A178" s="3" t="s">
        <v>1202</v>
      </c>
      <c r="B178" s="3" t="s">
        <v>1203</v>
      </c>
      <c r="C178" s="3" t="s">
        <v>1204</v>
      </c>
      <c r="D178" s="4">
        <v>44473</v>
      </c>
      <c r="E178" s="3" t="s">
        <v>15</v>
      </c>
      <c r="F178" s="3" t="s">
        <v>115</v>
      </c>
      <c r="G178" s="3" t="s">
        <v>25</v>
      </c>
    </row>
    <row r="179" spans="1:7" x14ac:dyDescent="0.2">
      <c r="A179" s="3" t="s">
        <v>1211</v>
      </c>
      <c r="B179" s="3" t="s">
        <v>1212</v>
      </c>
      <c r="C179" s="3" t="s">
        <v>1213</v>
      </c>
      <c r="D179" s="4">
        <v>43916</v>
      </c>
      <c r="E179" s="3" t="s">
        <v>9</v>
      </c>
      <c r="F179" s="3" t="s">
        <v>72</v>
      </c>
      <c r="G179" s="3" t="s">
        <v>49</v>
      </c>
    </row>
    <row r="180" spans="1:7" x14ac:dyDescent="0.2">
      <c r="A180" s="3" t="s">
        <v>1221</v>
      </c>
      <c r="B180" s="3" t="s">
        <v>1222</v>
      </c>
      <c r="C180" s="3" t="s">
        <v>1223</v>
      </c>
      <c r="D180" s="4">
        <v>43968</v>
      </c>
      <c r="E180" s="3" t="s">
        <v>9</v>
      </c>
      <c r="F180" s="3" t="s">
        <v>401</v>
      </c>
      <c r="G180" s="3" t="s">
        <v>49</v>
      </c>
    </row>
    <row r="181" spans="1:7" x14ac:dyDescent="0.2">
      <c r="A181" s="3" t="s">
        <v>1224</v>
      </c>
      <c r="B181" s="3" t="s">
        <v>1225</v>
      </c>
      <c r="C181" s="3" t="s">
        <v>1226</v>
      </c>
      <c r="D181" s="4">
        <v>43986</v>
      </c>
      <c r="E181" s="3" t="s">
        <v>9</v>
      </c>
      <c r="F181" s="3" t="s">
        <v>72</v>
      </c>
      <c r="G181" s="3" t="s">
        <v>49</v>
      </c>
    </row>
    <row r="182" spans="1:7" x14ac:dyDescent="0.2">
      <c r="A182" s="3" t="s">
        <v>1227</v>
      </c>
      <c r="B182" s="3" t="s">
        <v>1228</v>
      </c>
      <c r="C182" s="3" t="s">
        <v>1229</v>
      </c>
      <c r="D182" s="4">
        <v>44035</v>
      </c>
      <c r="E182" s="3" t="s">
        <v>9</v>
      </c>
      <c r="F182" s="3" t="s">
        <v>495</v>
      </c>
      <c r="G182" s="3" t="s">
        <v>134</v>
      </c>
    </row>
    <row r="183" spans="1:7" x14ac:dyDescent="0.2">
      <c r="A183" s="3" t="s">
        <v>1230</v>
      </c>
      <c r="B183" s="3" t="s">
        <v>1231</v>
      </c>
      <c r="C183" s="3" t="s">
        <v>1232</v>
      </c>
      <c r="D183" s="4">
        <v>44474</v>
      </c>
      <c r="E183" s="3" t="s">
        <v>9</v>
      </c>
      <c r="F183" s="3" t="s">
        <v>1233</v>
      </c>
      <c r="G183" s="3" t="s">
        <v>25</v>
      </c>
    </row>
    <row r="184" spans="1:7" x14ac:dyDescent="0.2">
      <c r="A184" s="3" t="s">
        <v>1234</v>
      </c>
      <c r="B184" s="3" t="s">
        <v>1235</v>
      </c>
      <c r="C184" s="3" t="s">
        <v>1236</v>
      </c>
      <c r="D184" s="4">
        <v>44478</v>
      </c>
      <c r="E184" s="3" t="s">
        <v>547</v>
      </c>
      <c r="F184" s="3" t="s">
        <v>115</v>
      </c>
      <c r="G184" s="3" t="s">
        <v>25</v>
      </c>
    </row>
    <row r="185" spans="1:7" x14ac:dyDescent="0.2">
      <c r="A185" s="3" t="s">
        <v>1237</v>
      </c>
      <c r="B185" s="3" t="s">
        <v>1238</v>
      </c>
      <c r="C185" s="3" t="s">
        <v>1239</v>
      </c>
      <c r="D185" s="4">
        <v>44482</v>
      </c>
      <c r="E185" s="3" t="s">
        <v>119</v>
      </c>
      <c r="F185" s="3" t="s">
        <v>24</v>
      </c>
      <c r="G185" s="3" t="s">
        <v>25</v>
      </c>
    </row>
    <row r="186" spans="1:7" x14ac:dyDescent="0.2">
      <c r="A186" s="3" t="s">
        <v>1240</v>
      </c>
      <c r="B186" s="3" t="s">
        <v>1241</v>
      </c>
      <c r="C186" s="3" t="s">
        <v>1242</v>
      </c>
      <c r="D186" s="4">
        <v>44487</v>
      </c>
      <c r="E186" s="3" t="s">
        <v>58</v>
      </c>
      <c r="F186" s="3" t="s">
        <v>24</v>
      </c>
      <c r="G186" s="3" t="s">
        <v>25</v>
      </c>
    </row>
    <row r="187" spans="1:7" x14ac:dyDescent="0.2">
      <c r="A187" s="3" t="s">
        <v>1243</v>
      </c>
      <c r="B187" s="3" t="s">
        <v>1244</v>
      </c>
      <c r="C187" s="3" t="s">
        <v>1245</v>
      </c>
      <c r="D187" s="4">
        <v>44524</v>
      </c>
      <c r="E187" s="3" t="s">
        <v>9</v>
      </c>
      <c r="F187" s="3" t="s">
        <v>838</v>
      </c>
      <c r="G187" s="3" t="s">
        <v>25</v>
      </c>
    </row>
    <row r="188" spans="1:7" x14ac:dyDescent="0.2">
      <c r="A188" s="3" t="s">
        <v>1246</v>
      </c>
      <c r="B188" s="3" t="s">
        <v>1247</v>
      </c>
      <c r="C188" s="3" t="s">
        <v>1248</v>
      </c>
      <c r="D188" s="4">
        <v>44528</v>
      </c>
      <c r="E188" s="3" t="s">
        <v>71</v>
      </c>
      <c r="F188" s="3" t="s">
        <v>110</v>
      </c>
      <c r="G188" s="3" t="s">
        <v>25</v>
      </c>
    </row>
    <row r="189" spans="1:7" x14ac:dyDescent="0.2">
      <c r="A189" s="3" t="s">
        <v>1249</v>
      </c>
      <c r="B189" s="3" t="s">
        <v>1250</v>
      </c>
      <c r="C189" s="3" t="s">
        <v>1251</v>
      </c>
      <c r="D189" s="4">
        <v>44528</v>
      </c>
      <c r="E189" s="3" t="s">
        <v>9</v>
      </c>
      <c r="F189" s="3" t="s">
        <v>269</v>
      </c>
      <c r="G189" s="3" t="s">
        <v>25</v>
      </c>
    </row>
    <row r="190" spans="1:7" x14ac:dyDescent="0.2">
      <c r="A190" s="3" t="s">
        <v>1255</v>
      </c>
      <c r="B190" s="3" t="s">
        <v>1256</v>
      </c>
      <c r="C190" s="3" t="s">
        <v>1257</v>
      </c>
      <c r="D190" s="4">
        <v>44243</v>
      </c>
      <c r="E190" s="3" t="s">
        <v>9</v>
      </c>
      <c r="F190" s="3" t="s">
        <v>62</v>
      </c>
      <c r="G190" s="3" t="s">
        <v>63</v>
      </c>
    </row>
    <row r="191" spans="1:7" x14ac:dyDescent="0.2">
      <c r="A191" s="3" t="s">
        <v>1258</v>
      </c>
      <c r="B191" s="3" t="s">
        <v>1259</v>
      </c>
      <c r="C191" s="3" t="s">
        <v>1260</v>
      </c>
      <c r="D191" s="4">
        <v>44243</v>
      </c>
      <c r="E191" s="3" t="s">
        <v>9</v>
      </c>
      <c r="F191" s="3" t="s">
        <v>62</v>
      </c>
      <c r="G191" s="3" t="s">
        <v>63</v>
      </c>
    </row>
    <row r="192" spans="1:7" x14ac:dyDescent="0.2">
      <c r="A192" s="3" t="s">
        <v>1264</v>
      </c>
      <c r="B192" s="3" t="s">
        <v>1265</v>
      </c>
      <c r="C192" s="3" t="s">
        <v>1266</v>
      </c>
      <c r="D192" s="4">
        <v>44270</v>
      </c>
      <c r="E192" s="3" t="s">
        <v>9</v>
      </c>
      <c r="F192" s="3" t="s">
        <v>721</v>
      </c>
      <c r="G192" s="3" t="s">
        <v>722</v>
      </c>
    </row>
    <row r="193" spans="1:7" x14ac:dyDescent="0.2">
      <c r="A193" s="3" t="s">
        <v>1276</v>
      </c>
      <c r="B193" s="3" t="s">
        <v>1277</v>
      </c>
      <c r="C193" s="3" t="s">
        <v>1278</v>
      </c>
      <c r="D193" s="4">
        <v>44295</v>
      </c>
      <c r="E193" s="3" t="s">
        <v>9</v>
      </c>
      <c r="F193" s="3" t="s">
        <v>133</v>
      </c>
      <c r="G193" s="3" t="s">
        <v>134</v>
      </c>
    </row>
    <row r="194" spans="1:7" x14ac:dyDescent="0.2">
      <c r="A194" s="3" t="s">
        <v>1279</v>
      </c>
      <c r="B194" s="3" t="s">
        <v>1280</v>
      </c>
      <c r="C194" s="3" t="s">
        <v>1281</v>
      </c>
      <c r="D194" s="4">
        <v>44322</v>
      </c>
      <c r="E194" s="3" t="s">
        <v>9</v>
      </c>
      <c r="F194" s="3" t="s">
        <v>1052</v>
      </c>
      <c r="G194" s="3" t="s">
        <v>129</v>
      </c>
    </row>
    <row r="195" spans="1:7" x14ac:dyDescent="0.2">
      <c r="A195" s="3" t="s">
        <v>1282</v>
      </c>
      <c r="B195" s="3" t="s">
        <v>1283</v>
      </c>
      <c r="C195" s="3" t="s">
        <v>1284</v>
      </c>
      <c r="D195" s="4">
        <v>44432</v>
      </c>
      <c r="E195" s="3" t="s">
        <v>58</v>
      </c>
      <c r="F195" s="3" t="s">
        <v>269</v>
      </c>
      <c r="G195" s="3" t="s">
        <v>25</v>
      </c>
    </row>
    <row r="196" spans="1:7" x14ac:dyDescent="0.2">
      <c r="A196" s="3" t="s">
        <v>1294</v>
      </c>
      <c r="B196" s="3" t="s">
        <v>1295</v>
      </c>
      <c r="C196" s="3" t="s">
        <v>1296</v>
      </c>
      <c r="D196" s="4">
        <v>43931</v>
      </c>
      <c r="E196" s="3" t="s">
        <v>71</v>
      </c>
      <c r="F196" s="3" t="s">
        <v>72</v>
      </c>
      <c r="G196" s="3" t="s">
        <v>129</v>
      </c>
    </row>
    <row r="197" spans="1:7" x14ac:dyDescent="0.2">
      <c r="A197" s="3" t="s">
        <v>1303</v>
      </c>
      <c r="B197" s="3" t="s">
        <v>1304</v>
      </c>
      <c r="C197" s="3" t="s">
        <v>1305</v>
      </c>
      <c r="D197" s="4">
        <v>43965</v>
      </c>
      <c r="E197" s="3" t="s">
        <v>58</v>
      </c>
      <c r="F197" s="3" t="s">
        <v>170</v>
      </c>
      <c r="G197" s="3" t="s">
        <v>134</v>
      </c>
    </row>
    <row r="198" spans="1:7" x14ac:dyDescent="0.2">
      <c r="A198" s="3" t="s">
        <v>1312</v>
      </c>
      <c r="B198" s="3" t="s">
        <v>1313</v>
      </c>
      <c r="C198" s="3" t="s">
        <v>1314</v>
      </c>
      <c r="D198" s="4">
        <v>43969</v>
      </c>
      <c r="E198" s="3" t="s">
        <v>9</v>
      </c>
      <c r="F198" s="3" t="s">
        <v>72</v>
      </c>
      <c r="G198" s="3" t="s">
        <v>129</v>
      </c>
    </row>
    <row r="199" spans="1:7" x14ac:dyDescent="0.2">
      <c r="A199" s="3" t="s">
        <v>1325</v>
      </c>
      <c r="B199" s="3" t="s">
        <v>1326</v>
      </c>
      <c r="C199" s="3" t="s">
        <v>1327</v>
      </c>
      <c r="D199" s="4">
        <v>44068</v>
      </c>
      <c r="E199" s="3" t="s">
        <v>9</v>
      </c>
      <c r="F199" s="3" t="s">
        <v>1328</v>
      </c>
      <c r="G199" s="3" t="s">
        <v>129</v>
      </c>
    </row>
    <row r="200" spans="1:7" x14ac:dyDescent="0.2">
      <c r="A200" s="3" t="s">
        <v>1335</v>
      </c>
      <c r="B200" s="3" t="s">
        <v>1336</v>
      </c>
      <c r="C200" s="3" t="s">
        <v>1337</v>
      </c>
      <c r="D200" s="4">
        <v>44095</v>
      </c>
      <c r="E200" s="3" t="s">
        <v>9</v>
      </c>
      <c r="F200" s="3" t="s">
        <v>72</v>
      </c>
      <c r="G200" s="3" t="s">
        <v>49</v>
      </c>
    </row>
    <row r="201" spans="1:7" x14ac:dyDescent="0.2">
      <c r="A201" s="3" t="s">
        <v>1345</v>
      </c>
      <c r="B201" s="3" t="s">
        <v>1346</v>
      </c>
      <c r="C201" s="3" t="s">
        <v>1347</v>
      </c>
      <c r="D201" s="4">
        <v>44143</v>
      </c>
      <c r="E201" s="3" t="s">
        <v>9</v>
      </c>
      <c r="F201" s="3" t="s">
        <v>1348</v>
      </c>
      <c r="G201" s="3" t="s">
        <v>129</v>
      </c>
    </row>
    <row r="202" spans="1:7" x14ac:dyDescent="0.2">
      <c r="A202" s="3" t="s">
        <v>1349</v>
      </c>
      <c r="B202" s="3" t="s">
        <v>1350</v>
      </c>
      <c r="C202" s="3" t="s">
        <v>1351</v>
      </c>
      <c r="D202" s="4">
        <v>44145</v>
      </c>
      <c r="E202" s="3" t="s">
        <v>9</v>
      </c>
      <c r="F202" s="3" t="s">
        <v>786</v>
      </c>
      <c r="G202" s="3" t="s">
        <v>134</v>
      </c>
    </row>
    <row r="203" spans="1:7" x14ac:dyDescent="0.2">
      <c r="A203" s="3" t="s">
        <v>1355</v>
      </c>
      <c r="B203" s="3" t="s">
        <v>1356</v>
      </c>
      <c r="C203" s="3" t="s">
        <v>1357</v>
      </c>
      <c r="D203" s="4">
        <v>44135</v>
      </c>
      <c r="E203" s="3" t="s">
        <v>71</v>
      </c>
      <c r="F203" s="3" t="s">
        <v>244</v>
      </c>
      <c r="G203" s="3" t="s">
        <v>129</v>
      </c>
    </row>
    <row r="204" spans="1:7" x14ac:dyDescent="0.2">
      <c r="A204" s="3" t="s">
        <v>1391</v>
      </c>
      <c r="B204" s="3" t="s">
        <v>1392</v>
      </c>
      <c r="C204" s="3" t="s">
        <v>1393</v>
      </c>
      <c r="D204" s="4">
        <v>44189</v>
      </c>
      <c r="E204" s="3" t="s">
        <v>71</v>
      </c>
      <c r="F204" s="3" t="s">
        <v>244</v>
      </c>
      <c r="G204" s="3" t="s">
        <v>129</v>
      </c>
    </row>
    <row r="205" spans="1:7" x14ac:dyDescent="0.2">
      <c r="A205" s="3" t="s">
        <v>1401</v>
      </c>
      <c r="B205" s="3" t="s">
        <v>1402</v>
      </c>
      <c r="C205" s="3" t="s">
        <v>1403</v>
      </c>
      <c r="D205" s="4">
        <v>44538</v>
      </c>
      <c r="E205" s="3" t="s">
        <v>67</v>
      </c>
      <c r="F205" s="3" t="s">
        <v>115</v>
      </c>
      <c r="G205" s="3" t="s">
        <v>25</v>
      </c>
    </row>
    <row r="206" spans="1:7" x14ac:dyDescent="0.2">
      <c r="A206" s="3" t="s">
        <v>1404</v>
      </c>
      <c r="B206" s="3" t="s">
        <v>1405</v>
      </c>
      <c r="C206" s="3" t="s">
        <v>1406</v>
      </c>
      <c r="D206" s="4">
        <v>44540</v>
      </c>
      <c r="E206" s="3" t="s">
        <v>519</v>
      </c>
      <c r="F206" s="3" t="s">
        <v>10</v>
      </c>
      <c r="G206" s="3" t="s">
        <v>11</v>
      </c>
    </row>
    <row r="207" spans="1:7" x14ac:dyDescent="0.2">
      <c r="A207" s="3" t="s">
        <v>1410</v>
      </c>
      <c r="B207" s="3" t="s">
        <v>1411</v>
      </c>
      <c r="C207" s="3" t="s">
        <v>1412</v>
      </c>
      <c r="D207" s="4">
        <v>44261</v>
      </c>
      <c r="E207" s="3" t="s">
        <v>71</v>
      </c>
      <c r="F207" s="3" t="s">
        <v>1413</v>
      </c>
      <c r="G207" s="3" t="s">
        <v>1414</v>
      </c>
    </row>
    <row r="208" spans="1:7" x14ac:dyDescent="0.2">
      <c r="A208" s="3" t="s">
        <v>1415</v>
      </c>
      <c r="B208" s="3" t="s">
        <v>1416</v>
      </c>
      <c r="C208" s="3" t="s">
        <v>1417</v>
      </c>
      <c r="D208" s="4">
        <v>44331</v>
      </c>
      <c r="E208" s="3" t="s">
        <v>9</v>
      </c>
      <c r="F208" s="3" t="s">
        <v>495</v>
      </c>
      <c r="G208" s="3" t="s">
        <v>134</v>
      </c>
    </row>
    <row r="209" spans="1:7" x14ac:dyDescent="0.2">
      <c r="A209" s="3" t="s">
        <v>1418</v>
      </c>
      <c r="B209" s="3" t="s">
        <v>1419</v>
      </c>
      <c r="C209" s="3" t="s">
        <v>1420</v>
      </c>
      <c r="D209" s="4">
        <v>44354</v>
      </c>
      <c r="E209" s="3" t="s">
        <v>9</v>
      </c>
      <c r="F209" s="3" t="s">
        <v>72</v>
      </c>
      <c r="G209" s="3" t="s">
        <v>49</v>
      </c>
    </row>
    <row r="210" spans="1:7" x14ac:dyDescent="0.2">
      <c r="A210" s="3" t="s">
        <v>1427</v>
      </c>
      <c r="B210" s="3" t="s">
        <v>1428</v>
      </c>
      <c r="C210" s="3" t="s">
        <v>1429</v>
      </c>
      <c r="D210" s="4">
        <v>44175</v>
      </c>
      <c r="E210" s="3" t="s">
        <v>67</v>
      </c>
      <c r="F210" s="3" t="s">
        <v>62</v>
      </c>
      <c r="G210" s="3" t="s">
        <v>63</v>
      </c>
    </row>
    <row r="211" spans="1:7" x14ac:dyDescent="0.2">
      <c r="A211" s="3" t="s">
        <v>1477</v>
      </c>
      <c r="B211" s="3" t="s">
        <v>1478</v>
      </c>
      <c r="C211" s="3" t="s">
        <v>1479</v>
      </c>
      <c r="D211" s="4">
        <v>44120</v>
      </c>
      <c r="E211" s="3" t="s">
        <v>71</v>
      </c>
      <c r="F211" s="3" t="s">
        <v>599</v>
      </c>
      <c r="G211" s="3" t="s">
        <v>134</v>
      </c>
    </row>
    <row r="212" spans="1:7" x14ac:dyDescent="0.2">
      <c r="A212" s="3" t="s">
        <v>1480</v>
      </c>
      <c r="B212" s="3" t="s">
        <v>1481</v>
      </c>
      <c r="C212" s="3" t="s">
        <v>1482</v>
      </c>
      <c r="D212" s="4">
        <v>44118</v>
      </c>
      <c r="E212" s="3" t="s">
        <v>1483</v>
      </c>
      <c r="F212" s="3" t="s">
        <v>170</v>
      </c>
      <c r="G212" s="3" t="s">
        <v>134</v>
      </c>
    </row>
    <row r="213" spans="1:7" x14ac:dyDescent="0.2">
      <c r="A213" s="3" t="s">
        <v>1502</v>
      </c>
      <c r="B213" s="3" t="s">
        <v>1503</v>
      </c>
      <c r="C213" s="3" t="s">
        <v>1504</v>
      </c>
      <c r="D213" s="4">
        <v>44570</v>
      </c>
      <c r="E213" s="3" t="s">
        <v>9</v>
      </c>
      <c r="F213" s="3" t="s">
        <v>29</v>
      </c>
      <c r="G213" s="3" t="s">
        <v>11</v>
      </c>
    </row>
    <row r="214" spans="1:7" x14ac:dyDescent="0.2">
      <c r="A214" s="3" t="s">
        <v>1514</v>
      </c>
      <c r="B214" s="3" t="s">
        <v>1515</v>
      </c>
      <c r="C214" s="3" t="s">
        <v>1516</v>
      </c>
      <c r="D214" s="4">
        <v>43916</v>
      </c>
      <c r="E214" s="3" t="s">
        <v>9</v>
      </c>
      <c r="F214" s="3" t="s">
        <v>177</v>
      </c>
      <c r="G214" s="3" t="s">
        <v>35</v>
      </c>
    </row>
    <row r="215" spans="1:7" x14ac:dyDescent="0.2">
      <c r="A215" s="3" t="s">
        <v>1517</v>
      </c>
      <c r="B215" s="3" t="s">
        <v>1518</v>
      </c>
      <c r="C215" s="3" t="s">
        <v>1519</v>
      </c>
      <c r="D215" s="4">
        <v>43996</v>
      </c>
      <c r="E215" s="3" t="s">
        <v>58</v>
      </c>
      <c r="F215" s="3" t="s">
        <v>72</v>
      </c>
      <c r="G215" s="3" t="s">
        <v>129</v>
      </c>
    </row>
    <row r="216" spans="1:7" x14ac:dyDescent="0.2">
      <c r="A216" s="3" t="s">
        <v>1527</v>
      </c>
      <c r="B216" s="3" t="s">
        <v>1528</v>
      </c>
      <c r="C216" s="3" t="s">
        <v>1529</v>
      </c>
      <c r="D216" s="4">
        <v>44546</v>
      </c>
      <c r="E216" s="3" t="s">
        <v>67</v>
      </c>
      <c r="F216" s="3" t="s">
        <v>10</v>
      </c>
      <c r="G216" s="3" t="s">
        <v>11</v>
      </c>
    </row>
    <row r="217" spans="1:7" x14ac:dyDescent="0.2">
      <c r="A217" s="3" t="s">
        <v>1530</v>
      </c>
      <c r="B217" s="3" t="s">
        <v>1531</v>
      </c>
      <c r="C217" s="3" t="s">
        <v>1532</v>
      </c>
      <c r="D217" s="4">
        <v>44586</v>
      </c>
      <c r="E217" s="3" t="s">
        <v>9</v>
      </c>
      <c r="F217" s="3" t="s">
        <v>19</v>
      </c>
      <c r="G217" s="3" t="s">
        <v>11</v>
      </c>
    </row>
    <row r="218" spans="1:7" x14ac:dyDescent="0.2">
      <c r="A218" s="3" t="s">
        <v>6</v>
      </c>
      <c r="B218" s="3" t="s">
        <v>7</v>
      </c>
      <c r="C218" s="3" t="s">
        <v>8</v>
      </c>
      <c r="D218" s="4">
        <v>44590</v>
      </c>
      <c r="E218" s="3" t="s">
        <v>9</v>
      </c>
      <c r="F218" s="3" t="s">
        <v>10</v>
      </c>
      <c r="G218" s="3" t="s">
        <v>11</v>
      </c>
    </row>
    <row r="219" spans="1:7" x14ac:dyDescent="0.2">
      <c r="A219" s="3" t="s">
        <v>107</v>
      </c>
      <c r="B219" s="3" t="s">
        <v>108</v>
      </c>
      <c r="C219" s="3" t="s">
        <v>109</v>
      </c>
      <c r="D219" s="4">
        <v>44545</v>
      </c>
      <c r="E219" s="3" t="s">
        <v>67</v>
      </c>
      <c r="F219" s="3" t="s">
        <v>110</v>
      </c>
      <c r="G219" s="3" t="s">
        <v>25</v>
      </c>
    </row>
    <row r="220" spans="1:7" x14ac:dyDescent="0.2">
      <c r="A220" s="3" t="s">
        <v>111</v>
      </c>
      <c r="B220" s="3" t="s">
        <v>112</v>
      </c>
      <c r="C220" s="3" t="s">
        <v>113</v>
      </c>
      <c r="D220" s="4">
        <v>44571</v>
      </c>
      <c r="E220" s="3" t="s">
        <v>114</v>
      </c>
      <c r="F220" s="3" t="s">
        <v>115</v>
      </c>
      <c r="G220" s="3" t="s">
        <v>25</v>
      </c>
    </row>
    <row r="221" spans="1:7" x14ac:dyDescent="0.2">
      <c r="A221" s="3" t="s">
        <v>135</v>
      </c>
      <c r="B221" s="3" t="s">
        <v>136</v>
      </c>
      <c r="C221" s="3" t="s">
        <v>137</v>
      </c>
      <c r="D221" s="4">
        <v>44566</v>
      </c>
      <c r="E221" s="3" t="s">
        <v>9</v>
      </c>
      <c r="F221" s="3" t="s">
        <v>99</v>
      </c>
      <c r="G221" s="3" t="s">
        <v>11</v>
      </c>
    </row>
    <row r="222" spans="1:7" x14ac:dyDescent="0.2">
      <c r="A222" s="3" t="s">
        <v>138</v>
      </c>
      <c r="B222" s="3" t="s">
        <v>139</v>
      </c>
      <c r="C222" s="3" t="s">
        <v>140</v>
      </c>
      <c r="D222" s="4">
        <v>44568</v>
      </c>
      <c r="E222" s="3" t="s">
        <v>9</v>
      </c>
      <c r="F222" s="3" t="s">
        <v>10</v>
      </c>
      <c r="G222" s="3" t="s">
        <v>11</v>
      </c>
    </row>
    <row r="223" spans="1:7" x14ac:dyDescent="0.2">
      <c r="A223" s="3" t="s">
        <v>144</v>
      </c>
      <c r="B223" s="3" t="s">
        <v>145</v>
      </c>
      <c r="C223" s="3" t="s">
        <v>146</v>
      </c>
      <c r="D223" s="4">
        <v>44342</v>
      </c>
      <c r="E223" s="3" t="s">
        <v>9</v>
      </c>
      <c r="F223" s="3" t="s">
        <v>147</v>
      </c>
      <c r="G223" s="3" t="s">
        <v>148</v>
      </c>
    </row>
    <row r="224" spans="1:7" x14ac:dyDescent="0.2">
      <c r="A224" s="3" t="s">
        <v>152</v>
      </c>
      <c r="B224" s="3" t="s">
        <v>153</v>
      </c>
      <c r="C224" s="3" t="s">
        <v>154</v>
      </c>
      <c r="D224" s="4">
        <v>44425</v>
      </c>
      <c r="E224" s="3" t="s">
        <v>9</v>
      </c>
      <c r="F224" s="3" t="s">
        <v>155</v>
      </c>
      <c r="G224" s="3" t="s">
        <v>25</v>
      </c>
    </row>
    <row r="225" spans="1:7" x14ac:dyDescent="0.2">
      <c r="A225" s="3" t="s">
        <v>186</v>
      </c>
      <c r="B225" s="3" t="s">
        <v>187</v>
      </c>
      <c r="C225" s="3" t="s">
        <v>188</v>
      </c>
      <c r="D225" s="4">
        <v>43938</v>
      </c>
      <c r="E225" s="3" t="s">
        <v>9</v>
      </c>
      <c r="F225" s="3" t="s">
        <v>72</v>
      </c>
      <c r="G225" s="3" t="s">
        <v>129</v>
      </c>
    </row>
    <row r="226" spans="1:7" x14ac:dyDescent="0.2">
      <c r="A226" s="3" t="s">
        <v>189</v>
      </c>
      <c r="B226" s="3" t="s">
        <v>190</v>
      </c>
      <c r="C226" s="3" t="s">
        <v>191</v>
      </c>
      <c r="D226" s="4">
        <v>44425</v>
      </c>
      <c r="E226" s="3" t="s">
        <v>9</v>
      </c>
      <c r="F226" s="3" t="s">
        <v>106</v>
      </c>
      <c r="G226" s="3" t="s">
        <v>25</v>
      </c>
    </row>
    <row r="227" spans="1:7" x14ac:dyDescent="0.2">
      <c r="A227" s="3" t="s">
        <v>192</v>
      </c>
      <c r="B227" s="3" t="s">
        <v>193</v>
      </c>
      <c r="C227" s="3" t="s">
        <v>194</v>
      </c>
      <c r="D227" s="4">
        <v>44435</v>
      </c>
      <c r="E227" s="3" t="s">
        <v>9</v>
      </c>
      <c r="F227" s="3" t="s">
        <v>106</v>
      </c>
      <c r="G227" s="3" t="s">
        <v>25</v>
      </c>
    </row>
    <row r="228" spans="1:7" x14ac:dyDescent="0.2">
      <c r="A228" s="3" t="s">
        <v>211</v>
      </c>
      <c r="B228" s="3" t="s">
        <v>212</v>
      </c>
      <c r="C228" s="3" t="s">
        <v>213</v>
      </c>
      <c r="D228" s="4">
        <v>44173</v>
      </c>
      <c r="E228" s="3" t="s">
        <v>9</v>
      </c>
      <c r="F228" s="3" t="s">
        <v>62</v>
      </c>
      <c r="G228" s="3" t="s">
        <v>63</v>
      </c>
    </row>
    <row r="229" spans="1:7" x14ac:dyDescent="0.2">
      <c r="A229" s="3" t="s">
        <v>257</v>
      </c>
      <c r="B229" s="3" t="s">
        <v>258</v>
      </c>
      <c r="C229" s="3" t="s">
        <v>259</v>
      </c>
      <c r="D229" s="4">
        <v>44572</v>
      </c>
      <c r="E229" s="3" t="s">
        <v>119</v>
      </c>
      <c r="F229" s="3" t="s">
        <v>115</v>
      </c>
      <c r="G229" s="3" t="s">
        <v>25</v>
      </c>
    </row>
    <row r="230" spans="1:7" x14ac:dyDescent="0.2">
      <c r="A230" s="3" t="s">
        <v>265</v>
      </c>
      <c r="B230" s="3" t="s">
        <v>266</v>
      </c>
      <c r="C230" s="3" t="s">
        <v>267</v>
      </c>
      <c r="D230" s="4">
        <v>44463</v>
      </c>
      <c r="E230" s="3" t="s">
        <v>268</v>
      </c>
      <c r="F230" s="3" t="s">
        <v>269</v>
      </c>
      <c r="G230" s="3" t="s">
        <v>25</v>
      </c>
    </row>
    <row r="231" spans="1:7" x14ac:dyDescent="0.2">
      <c r="A231" s="3" t="s">
        <v>270</v>
      </c>
      <c r="B231" s="3" t="s">
        <v>271</v>
      </c>
      <c r="C231" s="3" t="s">
        <v>272</v>
      </c>
      <c r="D231" s="4">
        <v>44460</v>
      </c>
      <c r="E231" s="3" t="s">
        <v>268</v>
      </c>
      <c r="F231" s="3" t="s">
        <v>269</v>
      </c>
      <c r="G231" s="3" t="s">
        <v>25</v>
      </c>
    </row>
    <row r="232" spans="1:7" x14ac:dyDescent="0.2">
      <c r="A232" s="3" t="s">
        <v>277</v>
      </c>
      <c r="B232" s="3" t="s">
        <v>278</v>
      </c>
      <c r="C232" s="3" t="s">
        <v>279</v>
      </c>
      <c r="D232" s="4">
        <v>44574</v>
      </c>
      <c r="E232" s="3" t="s">
        <v>71</v>
      </c>
      <c r="F232" s="3" t="s">
        <v>10</v>
      </c>
      <c r="G232" s="3" t="s">
        <v>11</v>
      </c>
    </row>
    <row r="233" spans="1:7" x14ac:dyDescent="0.2">
      <c r="A233" s="3" t="s">
        <v>283</v>
      </c>
      <c r="B233" s="3" t="s">
        <v>284</v>
      </c>
      <c r="C233" s="3" t="s">
        <v>285</v>
      </c>
      <c r="D233" s="4">
        <v>44620</v>
      </c>
      <c r="E233" s="3" t="s">
        <v>9</v>
      </c>
      <c r="F233" s="3" t="s">
        <v>162</v>
      </c>
      <c r="G233" s="3" t="s">
        <v>11</v>
      </c>
    </row>
    <row r="234" spans="1:7" x14ac:dyDescent="0.2">
      <c r="A234" s="3" t="s">
        <v>297</v>
      </c>
      <c r="B234" s="3" t="s">
        <v>298</v>
      </c>
      <c r="C234" s="3" t="s">
        <v>299</v>
      </c>
      <c r="D234" s="4">
        <v>44625</v>
      </c>
      <c r="E234" s="3" t="s">
        <v>23</v>
      </c>
      <c r="F234" s="3" t="s">
        <v>10</v>
      </c>
      <c r="G234" s="3" t="s">
        <v>11</v>
      </c>
    </row>
    <row r="235" spans="1:7" x14ac:dyDescent="0.2">
      <c r="A235" s="3" t="s">
        <v>329</v>
      </c>
      <c r="B235" s="3" t="s">
        <v>330</v>
      </c>
      <c r="C235" s="3" t="s">
        <v>331</v>
      </c>
      <c r="D235" s="4">
        <v>44581</v>
      </c>
      <c r="E235" s="3" t="s">
        <v>114</v>
      </c>
      <c r="F235" s="3" t="s">
        <v>332</v>
      </c>
      <c r="G235" s="3" t="s">
        <v>11</v>
      </c>
    </row>
    <row r="236" spans="1:7" x14ac:dyDescent="0.2">
      <c r="A236" s="3" t="s">
        <v>333</v>
      </c>
      <c r="B236" s="3" t="s">
        <v>334</v>
      </c>
      <c r="C236" s="3" t="s">
        <v>335</v>
      </c>
      <c r="D236" s="4">
        <v>44603</v>
      </c>
      <c r="E236" s="3" t="s">
        <v>114</v>
      </c>
      <c r="F236" s="3" t="s">
        <v>29</v>
      </c>
      <c r="G236" s="3" t="s">
        <v>11</v>
      </c>
    </row>
    <row r="237" spans="1:7" x14ac:dyDescent="0.2">
      <c r="A237" s="3" t="s">
        <v>346</v>
      </c>
      <c r="B237" s="3" t="s">
        <v>347</v>
      </c>
      <c r="C237" s="3" t="s">
        <v>348</v>
      </c>
      <c r="D237" s="4">
        <v>44581</v>
      </c>
      <c r="E237" s="3" t="s">
        <v>9</v>
      </c>
      <c r="F237" s="3" t="s">
        <v>162</v>
      </c>
      <c r="G237" s="3" t="s">
        <v>11</v>
      </c>
    </row>
    <row r="238" spans="1:7" x14ac:dyDescent="0.2">
      <c r="A238" s="3" t="s">
        <v>357</v>
      </c>
      <c r="B238" s="3" t="s">
        <v>358</v>
      </c>
      <c r="C238" s="3" t="s">
        <v>359</v>
      </c>
      <c r="D238" s="4">
        <v>44243</v>
      </c>
      <c r="E238" s="3" t="s">
        <v>9</v>
      </c>
      <c r="F238" s="3" t="s">
        <v>62</v>
      </c>
      <c r="G238" s="3" t="s">
        <v>63</v>
      </c>
    </row>
    <row r="239" spans="1:7" x14ac:dyDescent="0.2">
      <c r="A239" s="3" t="s">
        <v>360</v>
      </c>
      <c r="B239" s="3" t="s">
        <v>361</v>
      </c>
      <c r="C239" s="3" t="s">
        <v>362</v>
      </c>
      <c r="D239" s="4">
        <v>44250</v>
      </c>
      <c r="E239" s="3" t="s">
        <v>9</v>
      </c>
      <c r="F239" s="3" t="s">
        <v>62</v>
      </c>
      <c r="G239" s="3" t="s">
        <v>63</v>
      </c>
    </row>
    <row r="240" spans="1:7" x14ac:dyDescent="0.2">
      <c r="A240" s="3" t="s">
        <v>436</v>
      </c>
      <c r="B240" s="3" t="s">
        <v>437</v>
      </c>
      <c r="C240" s="3" t="s">
        <v>438</v>
      </c>
      <c r="D240" s="4">
        <v>43913</v>
      </c>
      <c r="E240" s="3" t="s">
        <v>71</v>
      </c>
      <c r="F240" s="3" t="s">
        <v>72</v>
      </c>
      <c r="G240" s="3" t="s">
        <v>49</v>
      </c>
    </row>
    <row r="241" spans="1:7" x14ac:dyDescent="0.2">
      <c r="A241" s="3" t="s">
        <v>448</v>
      </c>
      <c r="B241" s="3" t="s">
        <v>449</v>
      </c>
      <c r="C241" s="3" t="s">
        <v>450</v>
      </c>
      <c r="D241" s="4">
        <v>43918</v>
      </c>
      <c r="E241" s="3" t="s">
        <v>9</v>
      </c>
      <c r="F241" s="3" t="s">
        <v>177</v>
      </c>
      <c r="G241" s="3" t="s">
        <v>35</v>
      </c>
    </row>
    <row r="242" spans="1:7" x14ac:dyDescent="0.2">
      <c r="A242" s="3" t="s">
        <v>506</v>
      </c>
      <c r="B242" s="3" t="s">
        <v>507</v>
      </c>
      <c r="C242" s="3" t="s">
        <v>508</v>
      </c>
      <c r="D242" s="4">
        <v>44745</v>
      </c>
      <c r="E242" s="3" t="s">
        <v>15</v>
      </c>
      <c r="F242" s="3" t="s">
        <v>352</v>
      </c>
      <c r="G242" s="3" t="s">
        <v>353</v>
      </c>
    </row>
    <row r="243" spans="1:7" x14ac:dyDescent="0.2">
      <c r="A243" s="3" t="s">
        <v>509</v>
      </c>
      <c r="B243" s="3" t="s">
        <v>510</v>
      </c>
      <c r="C243" s="3" t="s">
        <v>511</v>
      </c>
      <c r="D243" s="4">
        <v>44571</v>
      </c>
      <c r="E243" s="3" t="s">
        <v>9</v>
      </c>
      <c r="F243" s="3" t="s">
        <v>99</v>
      </c>
      <c r="G243" s="3" t="s">
        <v>11</v>
      </c>
    </row>
    <row r="244" spans="1:7" x14ac:dyDescent="0.2">
      <c r="A244" s="3" t="s">
        <v>523</v>
      </c>
      <c r="B244" s="3" t="s">
        <v>524</v>
      </c>
      <c r="C244" s="3" t="s">
        <v>525</v>
      </c>
      <c r="D244" s="4">
        <v>44563</v>
      </c>
      <c r="E244" s="3" t="s">
        <v>9</v>
      </c>
      <c r="F244" s="3" t="s">
        <v>339</v>
      </c>
      <c r="G244" s="3" t="s">
        <v>95</v>
      </c>
    </row>
    <row r="245" spans="1:7" x14ac:dyDescent="0.2">
      <c r="A245" s="3" t="s">
        <v>529</v>
      </c>
      <c r="B245" s="3" t="s">
        <v>530</v>
      </c>
      <c r="C245" s="3" t="s">
        <v>531</v>
      </c>
      <c r="D245" s="4">
        <v>44612</v>
      </c>
      <c r="E245" s="3" t="s">
        <v>71</v>
      </c>
      <c r="F245" s="3" t="s">
        <v>29</v>
      </c>
      <c r="G245" s="3" t="s">
        <v>11</v>
      </c>
    </row>
    <row r="246" spans="1:7" x14ac:dyDescent="0.2">
      <c r="A246" s="3" t="s">
        <v>532</v>
      </c>
      <c r="B246" s="3" t="s">
        <v>533</v>
      </c>
      <c r="C246" s="3" t="s">
        <v>534</v>
      </c>
      <c r="D246" s="4">
        <v>44561</v>
      </c>
      <c r="E246" s="3" t="s">
        <v>9</v>
      </c>
      <c r="F246" s="3" t="s">
        <v>10</v>
      </c>
      <c r="G246" s="3" t="s">
        <v>11</v>
      </c>
    </row>
    <row r="247" spans="1:7" x14ac:dyDescent="0.2">
      <c r="A247" s="3" t="s">
        <v>538</v>
      </c>
      <c r="B247" s="3" t="s">
        <v>539</v>
      </c>
      <c r="C247" s="3" t="s">
        <v>540</v>
      </c>
      <c r="D247" s="4">
        <v>44559</v>
      </c>
      <c r="E247" s="3" t="s">
        <v>15</v>
      </c>
      <c r="F247" s="3" t="s">
        <v>10</v>
      </c>
      <c r="G247" s="3" t="s">
        <v>11</v>
      </c>
    </row>
    <row r="248" spans="1:7" x14ac:dyDescent="0.2">
      <c r="A248" s="3" t="s">
        <v>541</v>
      </c>
      <c r="B248" s="3" t="s">
        <v>542</v>
      </c>
      <c r="C248" s="3" t="s">
        <v>543</v>
      </c>
      <c r="D248" s="4">
        <v>44558</v>
      </c>
      <c r="E248" s="3" t="s">
        <v>9</v>
      </c>
      <c r="F248" s="3" t="s">
        <v>10</v>
      </c>
      <c r="G248" s="3" t="s">
        <v>11</v>
      </c>
    </row>
    <row r="249" spans="1:7" x14ac:dyDescent="0.2">
      <c r="A249" s="3" t="s">
        <v>548</v>
      </c>
      <c r="B249" s="3" t="s">
        <v>549</v>
      </c>
      <c r="C249" s="3" t="s">
        <v>550</v>
      </c>
      <c r="D249" s="4">
        <v>44558</v>
      </c>
      <c r="E249" s="3" t="s">
        <v>71</v>
      </c>
      <c r="F249" s="3" t="s">
        <v>10</v>
      </c>
      <c r="G249" s="3" t="s">
        <v>11</v>
      </c>
    </row>
    <row r="250" spans="1:7" x14ac:dyDescent="0.2">
      <c r="A250" s="3" t="s">
        <v>558</v>
      </c>
      <c r="B250" s="3" t="s">
        <v>559</v>
      </c>
      <c r="C250" s="3" t="s">
        <v>560</v>
      </c>
      <c r="D250" s="4">
        <v>44574</v>
      </c>
      <c r="E250" s="3" t="s">
        <v>561</v>
      </c>
      <c r="F250" s="3" t="s">
        <v>10</v>
      </c>
      <c r="G250" s="3" t="s">
        <v>11</v>
      </c>
    </row>
    <row r="251" spans="1:7" x14ac:dyDescent="0.2">
      <c r="A251" s="3" t="s">
        <v>565</v>
      </c>
      <c r="B251" s="3" t="s">
        <v>566</v>
      </c>
      <c r="C251" s="3" t="s">
        <v>567</v>
      </c>
      <c r="D251" s="4">
        <v>44580</v>
      </c>
      <c r="E251" s="3" t="s">
        <v>71</v>
      </c>
      <c r="F251" s="3" t="s">
        <v>10</v>
      </c>
      <c r="G251" s="3" t="s">
        <v>11</v>
      </c>
    </row>
    <row r="252" spans="1:7" x14ac:dyDescent="0.2">
      <c r="A252" s="3" t="s">
        <v>575</v>
      </c>
      <c r="B252" s="3" t="s">
        <v>576</v>
      </c>
      <c r="C252" s="3" t="s">
        <v>577</v>
      </c>
      <c r="D252" s="4">
        <v>44587</v>
      </c>
      <c r="E252" s="3" t="s">
        <v>9</v>
      </c>
      <c r="F252" s="3" t="s">
        <v>10</v>
      </c>
      <c r="G252" s="3" t="s">
        <v>11</v>
      </c>
    </row>
    <row r="253" spans="1:7" x14ac:dyDescent="0.2">
      <c r="A253" s="3" t="s">
        <v>578</v>
      </c>
      <c r="B253" s="3" t="s">
        <v>579</v>
      </c>
      <c r="C253" s="3" t="s">
        <v>580</v>
      </c>
      <c r="D253" s="4">
        <v>44589</v>
      </c>
      <c r="E253" s="3" t="s">
        <v>15</v>
      </c>
      <c r="F253" s="3" t="s">
        <v>10</v>
      </c>
      <c r="G253" s="3" t="s">
        <v>11</v>
      </c>
    </row>
    <row r="254" spans="1:7" x14ac:dyDescent="0.2">
      <c r="A254" s="3" t="s">
        <v>584</v>
      </c>
      <c r="B254" s="3" t="s">
        <v>585</v>
      </c>
      <c r="C254" s="3" t="s">
        <v>586</v>
      </c>
      <c r="D254" s="4">
        <v>44600</v>
      </c>
      <c r="E254" s="3" t="s">
        <v>9</v>
      </c>
      <c r="F254" s="3" t="s">
        <v>10</v>
      </c>
      <c r="G254" s="3" t="s">
        <v>11</v>
      </c>
    </row>
    <row r="255" spans="1:7" x14ac:dyDescent="0.2">
      <c r="A255" s="3" t="s">
        <v>587</v>
      </c>
      <c r="B255" s="3" t="s">
        <v>588</v>
      </c>
      <c r="C255" s="3" t="s">
        <v>589</v>
      </c>
      <c r="D255" s="4">
        <v>44608</v>
      </c>
      <c r="E255" s="3" t="s">
        <v>71</v>
      </c>
      <c r="F255" s="3" t="s">
        <v>29</v>
      </c>
      <c r="G255" s="3" t="s">
        <v>11</v>
      </c>
    </row>
    <row r="256" spans="1:7" x14ac:dyDescent="0.2">
      <c r="A256" s="3" t="s">
        <v>590</v>
      </c>
      <c r="B256" s="3" t="s">
        <v>591</v>
      </c>
      <c r="C256" s="3" t="s">
        <v>592</v>
      </c>
      <c r="D256" s="4">
        <v>44561</v>
      </c>
      <c r="E256" s="3" t="s">
        <v>67</v>
      </c>
      <c r="F256" s="3" t="s">
        <v>110</v>
      </c>
      <c r="G256" s="3" t="s">
        <v>25</v>
      </c>
    </row>
    <row r="257" spans="1:7" x14ac:dyDescent="0.2">
      <c r="A257" s="3" t="s">
        <v>596</v>
      </c>
      <c r="B257" s="3" t="s">
        <v>597</v>
      </c>
      <c r="C257" s="3" t="s">
        <v>598</v>
      </c>
      <c r="D257" s="4">
        <v>44201</v>
      </c>
      <c r="E257" s="3" t="s">
        <v>9</v>
      </c>
      <c r="F257" s="3" t="s">
        <v>599</v>
      </c>
      <c r="G257" s="3" t="s">
        <v>134</v>
      </c>
    </row>
    <row r="258" spans="1:7" x14ac:dyDescent="0.2">
      <c r="A258" s="3" t="s">
        <v>658</v>
      </c>
      <c r="B258" s="3" t="s">
        <v>659</v>
      </c>
      <c r="C258" s="3" t="s">
        <v>660</v>
      </c>
      <c r="D258" s="4">
        <v>44738</v>
      </c>
      <c r="E258" s="3" t="s">
        <v>9</v>
      </c>
      <c r="F258" s="3" t="s">
        <v>505</v>
      </c>
      <c r="G258" s="3" t="s">
        <v>429</v>
      </c>
    </row>
    <row r="259" spans="1:7" x14ac:dyDescent="0.2">
      <c r="A259" s="3" t="s">
        <v>661</v>
      </c>
      <c r="B259" s="3" t="s">
        <v>662</v>
      </c>
      <c r="C259" s="3" t="s">
        <v>663</v>
      </c>
      <c r="D259" s="4">
        <v>44745</v>
      </c>
      <c r="E259" s="3" t="s">
        <v>9</v>
      </c>
      <c r="F259" s="3" t="s">
        <v>505</v>
      </c>
      <c r="G259" s="3" t="s">
        <v>429</v>
      </c>
    </row>
    <row r="260" spans="1:7" x14ac:dyDescent="0.2">
      <c r="A260" s="3" t="s">
        <v>742</v>
      </c>
      <c r="B260" s="3" t="s">
        <v>743</v>
      </c>
      <c r="C260" s="3" t="s">
        <v>744</v>
      </c>
      <c r="D260" s="4">
        <v>44433</v>
      </c>
      <c r="E260" s="3" t="s">
        <v>71</v>
      </c>
      <c r="F260" s="3" t="s">
        <v>745</v>
      </c>
      <c r="G260" s="3" t="s">
        <v>43</v>
      </c>
    </row>
    <row r="261" spans="1:7" x14ac:dyDescent="0.2">
      <c r="A261" s="3" t="s">
        <v>760</v>
      </c>
      <c r="B261" s="3" t="s">
        <v>761</v>
      </c>
      <c r="C261" s="3" t="s">
        <v>762</v>
      </c>
      <c r="D261" s="4">
        <v>44139</v>
      </c>
      <c r="E261" s="3" t="s">
        <v>58</v>
      </c>
      <c r="F261" s="3" t="s">
        <v>763</v>
      </c>
      <c r="G261" s="3" t="s">
        <v>129</v>
      </c>
    </row>
    <row r="262" spans="1:7" x14ac:dyDescent="0.2">
      <c r="A262" s="3" t="s">
        <v>767</v>
      </c>
      <c r="B262" s="3" t="s">
        <v>768</v>
      </c>
      <c r="C262" s="3" t="s">
        <v>769</v>
      </c>
      <c r="D262" s="4">
        <v>44149</v>
      </c>
      <c r="E262" s="3" t="s">
        <v>9</v>
      </c>
      <c r="F262" s="3" t="s">
        <v>401</v>
      </c>
      <c r="G262" s="3" t="s">
        <v>49</v>
      </c>
    </row>
    <row r="263" spans="1:7" x14ac:dyDescent="0.2">
      <c r="A263" s="3" t="s">
        <v>787</v>
      </c>
      <c r="B263" s="3" t="s">
        <v>788</v>
      </c>
      <c r="C263" s="3" t="s">
        <v>789</v>
      </c>
      <c r="D263" s="4">
        <v>44164</v>
      </c>
      <c r="E263" s="3" t="s">
        <v>9</v>
      </c>
      <c r="F263" s="3" t="s">
        <v>401</v>
      </c>
      <c r="G263" s="3" t="s">
        <v>49</v>
      </c>
    </row>
    <row r="264" spans="1:7" x14ac:dyDescent="0.2">
      <c r="A264" s="3" t="s">
        <v>796</v>
      </c>
      <c r="B264" s="3" t="s">
        <v>797</v>
      </c>
      <c r="C264" s="3" t="s">
        <v>798</v>
      </c>
      <c r="D264" s="4">
        <v>44169</v>
      </c>
      <c r="E264" s="3" t="s">
        <v>9</v>
      </c>
      <c r="F264" s="3" t="s">
        <v>62</v>
      </c>
      <c r="G264" s="3" t="s">
        <v>63</v>
      </c>
    </row>
    <row r="265" spans="1:7" x14ac:dyDescent="0.2">
      <c r="A265" s="3" t="s">
        <v>799</v>
      </c>
      <c r="B265" s="3" t="s">
        <v>800</v>
      </c>
      <c r="C265" s="3" t="s">
        <v>801</v>
      </c>
      <c r="D265" s="4">
        <v>44173</v>
      </c>
      <c r="E265" s="3" t="s">
        <v>15</v>
      </c>
      <c r="F265" s="3" t="s">
        <v>62</v>
      </c>
      <c r="G265" s="3" t="s">
        <v>63</v>
      </c>
    </row>
    <row r="266" spans="1:7" x14ac:dyDescent="0.2">
      <c r="A266" s="3" t="s">
        <v>805</v>
      </c>
      <c r="B266" s="3" t="s">
        <v>806</v>
      </c>
      <c r="C266" s="3" t="s">
        <v>807</v>
      </c>
      <c r="D266" s="4">
        <v>44184</v>
      </c>
      <c r="E266" s="3" t="s">
        <v>71</v>
      </c>
      <c r="F266" s="3" t="s">
        <v>62</v>
      </c>
      <c r="G266" s="3" t="s">
        <v>63</v>
      </c>
    </row>
    <row r="267" spans="1:7" x14ac:dyDescent="0.2">
      <c r="A267" s="3" t="s">
        <v>808</v>
      </c>
      <c r="B267" s="3" t="s">
        <v>809</v>
      </c>
      <c r="C267" s="3" t="s">
        <v>810</v>
      </c>
      <c r="D267" s="4">
        <v>44200</v>
      </c>
      <c r="E267" s="3" t="s">
        <v>71</v>
      </c>
      <c r="F267" s="3" t="s">
        <v>62</v>
      </c>
      <c r="G267" s="3" t="s">
        <v>63</v>
      </c>
    </row>
    <row r="268" spans="1:7" x14ac:dyDescent="0.2">
      <c r="A268" s="3" t="s">
        <v>811</v>
      </c>
      <c r="B268" s="3" t="s">
        <v>812</v>
      </c>
      <c r="C268" s="3" t="s">
        <v>813</v>
      </c>
      <c r="D268" s="4">
        <v>44209</v>
      </c>
      <c r="E268" s="3" t="s">
        <v>519</v>
      </c>
      <c r="F268" s="3" t="s">
        <v>320</v>
      </c>
      <c r="G268" s="3" t="s">
        <v>321</v>
      </c>
    </row>
    <row r="269" spans="1:7" x14ac:dyDescent="0.2">
      <c r="A269" s="3" t="s">
        <v>817</v>
      </c>
      <c r="B269" s="3" t="s">
        <v>818</v>
      </c>
      <c r="C269" s="3" t="s">
        <v>819</v>
      </c>
      <c r="D269" s="4">
        <v>44215</v>
      </c>
      <c r="E269" s="3" t="s">
        <v>519</v>
      </c>
      <c r="F269" s="3" t="s">
        <v>320</v>
      </c>
      <c r="G269" s="3" t="s">
        <v>321</v>
      </c>
    </row>
    <row r="270" spans="1:7" x14ac:dyDescent="0.2">
      <c r="A270" s="3" t="s">
        <v>820</v>
      </c>
      <c r="B270" s="3" t="s">
        <v>821</v>
      </c>
      <c r="C270" s="3" t="s">
        <v>822</v>
      </c>
      <c r="D270" s="4">
        <v>44219</v>
      </c>
      <c r="E270" s="3" t="s">
        <v>71</v>
      </c>
      <c r="F270" s="3" t="s">
        <v>62</v>
      </c>
      <c r="G270" s="3" t="s">
        <v>63</v>
      </c>
    </row>
    <row r="271" spans="1:7" x14ac:dyDescent="0.2">
      <c r="A271" s="3" t="s">
        <v>823</v>
      </c>
      <c r="B271" s="3" t="s">
        <v>824</v>
      </c>
      <c r="C271" s="3" t="s">
        <v>825</v>
      </c>
      <c r="D271" s="4">
        <v>44120</v>
      </c>
      <c r="E271" s="3" t="s">
        <v>58</v>
      </c>
      <c r="F271" s="3" t="s">
        <v>763</v>
      </c>
      <c r="G271" s="3" t="s">
        <v>129</v>
      </c>
    </row>
    <row r="272" spans="1:7" x14ac:dyDescent="0.2">
      <c r="A272" s="3" t="s">
        <v>826</v>
      </c>
      <c r="B272" s="3" t="s">
        <v>827</v>
      </c>
      <c r="C272" s="3" t="s">
        <v>828</v>
      </c>
      <c r="D272" s="4">
        <v>44502</v>
      </c>
      <c r="E272" s="3" t="s">
        <v>9</v>
      </c>
      <c r="F272" s="3" t="s">
        <v>106</v>
      </c>
      <c r="G272" s="3" t="s">
        <v>25</v>
      </c>
    </row>
    <row r="273" spans="1:7" x14ac:dyDescent="0.2">
      <c r="A273" s="3" t="s">
        <v>829</v>
      </c>
      <c r="B273" s="3" t="s">
        <v>830</v>
      </c>
      <c r="C273" s="3" t="s">
        <v>831</v>
      </c>
      <c r="D273" s="4">
        <v>44503</v>
      </c>
      <c r="E273" s="3" t="s">
        <v>9</v>
      </c>
      <c r="F273" s="3" t="s">
        <v>106</v>
      </c>
      <c r="G273" s="3" t="s">
        <v>25</v>
      </c>
    </row>
    <row r="274" spans="1:7" x14ac:dyDescent="0.2">
      <c r="A274" s="3" t="s">
        <v>851</v>
      </c>
      <c r="B274" s="3" t="s">
        <v>852</v>
      </c>
      <c r="C274" s="3" t="s">
        <v>853</v>
      </c>
      <c r="D274" s="4">
        <v>44554</v>
      </c>
      <c r="E274" s="3" t="s">
        <v>561</v>
      </c>
      <c r="F274" s="3" t="s">
        <v>10</v>
      </c>
      <c r="G274" s="3" t="s">
        <v>11</v>
      </c>
    </row>
    <row r="275" spans="1:7" x14ac:dyDescent="0.2">
      <c r="A275" s="3" t="s">
        <v>869</v>
      </c>
      <c r="B275" s="3" t="s">
        <v>870</v>
      </c>
      <c r="C275" s="3" t="s">
        <v>871</v>
      </c>
      <c r="D275" s="4">
        <v>44588</v>
      </c>
      <c r="E275" s="3" t="s">
        <v>9</v>
      </c>
      <c r="F275" s="3" t="s">
        <v>29</v>
      </c>
      <c r="G275" s="3" t="s">
        <v>11</v>
      </c>
    </row>
    <row r="276" spans="1:7" x14ac:dyDescent="0.2">
      <c r="A276" s="3" t="s">
        <v>872</v>
      </c>
      <c r="B276" s="3" t="s">
        <v>873</v>
      </c>
      <c r="C276" s="3" t="s">
        <v>874</v>
      </c>
      <c r="D276" s="4">
        <v>44589</v>
      </c>
      <c r="E276" s="3" t="s">
        <v>9</v>
      </c>
      <c r="F276" s="3" t="s">
        <v>29</v>
      </c>
      <c r="G276" s="3" t="s">
        <v>11</v>
      </c>
    </row>
    <row r="277" spans="1:7" x14ac:dyDescent="0.2">
      <c r="A277" s="3" t="s">
        <v>918</v>
      </c>
      <c r="B277" s="3" t="s">
        <v>919</v>
      </c>
      <c r="C277" s="3" t="s">
        <v>920</v>
      </c>
      <c r="D277" s="4">
        <v>44555</v>
      </c>
      <c r="E277" s="3" t="s">
        <v>71</v>
      </c>
      <c r="F277" s="3" t="s">
        <v>10</v>
      </c>
      <c r="G277" s="3" t="s">
        <v>11</v>
      </c>
    </row>
    <row r="278" spans="1:7" x14ac:dyDescent="0.2">
      <c r="A278" s="3" t="s">
        <v>921</v>
      </c>
      <c r="B278" s="3" t="s">
        <v>922</v>
      </c>
      <c r="C278" s="3" t="s">
        <v>923</v>
      </c>
      <c r="D278" s="4">
        <v>44676</v>
      </c>
      <c r="E278" s="3" t="s">
        <v>9</v>
      </c>
      <c r="F278" s="3" t="s">
        <v>352</v>
      </c>
      <c r="G278" s="3" t="s">
        <v>353</v>
      </c>
    </row>
    <row r="279" spans="1:7" x14ac:dyDescent="0.2">
      <c r="A279" s="3" t="s">
        <v>924</v>
      </c>
      <c r="B279" s="3" t="s">
        <v>925</v>
      </c>
      <c r="C279" s="3" t="s">
        <v>926</v>
      </c>
      <c r="D279" s="4">
        <v>44679</v>
      </c>
      <c r="E279" s="3" t="s">
        <v>9</v>
      </c>
      <c r="F279" s="3" t="s">
        <v>927</v>
      </c>
      <c r="G279" s="3" t="s">
        <v>293</v>
      </c>
    </row>
    <row r="280" spans="1:7" x14ac:dyDescent="0.2">
      <c r="A280" s="3" t="s">
        <v>937</v>
      </c>
      <c r="B280" s="3" t="s">
        <v>938</v>
      </c>
      <c r="C280" s="3" t="s">
        <v>939</v>
      </c>
      <c r="D280" s="4">
        <v>44705</v>
      </c>
      <c r="E280" s="3" t="s">
        <v>9</v>
      </c>
      <c r="F280" s="3" t="s">
        <v>29</v>
      </c>
      <c r="G280" s="3" t="s">
        <v>11</v>
      </c>
    </row>
    <row r="281" spans="1:7" x14ac:dyDescent="0.2">
      <c r="A281" s="3" t="s">
        <v>940</v>
      </c>
      <c r="B281" s="3" t="s">
        <v>941</v>
      </c>
      <c r="C281" s="3" t="s">
        <v>942</v>
      </c>
      <c r="D281" s="4">
        <v>44707</v>
      </c>
      <c r="E281" s="3" t="s">
        <v>67</v>
      </c>
      <c r="F281" s="3" t="s">
        <v>352</v>
      </c>
      <c r="G281" s="3" t="s">
        <v>353</v>
      </c>
    </row>
    <row r="282" spans="1:7" x14ac:dyDescent="0.2">
      <c r="A282" s="3" t="s">
        <v>946</v>
      </c>
      <c r="B282" s="3" t="s">
        <v>947</v>
      </c>
      <c r="C282" s="3" t="s">
        <v>948</v>
      </c>
      <c r="D282" s="4">
        <v>44714</v>
      </c>
      <c r="E282" s="3" t="s">
        <v>67</v>
      </c>
      <c r="F282" s="3" t="s">
        <v>352</v>
      </c>
      <c r="G282" s="3" t="s">
        <v>353</v>
      </c>
    </row>
    <row r="283" spans="1:7" x14ac:dyDescent="0.2">
      <c r="A283" s="3" t="s">
        <v>958</v>
      </c>
      <c r="B283" s="3" t="s">
        <v>959</v>
      </c>
      <c r="C283" s="3" t="s">
        <v>960</v>
      </c>
      <c r="D283" s="4">
        <v>44728</v>
      </c>
      <c r="E283" s="3" t="s">
        <v>9</v>
      </c>
      <c r="F283" s="3" t="s">
        <v>29</v>
      </c>
      <c r="G283" s="3" t="s">
        <v>11</v>
      </c>
    </row>
    <row r="284" spans="1:7" x14ac:dyDescent="0.2">
      <c r="A284" s="3" t="s">
        <v>964</v>
      </c>
      <c r="B284" s="3" t="s">
        <v>965</v>
      </c>
      <c r="C284" s="3" t="s">
        <v>966</v>
      </c>
      <c r="D284" s="4">
        <v>44742</v>
      </c>
      <c r="E284" s="3" t="s">
        <v>15</v>
      </c>
      <c r="F284" s="3" t="s">
        <v>352</v>
      </c>
      <c r="G284" s="3" t="s">
        <v>353</v>
      </c>
    </row>
    <row r="285" spans="1:7" x14ac:dyDescent="0.2">
      <c r="A285" s="3" t="s">
        <v>981</v>
      </c>
      <c r="B285" s="3" t="s">
        <v>982</v>
      </c>
      <c r="C285" s="3" t="s">
        <v>983</v>
      </c>
      <c r="D285" s="4">
        <v>44762</v>
      </c>
      <c r="E285" s="3" t="s">
        <v>9</v>
      </c>
      <c r="F285" s="3" t="s">
        <v>505</v>
      </c>
      <c r="G285" s="3" t="s">
        <v>429</v>
      </c>
    </row>
    <row r="286" spans="1:7" x14ac:dyDescent="0.2">
      <c r="A286" s="3" t="s">
        <v>984</v>
      </c>
      <c r="B286" s="3" t="s">
        <v>985</v>
      </c>
      <c r="C286" s="3" t="s">
        <v>986</v>
      </c>
      <c r="D286" s="4">
        <v>44764</v>
      </c>
      <c r="E286" s="3" t="s">
        <v>9</v>
      </c>
      <c r="F286" s="3" t="s">
        <v>505</v>
      </c>
      <c r="G286" s="3" t="s">
        <v>429</v>
      </c>
    </row>
    <row r="287" spans="1:7" x14ac:dyDescent="0.2">
      <c r="A287" s="3" t="s">
        <v>1057</v>
      </c>
      <c r="B287" s="3" t="s">
        <v>1058</v>
      </c>
      <c r="C287" s="3" t="s">
        <v>1059</v>
      </c>
      <c r="D287" s="4">
        <v>44321</v>
      </c>
      <c r="E287" s="3" t="s">
        <v>9</v>
      </c>
      <c r="F287" s="3" t="s">
        <v>147</v>
      </c>
      <c r="G287" s="3" t="s">
        <v>148</v>
      </c>
    </row>
    <row r="288" spans="1:7" x14ac:dyDescent="0.2">
      <c r="A288" s="3" t="s">
        <v>1118</v>
      </c>
      <c r="B288" s="3" t="s">
        <v>1119</v>
      </c>
      <c r="C288" s="3" t="s">
        <v>1120</v>
      </c>
      <c r="D288" s="4">
        <v>43936</v>
      </c>
      <c r="E288" s="3" t="s">
        <v>71</v>
      </c>
      <c r="F288" s="3" t="s">
        <v>475</v>
      </c>
      <c r="G288" s="3" t="s">
        <v>129</v>
      </c>
    </row>
    <row r="289" spans="1:7" x14ac:dyDescent="0.2">
      <c r="A289" s="3" t="s">
        <v>1127</v>
      </c>
      <c r="B289" s="3" t="s">
        <v>1128</v>
      </c>
      <c r="C289" s="3" t="s">
        <v>1129</v>
      </c>
      <c r="D289" s="4">
        <v>43921</v>
      </c>
      <c r="E289" s="3" t="s">
        <v>9</v>
      </c>
      <c r="F289" s="3" t="s">
        <v>177</v>
      </c>
      <c r="G289" s="3" t="s">
        <v>35</v>
      </c>
    </row>
    <row r="290" spans="1:7" x14ac:dyDescent="0.2">
      <c r="A290" s="3" t="s">
        <v>1155</v>
      </c>
      <c r="B290" s="3" t="s">
        <v>1156</v>
      </c>
      <c r="C290" s="3" t="s">
        <v>1157</v>
      </c>
      <c r="D290" s="4">
        <v>44414</v>
      </c>
      <c r="E290" s="3" t="s">
        <v>9</v>
      </c>
      <c r="F290" s="3" t="s">
        <v>155</v>
      </c>
      <c r="G290" s="3" t="s">
        <v>25</v>
      </c>
    </row>
    <row r="291" spans="1:7" x14ac:dyDescent="0.2">
      <c r="A291" s="3" t="s">
        <v>1199</v>
      </c>
      <c r="B291" s="3" t="s">
        <v>1200</v>
      </c>
      <c r="C291" s="3" t="s">
        <v>1201</v>
      </c>
      <c r="D291" s="4">
        <v>44449</v>
      </c>
      <c r="E291" s="3" t="s">
        <v>71</v>
      </c>
      <c r="F291" s="3" t="s">
        <v>745</v>
      </c>
      <c r="G291" s="3" t="s">
        <v>43</v>
      </c>
    </row>
    <row r="292" spans="1:7" x14ac:dyDescent="0.2">
      <c r="A292" s="3" t="s">
        <v>1208</v>
      </c>
      <c r="B292" s="3" t="s">
        <v>1209</v>
      </c>
      <c r="C292" s="3" t="s">
        <v>1210</v>
      </c>
      <c r="D292" s="4">
        <v>43911</v>
      </c>
      <c r="E292" s="3" t="s">
        <v>9</v>
      </c>
      <c r="F292" s="3" t="s">
        <v>72</v>
      </c>
      <c r="G292" s="3" t="s">
        <v>49</v>
      </c>
    </row>
    <row r="293" spans="1:7" x14ac:dyDescent="0.2">
      <c r="A293" s="3" t="s">
        <v>1214</v>
      </c>
      <c r="B293" s="3" t="s">
        <v>1215</v>
      </c>
      <c r="C293" s="3" t="s">
        <v>1216</v>
      </c>
      <c r="D293" s="4">
        <v>43916</v>
      </c>
      <c r="E293" s="3" t="s">
        <v>9</v>
      </c>
      <c r="F293" s="3" t="s">
        <v>1217</v>
      </c>
      <c r="G293" s="3" t="s">
        <v>129</v>
      </c>
    </row>
    <row r="294" spans="1:7" x14ac:dyDescent="0.2">
      <c r="A294" s="3" t="s">
        <v>1218</v>
      </c>
      <c r="B294" s="3" t="s">
        <v>1219</v>
      </c>
      <c r="C294" s="3" t="s">
        <v>1220</v>
      </c>
      <c r="D294" s="4">
        <v>43920</v>
      </c>
      <c r="E294" s="3" t="s">
        <v>9</v>
      </c>
      <c r="F294" s="3" t="s">
        <v>1217</v>
      </c>
      <c r="G294" s="3" t="s">
        <v>129</v>
      </c>
    </row>
    <row r="295" spans="1:7" x14ac:dyDescent="0.2">
      <c r="A295" s="3" t="s">
        <v>1306</v>
      </c>
      <c r="B295" s="3" t="s">
        <v>1307</v>
      </c>
      <c r="C295" s="3" t="s">
        <v>1308</v>
      </c>
      <c r="D295" s="4">
        <v>43969</v>
      </c>
      <c r="E295" s="3" t="s">
        <v>9</v>
      </c>
      <c r="F295" s="3" t="s">
        <v>72</v>
      </c>
      <c r="G295" s="3" t="s">
        <v>129</v>
      </c>
    </row>
    <row r="296" spans="1:7" x14ac:dyDescent="0.2">
      <c r="A296" s="3" t="s">
        <v>1315</v>
      </c>
      <c r="B296" s="3" t="s">
        <v>1316</v>
      </c>
      <c r="C296" s="3" t="s">
        <v>1317</v>
      </c>
      <c r="D296" s="4">
        <v>43978</v>
      </c>
      <c r="E296" s="3" t="s">
        <v>9</v>
      </c>
      <c r="F296" s="3" t="s">
        <v>72</v>
      </c>
      <c r="G296" s="3" t="s">
        <v>129</v>
      </c>
    </row>
    <row r="297" spans="1:7" x14ac:dyDescent="0.2">
      <c r="A297" s="3" t="s">
        <v>1332</v>
      </c>
      <c r="B297" s="3" t="s">
        <v>1333</v>
      </c>
      <c r="C297" s="3" t="s">
        <v>1334</v>
      </c>
      <c r="D297" s="4">
        <v>44090</v>
      </c>
      <c r="E297" s="3" t="s">
        <v>9</v>
      </c>
      <c r="F297" s="3" t="s">
        <v>72</v>
      </c>
      <c r="G297" s="3" t="s">
        <v>49</v>
      </c>
    </row>
    <row r="298" spans="1:7" x14ac:dyDescent="0.2">
      <c r="A298" s="3" t="s">
        <v>1358</v>
      </c>
      <c r="B298" s="3" t="s">
        <v>1359</v>
      </c>
      <c r="C298" s="3" t="s">
        <v>1360</v>
      </c>
      <c r="D298" s="4">
        <v>44163</v>
      </c>
      <c r="E298" s="3" t="s">
        <v>67</v>
      </c>
      <c r="F298" s="3" t="s">
        <v>62</v>
      </c>
      <c r="G298" s="3" t="s">
        <v>63</v>
      </c>
    </row>
    <row r="299" spans="1:7" x14ac:dyDescent="0.2">
      <c r="A299" s="3" t="s">
        <v>1371</v>
      </c>
      <c r="B299" s="3" t="s">
        <v>1372</v>
      </c>
      <c r="C299" s="3" t="s">
        <v>1373</v>
      </c>
      <c r="D299" s="4">
        <v>44168</v>
      </c>
      <c r="E299" s="3" t="s">
        <v>9</v>
      </c>
      <c r="F299" s="3" t="s">
        <v>763</v>
      </c>
      <c r="G299" s="3" t="s">
        <v>129</v>
      </c>
    </row>
    <row r="300" spans="1:7" x14ac:dyDescent="0.2">
      <c r="A300" s="3" t="s">
        <v>1374</v>
      </c>
      <c r="B300" s="3" t="s">
        <v>1375</v>
      </c>
      <c r="C300" s="3" t="s">
        <v>1376</v>
      </c>
      <c r="D300" s="4">
        <v>44178</v>
      </c>
      <c r="E300" s="3" t="s">
        <v>9</v>
      </c>
      <c r="F300" s="3" t="s">
        <v>763</v>
      </c>
      <c r="G300" s="3" t="s">
        <v>129</v>
      </c>
    </row>
    <row r="301" spans="1:7" x14ac:dyDescent="0.2">
      <c r="A301" s="3" t="s">
        <v>1381</v>
      </c>
      <c r="B301" s="3" t="s">
        <v>1382</v>
      </c>
      <c r="C301" s="3" t="s">
        <v>1383</v>
      </c>
      <c r="D301" s="4">
        <v>44180</v>
      </c>
      <c r="E301" s="3" t="s">
        <v>9</v>
      </c>
      <c r="F301" s="3" t="s">
        <v>1384</v>
      </c>
      <c r="G301" s="3" t="s">
        <v>129</v>
      </c>
    </row>
    <row r="302" spans="1:7" x14ac:dyDescent="0.2">
      <c r="A302" s="3" t="s">
        <v>1385</v>
      </c>
      <c r="B302" s="3" t="s">
        <v>1386</v>
      </c>
      <c r="C302" s="3" t="s">
        <v>1387</v>
      </c>
      <c r="D302" s="4">
        <v>44182</v>
      </c>
      <c r="E302" s="3" t="s">
        <v>9</v>
      </c>
      <c r="F302" s="3" t="s">
        <v>1384</v>
      </c>
      <c r="G302" s="3" t="s">
        <v>129</v>
      </c>
    </row>
    <row r="303" spans="1:7" x14ac:dyDescent="0.2">
      <c r="A303" s="3" t="s">
        <v>1436</v>
      </c>
      <c r="B303" s="3" t="s">
        <v>1437</v>
      </c>
      <c r="C303" s="3" t="s">
        <v>1438</v>
      </c>
      <c r="D303" s="4">
        <v>44200</v>
      </c>
      <c r="E303" s="3" t="s">
        <v>67</v>
      </c>
      <c r="F303" s="3" t="s">
        <v>62</v>
      </c>
      <c r="G303" s="3" t="s">
        <v>63</v>
      </c>
    </row>
    <row r="304" spans="1:7" x14ac:dyDescent="0.2">
      <c r="A304" s="3" t="s">
        <v>1439</v>
      </c>
      <c r="B304" s="3" t="s">
        <v>1440</v>
      </c>
      <c r="C304" s="3" t="s">
        <v>1441</v>
      </c>
      <c r="D304" s="4">
        <v>44198</v>
      </c>
      <c r="E304" s="3" t="s">
        <v>9</v>
      </c>
      <c r="F304" s="3" t="s">
        <v>1442</v>
      </c>
      <c r="G304" s="3" t="s">
        <v>134</v>
      </c>
    </row>
    <row r="305" spans="1:7" x14ac:dyDescent="0.2">
      <c r="A305" s="3" t="s">
        <v>1449</v>
      </c>
      <c r="B305" s="3" t="s">
        <v>1450</v>
      </c>
      <c r="C305" s="3" t="s">
        <v>1451</v>
      </c>
      <c r="D305" s="4">
        <v>44204</v>
      </c>
      <c r="E305" s="3" t="s">
        <v>9</v>
      </c>
      <c r="F305" s="3" t="s">
        <v>1442</v>
      </c>
      <c r="G305" s="3" t="s">
        <v>134</v>
      </c>
    </row>
    <row r="306" spans="1:7" x14ac:dyDescent="0.2">
      <c r="A306" s="3" t="s">
        <v>1458</v>
      </c>
      <c r="B306" s="3" t="s">
        <v>1459</v>
      </c>
      <c r="C306" s="3" t="s">
        <v>1460</v>
      </c>
      <c r="D306" s="4">
        <v>44221</v>
      </c>
      <c r="E306" s="3" t="s">
        <v>9</v>
      </c>
      <c r="F306" s="3" t="s">
        <v>599</v>
      </c>
      <c r="G306" s="3" t="s">
        <v>134</v>
      </c>
    </row>
    <row r="307" spans="1:7" x14ac:dyDescent="0.2">
      <c r="A307" s="3" t="s">
        <v>1461</v>
      </c>
      <c r="B307" s="3" t="s">
        <v>1462</v>
      </c>
      <c r="C307" s="3" t="s">
        <v>1463</v>
      </c>
      <c r="D307" s="4">
        <v>44228</v>
      </c>
      <c r="E307" s="3" t="s">
        <v>9</v>
      </c>
      <c r="F307" s="3" t="s">
        <v>62</v>
      </c>
      <c r="G307" s="3" t="s">
        <v>63</v>
      </c>
    </row>
    <row r="308" spans="1:7" x14ac:dyDescent="0.2">
      <c r="A308" s="3" t="s">
        <v>1464</v>
      </c>
      <c r="B308" s="3" t="s">
        <v>1465</v>
      </c>
      <c r="C308" s="3" t="s">
        <v>1466</v>
      </c>
      <c r="D308" s="4">
        <v>44234</v>
      </c>
      <c r="E308" s="3" t="s">
        <v>71</v>
      </c>
      <c r="F308" s="3" t="s">
        <v>599</v>
      </c>
      <c r="G308" s="3" t="s">
        <v>134</v>
      </c>
    </row>
    <row r="309" spans="1:7" x14ac:dyDescent="0.2">
      <c r="A309" s="3" t="s">
        <v>1467</v>
      </c>
      <c r="B309" s="3" t="s">
        <v>1468</v>
      </c>
      <c r="C309" s="3" t="s">
        <v>1469</v>
      </c>
      <c r="D309" s="4">
        <v>44238</v>
      </c>
      <c r="E309" s="3" t="s">
        <v>9</v>
      </c>
      <c r="F309" s="3" t="s">
        <v>62</v>
      </c>
      <c r="G309" s="3" t="s">
        <v>63</v>
      </c>
    </row>
    <row r="310" spans="1:7" x14ac:dyDescent="0.2">
      <c r="A310" s="3" t="s">
        <v>1474</v>
      </c>
      <c r="B310" s="3" t="s">
        <v>1475</v>
      </c>
      <c r="C310" s="3" t="s">
        <v>1476</v>
      </c>
      <c r="D310" s="4">
        <v>44227</v>
      </c>
      <c r="E310" s="3" t="s">
        <v>9</v>
      </c>
      <c r="F310" s="3" t="s">
        <v>599</v>
      </c>
      <c r="G310" s="3" t="s">
        <v>134</v>
      </c>
    </row>
    <row r="311" spans="1:7" x14ac:dyDescent="0.2">
      <c r="A311" s="3" t="s">
        <v>1484</v>
      </c>
      <c r="B311" s="3" t="s">
        <v>1485</v>
      </c>
      <c r="C311" s="3" t="s">
        <v>1486</v>
      </c>
      <c r="D311" s="4">
        <v>44110</v>
      </c>
      <c r="E311" s="3" t="s">
        <v>9</v>
      </c>
      <c r="F311" s="3" t="s">
        <v>599</v>
      </c>
      <c r="G311" s="3" t="s">
        <v>134</v>
      </c>
    </row>
    <row r="312" spans="1:7" x14ac:dyDescent="0.2">
      <c r="A312" s="3" t="s">
        <v>1490</v>
      </c>
      <c r="B312" s="3" t="s">
        <v>1491</v>
      </c>
      <c r="C312" s="3" t="s">
        <v>1492</v>
      </c>
      <c r="D312" s="4">
        <v>44099</v>
      </c>
      <c r="E312" s="3" t="s">
        <v>9</v>
      </c>
      <c r="F312" s="3" t="s">
        <v>72</v>
      </c>
      <c r="G312" s="3" t="s">
        <v>129</v>
      </c>
    </row>
    <row r="313" spans="1:7" x14ac:dyDescent="0.2">
      <c r="A313" s="3" t="s">
        <v>1493</v>
      </c>
      <c r="B313" s="3" t="s">
        <v>1494</v>
      </c>
      <c r="C313" s="3" t="s">
        <v>1495</v>
      </c>
      <c r="D313" s="4">
        <v>44553</v>
      </c>
      <c r="E313" s="3" t="s">
        <v>9</v>
      </c>
      <c r="F313" s="3" t="s">
        <v>10</v>
      </c>
      <c r="G313" s="3" t="s">
        <v>11</v>
      </c>
    </row>
    <row r="314" spans="1:7" x14ac:dyDescent="0.2">
      <c r="A314" s="3" t="s">
        <v>1505</v>
      </c>
      <c r="B314" s="3" t="s">
        <v>1506</v>
      </c>
      <c r="C314" s="3" t="s">
        <v>1507</v>
      </c>
      <c r="D314" s="4">
        <v>44574</v>
      </c>
      <c r="E314" s="3" t="s">
        <v>23</v>
      </c>
      <c r="F314" s="3" t="s">
        <v>10</v>
      </c>
      <c r="G314" s="3" t="s">
        <v>11</v>
      </c>
    </row>
    <row r="315" spans="1:7" x14ac:dyDescent="0.2">
      <c r="A315" s="3" t="s">
        <v>1524</v>
      </c>
      <c r="B315" s="3" t="s">
        <v>1525</v>
      </c>
      <c r="C315" s="3" t="s">
        <v>1526</v>
      </c>
      <c r="D315" s="4">
        <v>44075</v>
      </c>
      <c r="E315" s="3" t="s">
        <v>9</v>
      </c>
      <c r="F315" s="3" t="s">
        <v>72</v>
      </c>
      <c r="G315" s="3" t="s">
        <v>49</v>
      </c>
    </row>
    <row r="316" spans="1:7" x14ac:dyDescent="0.2">
      <c r="A316" s="3" t="s">
        <v>12</v>
      </c>
      <c r="B316" s="3" t="s">
        <v>13</v>
      </c>
      <c r="C316" s="3" t="s">
        <v>14</v>
      </c>
      <c r="D316" s="4">
        <v>44592</v>
      </c>
      <c r="E316" s="3" t="s">
        <v>15</v>
      </c>
      <c r="F316" s="3" t="s">
        <v>10</v>
      </c>
      <c r="G316" s="3" t="s">
        <v>11</v>
      </c>
    </row>
    <row r="317" spans="1:7" x14ac:dyDescent="0.2">
      <c r="A317" s="3" t="s">
        <v>64</v>
      </c>
      <c r="B317" s="3" t="s">
        <v>65</v>
      </c>
      <c r="C317" s="3" t="s">
        <v>66</v>
      </c>
      <c r="D317" s="4">
        <v>44457</v>
      </c>
      <c r="E317" s="3" t="s">
        <v>67</v>
      </c>
      <c r="F317" s="3" t="s">
        <v>42</v>
      </c>
      <c r="G317" s="3" t="s">
        <v>43</v>
      </c>
    </row>
    <row r="318" spans="1:7" x14ac:dyDescent="0.2">
      <c r="A318" s="3" t="s">
        <v>85</v>
      </c>
      <c r="B318" s="3" t="s">
        <v>86</v>
      </c>
      <c r="C318" s="3" t="s">
        <v>87</v>
      </c>
      <c r="D318" s="4">
        <v>44568</v>
      </c>
      <c r="E318" s="3" t="s">
        <v>71</v>
      </c>
      <c r="F318" s="3" t="s">
        <v>10</v>
      </c>
      <c r="G318" s="3" t="s">
        <v>11</v>
      </c>
    </row>
    <row r="319" spans="1:7" x14ac:dyDescent="0.2">
      <c r="A319" s="3" t="s">
        <v>100</v>
      </c>
      <c r="B319" s="3" t="s">
        <v>101</v>
      </c>
      <c r="C319" s="3" t="s">
        <v>102</v>
      </c>
      <c r="D319" s="4">
        <v>44583</v>
      </c>
      <c r="E319" s="3" t="s">
        <v>71</v>
      </c>
      <c r="F319" s="3" t="s">
        <v>10</v>
      </c>
      <c r="G319" s="3" t="s">
        <v>11</v>
      </c>
    </row>
    <row r="320" spans="1:7" x14ac:dyDescent="0.2">
      <c r="A320" s="3" t="s">
        <v>103</v>
      </c>
      <c r="B320" s="3" t="s">
        <v>104</v>
      </c>
      <c r="C320" s="3" t="s">
        <v>105</v>
      </c>
      <c r="D320" s="4">
        <v>44439</v>
      </c>
      <c r="E320" s="3" t="s">
        <v>71</v>
      </c>
      <c r="F320" s="3" t="s">
        <v>106</v>
      </c>
      <c r="G320" s="3" t="s">
        <v>25</v>
      </c>
    </row>
    <row r="321" spans="1:7" x14ac:dyDescent="0.2">
      <c r="A321" s="3" t="s">
        <v>116</v>
      </c>
      <c r="B321" s="3" t="s">
        <v>117</v>
      </c>
      <c r="C321" s="3" t="s">
        <v>118</v>
      </c>
      <c r="D321" s="4">
        <v>44487</v>
      </c>
      <c r="E321" s="3" t="s">
        <v>119</v>
      </c>
      <c r="F321" s="3" t="s">
        <v>106</v>
      </c>
      <c r="G321" s="3" t="s">
        <v>25</v>
      </c>
    </row>
    <row r="322" spans="1:7" x14ac:dyDescent="0.2">
      <c r="A322" s="3" t="s">
        <v>130</v>
      </c>
      <c r="B322" s="3" t="s">
        <v>131</v>
      </c>
      <c r="C322" s="3" t="s">
        <v>132</v>
      </c>
      <c r="D322" s="4">
        <v>44231</v>
      </c>
      <c r="E322" s="3" t="s">
        <v>9</v>
      </c>
      <c r="F322" s="3" t="s">
        <v>133</v>
      </c>
      <c r="G322" s="3" t="s">
        <v>134</v>
      </c>
    </row>
    <row r="323" spans="1:7" x14ac:dyDescent="0.2">
      <c r="A323" s="3" t="s">
        <v>286</v>
      </c>
      <c r="B323" s="3" t="s">
        <v>287</v>
      </c>
      <c r="C323" s="3" t="s">
        <v>288</v>
      </c>
      <c r="D323" s="4">
        <v>44621</v>
      </c>
      <c r="E323" s="3" t="s">
        <v>9</v>
      </c>
      <c r="F323" s="3" t="s">
        <v>10</v>
      </c>
      <c r="G323" s="3" t="s">
        <v>11</v>
      </c>
    </row>
    <row r="324" spans="1:7" x14ac:dyDescent="0.2">
      <c r="A324" s="3" t="s">
        <v>300</v>
      </c>
      <c r="B324" s="3" t="s">
        <v>301</v>
      </c>
      <c r="C324" s="3" t="s">
        <v>302</v>
      </c>
      <c r="D324" s="4">
        <v>44629</v>
      </c>
      <c r="E324" s="3" t="s">
        <v>15</v>
      </c>
      <c r="F324" s="3" t="s">
        <v>19</v>
      </c>
      <c r="G324" s="3" t="s">
        <v>11</v>
      </c>
    </row>
    <row r="325" spans="1:7" x14ac:dyDescent="0.2">
      <c r="A325" s="3" t="s">
        <v>385</v>
      </c>
      <c r="B325" s="3" t="s">
        <v>386</v>
      </c>
      <c r="C325" s="3" t="s">
        <v>387</v>
      </c>
      <c r="D325" s="4">
        <v>43969</v>
      </c>
      <c r="E325" s="3" t="s">
        <v>9</v>
      </c>
      <c r="F325" s="3" t="s">
        <v>72</v>
      </c>
      <c r="G325" s="3" t="s">
        <v>49</v>
      </c>
    </row>
    <row r="326" spans="1:7" x14ac:dyDescent="0.2">
      <c r="A326" s="3" t="s">
        <v>417</v>
      </c>
      <c r="B326" s="3" t="s">
        <v>418</v>
      </c>
      <c r="C326" s="3" t="s">
        <v>419</v>
      </c>
      <c r="D326" s="4">
        <v>44713</v>
      </c>
      <c r="E326" s="3" t="s">
        <v>23</v>
      </c>
      <c r="F326" s="3" t="s">
        <v>420</v>
      </c>
      <c r="G326" s="3" t="s">
        <v>293</v>
      </c>
    </row>
    <row r="327" spans="1:7" x14ac:dyDescent="0.2">
      <c r="A327" s="3" t="s">
        <v>439</v>
      </c>
      <c r="B327" s="3" t="s">
        <v>440</v>
      </c>
      <c r="C327" s="3" t="s">
        <v>441</v>
      </c>
      <c r="D327" s="4">
        <v>43914</v>
      </c>
      <c r="E327" s="3" t="s">
        <v>71</v>
      </c>
      <c r="F327" s="3" t="s">
        <v>166</v>
      </c>
      <c r="G327" s="3" t="s">
        <v>35</v>
      </c>
    </row>
    <row r="328" spans="1:7" x14ac:dyDescent="0.2">
      <c r="A328" s="3" t="s">
        <v>479</v>
      </c>
      <c r="B328" s="3" t="s">
        <v>480</v>
      </c>
      <c r="C328" s="3" t="s">
        <v>481</v>
      </c>
      <c r="D328" s="4">
        <v>43972</v>
      </c>
      <c r="E328" s="3" t="s">
        <v>9</v>
      </c>
      <c r="F328" s="3" t="s">
        <v>401</v>
      </c>
      <c r="G328" s="3" t="s">
        <v>49</v>
      </c>
    </row>
    <row r="329" spans="1:7" x14ac:dyDescent="0.2">
      <c r="A329" s="3" t="s">
        <v>496</v>
      </c>
      <c r="B329" s="3" t="s">
        <v>497</v>
      </c>
      <c r="C329" s="3" t="s">
        <v>498</v>
      </c>
      <c r="D329" s="4">
        <v>44036</v>
      </c>
      <c r="E329" s="3" t="s">
        <v>15</v>
      </c>
      <c r="F329" s="3" t="s">
        <v>401</v>
      </c>
      <c r="G329" s="3" t="s">
        <v>49</v>
      </c>
    </row>
    <row r="330" spans="1:7" x14ac:dyDescent="0.2">
      <c r="A330" s="3" t="s">
        <v>512</v>
      </c>
      <c r="B330" s="3" t="s">
        <v>513</v>
      </c>
      <c r="C330" s="3" t="s">
        <v>514</v>
      </c>
      <c r="D330" s="4">
        <v>44571</v>
      </c>
      <c r="E330" s="3" t="s">
        <v>9</v>
      </c>
      <c r="F330" s="3" t="s">
        <v>515</v>
      </c>
      <c r="G330" s="3" t="s">
        <v>11</v>
      </c>
    </row>
    <row r="331" spans="1:7" x14ac:dyDescent="0.2">
      <c r="A331" s="3" t="s">
        <v>516</v>
      </c>
      <c r="B331" s="3" t="s">
        <v>517</v>
      </c>
      <c r="C331" s="3" t="s">
        <v>518</v>
      </c>
      <c r="D331" s="4">
        <v>44588</v>
      </c>
      <c r="E331" s="3" t="s">
        <v>519</v>
      </c>
      <c r="F331" s="3" t="s">
        <v>99</v>
      </c>
      <c r="G331" s="3" t="s">
        <v>11</v>
      </c>
    </row>
    <row r="332" spans="1:7" x14ac:dyDescent="0.2">
      <c r="A332" s="3" t="s">
        <v>520</v>
      </c>
      <c r="B332" s="3" t="s">
        <v>521</v>
      </c>
      <c r="C332" s="3" t="s">
        <v>522</v>
      </c>
      <c r="D332" s="4">
        <v>44599</v>
      </c>
      <c r="E332" s="3" t="s">
        <v>9</v>
      </c>
      <c r="F332" s="3" t="s">
        <v>29</v>
      </c>
      <c r="G332" s="3" t="s">
        <v>11</v>
      </c>
    </row>
    <row r="333" spans="1:7" x14ac:dyDescent="0.2">
      <c r="A333" s="3" t="s">
        <v>526</v>
      </c>
      <c r="B333" s="3" t="s">
        <v>527</v>
      </c>
      <c r="C333" s="3" t="s">
        <v>528</v>
      </c>
      <c r="D333" s="4">
        <v>44562</v>
      </c>
      <c r="E333" s="3" t="s">
        <v>15</v>
      </c>
      <c r="F333" s="3" t="s">
        <v>339</v>
      </c>
      <c r="G333" s="3" t="s">
        <v>429</v>
      </c>
    </row>
    <row r="334" spans="1:7" x14ac:dyDescent="0.2">
      <c r="A334" s="3" t="s">
        <v>535</v>
      </c>
      <c r="B334" s="3" t="s">
        <v>536</v>
      </c>
      <c r="C334" s="3" t="s">
        <v>537</v>
      </c>
      <c r="D334" s="4">
        <v>44560</v>
      </c>
      <c r="E334" s="3" t="s">
        <v>9</v>
      </c>
      <c r="F334" s="3" t="s">
        <v>10</v>
      </c>
      <c r="G334" s="3" t="s">
        <v>11</v>
      </c>
    </row>
    <row r="335" spans="1:7" x14ac:dyDescent="0.2">
      <c r="A335" s="3" t="s">
        <v>544</v>
      </c>
      <c r="B335" s="3" t="s">
        <v>545</v>
      </c>
      <c r="C335" s="3" t="s">
        <v>546</v>
      </c>
      <c r="D335" s="4">
        <v>44558</v>
      </c>
      <c r="E335" s="3" t="s">
        <v>547</v>
      </c>
      <c r="F335" s="3" t="s">
        <v>155</v>
      </c>
      <c r="G335" s="3" t="s">
        <v>25</v>
      </c>
    </row>
    <row r="336" spans="1:7" x14ac:dyDescent="0.2">
      <c r="A336" s="3" t="s">
        <v>551</v>
      </c>
      <c r="B336" s="3" t="s">
        <v>552</v>
      </c>
      <c r="C336" s="3" t="s">
        <v>553</v>
      </c>
      <c r="D336" s="4">
        <v>44322</v>
      </c>
      <c r="E336" s="3" t="s">
        <v>9</v>
      </c>
      <c r="F336" s="3" t="s">
        <v>53</v>
      </c>
      <c r="G336" s="3" t="s">
        <v>54</v>
      </c>
    </row>
    <row r="337" spans="1:7" x14ac:dyDescent="0.2">
      <c r="A337" s="3" t="s">
        <v>554</v>
      </c>
      <c r="B337" s="3" t="s">
        <v>555</v>
      </c>
      <c r="C337" s="3" t="s">
        <v>556</v>
      </c>
      <c r="D337" s="4">
        <v>44508</v>
      </c>
      <c r="E337" s="3" t="s">
        <v>519</v>
      </c>
      <c r="F337" s="3" t="s">
        <v>557</v>
      </c>
      <c r="G337" s="3" t="s">
        <v>129</v>
      </c>
    </row>
    <row r="338" spans="1:7" x14ac:dyDescent="0.2">
      <c r="A338" s="3" t="s">
        <v>562</v>
      </c>
      <c r="B338" s="3" t="s">
        <v>563</v>
      </c>
      <c r="C338" s="3" t="s">
        <v>564</v>
      </c>
      <c r="D338" s="4">
        <v>44575</v>
      </c>
      <c r="E338" s="3" t="s">
        <v>9</v>
      </c>
      <c r="F338" s="3" t="s">
        <v>162</v>
      </c>
      <c r="G338" s="3" t="s">
        <v>11</v>
      </c>
    </row>
    <row r="339" spans="1:7" x14ac:dyDescent="0.2">
      <c r="A339" s="3" t="s">
        <v>568</v>
      </c>
      <c r="B339" s="3" t="s">
        <v>569</v>
      </c>
      <c r="C339" s="3" t="s">
        <v>570</v>
      </c>
      <c r="D339" s="4">
        <v>44586</v>
      </c>
      <c r="E339" s="3" t="s">
        <v>9</v>
      </c>
      <c r="F339" s="3" t="s">
        <v>571</v>
      </c>
      <c r="G339" s="3" t="s">
        <v>11</v>
      </c>
    </row>
    <row r="340" spans="1:7" x14ac:dyDescent="0.2">
      <c r="A340" s="3" t="s">
        <v>572</v>
      </c>
      <c r="B340" s="3" t="s">
        <v>573</v>
      </c>
      <c r="C340" s="3" t="s">
        <v>574</v>
      </c>
      <c r="D340" s="4">
        <v>44585</v>
      </c>
      <c r="E340" s="3" t="s">
        <v>9</v>
      </c>
      <c r="F340" s="3" t="s">
        <v>162</v>
      </c>
      <c r="G340" s="3" t="s">
        <v>11</v>
      </c>
    </row>
    <row r="341" spans="1:7" x14ac:dyDescent="0.2">
      <c r="A341" s="3" t="s">
        <v>581</v>
      </c>
      <c r="B341" s="3" t="s">
        <v>582</v>
      </c>
      <c r="C341" s="3" t="s">
        <v>583</v>
      </c>
      <c r="D341" s="4">
        <v>44592</v>
      </c>
      <c r="E341" s="3" t="s">
        <v>9</v>
      </c>
      <c r="F341" s="3" t="s">
        <v>106</v>
      </c>
      <c r="G341" s="3" t="s">
        <v>25</v>
      </c>
    </row>
    <row r="342" spans="1:7" x14ac:dyDescent="0.2">
      <c r="A342" s="3" t="s">
        <v>593</v>
      </c>
      <c r="B342" s="3" t="s">
        <v>594</v>
      </c>
      <c r="C342" s="3" t="s">
        <v>595</v>
      </c>
      <c r="D342" s="4">
        <v>44561</v>
      </c>
      <c r="E342" s="3" t="s">
        <v>9</v>
      </c>
      <c r="F342" s="3" t="s">
        <v>110</v>
      </c>
      <c r="G342" s="3" t="s">
        <v>25</v>
      </c>
    </row>
    <row r="343" spans="1:7" x14ac:dyDescent="0.2">
      <c r="A343" s="3" t="s">
        <v>600</v>
      </c>
      <c r="B343" s="3" t="s">
        <v>601</v>
      </c>
      <c r="C343" s="3" t="s">
        <v>602</v>
      </c>
      <c r="D343" s="4">
        <v>44813</v>
      </c>
      <c r="E343" s="3" t="s">
        <v>9</v>
      </c>
      <c r="F343" s="3" t="s">
        <v>603</v>
      </c>
      <c r="G343" s="3" t="s">
        <v>429</v>
      </c>
    </row>
    <row r="344" spans="1:7" x14ac:dyDescent="0.2">
      <c r="A344" s="3" t="s">
        <v>609</v>
      </c>
      <c r="B344" s="3" t="s">
        <v>610</v>
      </c>
      <c r="C344" s="3" t="s">
        <v>611</v>
      </c>
      <c r="D344" s="4">
        <v>44837</v>
      </c>
      <c r="E344" s="3" t="s">
        <v>9</v>
      </c>
      <c r="F344" s="3" t="s">
        <v>505</v>
      </c>
      <c r="G344" s="3" t="s">
        <v>429</v>
      </c>
    </row>
    <row r="345" spans="1:7" x14ac:dyDescent="0.2">
      <c r="A345" s="3" t="s">
        <v>626</v>
      </c>
      <c r="B345" s="3" t="s">
        <v>627</v>
      </c>
      <c r="C345" s="3" t="s">
        <v>628</v>
      </c>
      <c r="D345" s="4">
        <v>44171</v>
      </c>
      <c r="E345" s="3" t="s">
        <v>9</v>
      </c>
      <c r="F345" s="3" t="s">
        <v>629</v>
      </c>
      <c r="G345" s="3" t="s">
        <v>49</v>
      </c>
    </row>
    <row r="346" spans="1:7" x14ac:dyDescent="0.2">
      <c r="A346" s="3" t="s">
        <v>633</v>
      </c>
      <c r="B346" s="3" t="s">
        <v>634</v>
      </c>
      <c r="C346" s="3" t="s">
        <v>635</v>
      </c>
      <c r="D346" s="4">
        <v>44467</v>
      </c>
      <c r="E346" s="3" t="s">
        <v>15</v>
      </c>
      <c r="F346" s="3" t="s">
        <v>42</v>
      </c>
      <c r="G346" s="3" t="s">
        <v>43</v>
      </c>
    </row>
    <row r="347" spans="1:7" x14ac:dyDescent="0.2">
      <c r="A347" s="3" t="s">
        <v>639</v>
      </c>
      <c r="B347" s="3" t="s">
        <v>640</v>
      </c>
      <c r="C347" s="3" t="s">
        <v>641</v>
      </c>
      <c r="D347" s="4">
        <v>44543</v>
      </c>
      <c r="E347" s="3" t="s">
        <v>15</v>
      </c>
      <c r="F347" s="3" t="s">
        <v>115</v>
      </c>
      <c r="G347" s="3" t="s">
        <v>25</v>
      </c>
    </row>
    <row r="348" spans="1:7" x14ac:dyDescent="0.2">
      <c r="A348" s="3" t="s">
        <v>642</v>
      </c>
      <c r="B348" s="3" t="s">
        <v>643</v>
      </c>
      <c r="C348" s="3" t="s">
        <v>644</v>
      </c>
      <c r="D348" s="4">
        <v>44577</v>
      </c>
      <c r="E348" s="3" t="s">
        <v>9</v>
      </c>
      <c r="F348" s="3" t="s">
        <v>10</v>
      </c>
      <c r="G348" s="3" t="s">
        <v>11</v>
      </c>
    </row>
    <row r="349" spans="1:7" x14ac:dyDescent="0.2">
      <c r="A349" s="3" t="s">
        <v>648</v>
      </c>
      <c r="B349" s="3" t="s">
        <v>649</v>
      </c>
      <c r="C349" s="3" t="s">
        <v>650</v>
      </c>
      <c r="D349" s="4">
        <v>44638</v>
      </c>
      <c r="E349" s="3" t="s">
        <v>23</v>
      </c>
      <c r="F349" s="3" t="s">
        <v>339</v>
      </c>
      <c r="G349" s="3" t="s">
        <v>293</v>
      </c>
    </row>
    <row r="350" spans="1:7" x14ac:dyDescent="0.2">
      <c r="A350" s="3" t="s">
        <v>651</v>
      </c>
      <c r="B350" s="3" t="s">
        <v>652</v>
      </c>
      <c r="C350" s="3" t="s">
        <v>653</v>
      </c>
      <c r="D350" s="4">
        <v>44713</v>
      </c>
      <c r="E350" s="3" t="s">
        <v>9</v>
      </c>
      <c r="F350" s="3" t="s">
        <v>10</v>
      </c>
      <c r="G350" s="3" t="s">
        <v>11</v>
      </c>
    </row>
    <row r="351" spans="1:7" x14ac:dyDescent="0.2">
      <c r="A351" s="3" t="s">
        <v>654</v>
      </c>
      <c r="B351" s="3" t="s">
        <v>655</v>
      </c>
      <c r="C351" s="3" t="s">
        <v>656</v>
      </c>
      <c r="D351" s="4">
        <v>44083</v>
      </c>
      <c r="E351" s="3" t="s">
        <v>9</v>
      </c>
      <c r="F351" s="3" t="s">
        <v>657</v>
      </c>
      <c r="G351" s="3" t="s">
        <v>134</v>
      </c>
    </row>
    <row r="352" spans="1:7" x14ac:dyDescent="0.2">
      <c r="A352" s="3" t="s">
        <v>673</v>
      </c>
      <c r="B352" s="3" t="s">
        <v>674</v>
      </c>
      <c r="C352" s="3" t="s">
        <v>675</v>
      </c>
      <c r="D352" s="4">
        <v>44889</v>
      </c>
      <c r="E352" s="3" t="s">
        <v>71</v>
      </c>
      <c r="F352" s="3" t="s">
        <v>505</v>
      </c>
      <c r="G352" s="3" t="s">
        <v>429</v>
      </c>
    </row>
    <row r="353" spans="1:7" x14ac:dyDescent="0.2">
      <c r="A353" s="3" t="s">
        <v>699</v>
      </c>
      <c r="B353" s="3" t="s">
        <v>700</v>
      </c>
      <c r="C353" s="3" t="s">
        <v>701</v>
      </c>
      <c r="D353" s="4">
        <v>44920</v>
      </c>
      <c r="E353" s="3" t="s">
        <v>702</v>
      </c>
      <c r="F353" s="3" t="s">
        <v>703</v>
      </c>
      <c r="G353" s="3" t="s">
        <v>616</v>
      </c>
    </row>
    <row r="354" spans="1:7" x14ac:dyDescent="0.2">
      <c r="A354" s="3" t="s">
        <v>708</v>
      </c>
      <c r="B354" s="3" t="s">
        <v>709</v>
      </c>
      <c r="C354" s="3" t="s">
        <v>710</v>
      </c>
      <c r="D354" s="4">
        <v>44292</v>
      </c>
      <c r="E354" s="3" t="s">
        <v>9</v>
      </c>
      <c r="F354" s="3" t="s">
        <v>53</v>
      </c>
      <c r="G354" s="3" t="s">
        <v>54</v>
      </c>
    </row>
    <row r="355" spans="1:7" x14ac:dyDescent="0.2">
      <c r="A355" s="3" t="s">
        <v>715</v>
      </c>
      <c r="B355" s="3" t="s">
        <v>716</v>
      </c>
      <c r="C355" s="3" t="s">
        <v>717</v>
      </c>
      <c r="D355" s="4">
        <v>44294</v>
      </c>
      <c r="E355" s="3" t="s">
        <v>9</v>
      </c>
      <c r="F355" s="3" t="s">
        <v>53</v>
      </c>
      <c r="G355" s="3" t="s">
        <v>54</v>
      </c>
    </row>
    <row r="356" spans="1:7" x14ac:dyDescent="0.2">
      <c r="A356" s="3" t="s">
        <v>718</v>
      </c>
      <c r="B356" s="3" t="s">
        <v>719</v>
      </c>
      <c r="C356" s="3" t="s">
        <v>720</v>
      </c>
      <c r="D356" s="4">
        <v>44273</v>
      </c>
      <c r="E356" s="3" t="s">
        <v>15</v>
      </c>
      <c r="F356" s="3" t="s">
        <v>721</v>
      </c>
      <c r="G356" s="3" t="s">
        <v>722</v>
      </c>
    </row>
    <row r="357" spans="1:7" x14ac:dyDescent="0.2">
      <c r="A357" s="3" t="s">
        <v>723</v>
      </c>
      <c r="B357" s="3" t="s">
        <v>724</v>
      </c>
      <c r="C357" s="3" t="s">
        <v>725</v>
      </c>
      <c r="D357" s="4">
        <v>44275</v>
      </c>
      <c r="E357" s="3" t="s">
        <v>726</v>
      </c>
      <c r="F357" s="3" t="s">
        <v>53</v>
      </c>
      <c r="G357" s="3" t="s">
        <v>54</v>
      </c>
    </row>
    <row r="358" spans="1:7" x14ac:dyDescent="0.2">
      <c r="A358" s="3" t="s">
        <v>727</v>
      </c>
      <c r="B358" s="3" t="s">
        <v>728</v>
      </c>
      <c r="C358" s="3" t="s">
        <v>729</v>
      </c>
      <c r="D358" s="4">
        <v>44286</v>
      </c>
      <c r="E358" s="3" t="s">
        <v>58</v>
      </c>
      <c r="F358" s="3" t="s">
        <v>62</v>
      </c>
      <c r="G358" s="3" t="s">
        <v>63</v>
      </c>
    </row>
    <row r="359" spans="1:7" x14ac:dyDescent="0.2">
      <c r="A359" s="3" t="s">
        <v>730</v>
      </c>
      <c r="B359" s="3" t="s">
        <v>731</v>
      </c>
      <c r="C359" s="3" t="s">
        <v>732</v>
      </c>
      <c r="D359" s="4">
        <v>44297</v>
      </c>
      <c r="E359" s="3" t="s">
        <v>9</v>
      </c>
      <c r="F359" s="3" t="s">
        <v>53</v>
      </c>
      <c r="G359" s="3" t="s">
        <v>54</v>
      </c>
    </row>
    <row r="360" spans="1:7" x14ac:dyDescent="0.2">
      <c r="A360" s="3" t="s">
        <v>733</v>
      </c>
      <c r="B360" s="3" t="s">
        <v>734</v>
      </c>
      <c r="C360" s="3" t="s">
        <v>735</v>
      </c>
      <c r="D360" s="4">
        <v>44303</v>
      </c>
      <c r="E360" s="3" t="s">
        <v>9</v>
      </c>
      <c r="F360" s="3" t="s">
        <v>147</v>
      </c>
      <c r="G360" s="3" t="s">
        <v>148</v>
      </c>
    </row>
    <row r="361" spans="1:7" x14ac:dyDescent="0.2">
      <c r="A361" s="3" t="s">
        <v>736</v>
      </c>
      <c r="B361" s="3" t="s">
        <v>737</v>
      </c>
      <c r="C361" s="3" t="s">
        <v>738</v>
      </c>
      <c r="D361" s="4">
        <v>44313</v>
      </c>
      <c r="E361" s="3" t="s">
        <v>67</v>
      </c>
      <c r="F361" s="3" t="s">
        <v>53</v>
      </c>
      <c r="G361" s="3" t="s">
        <v>54</v>
      </c>
    </row>
    <row r="362" spans="1:7" x14ac:dyDescent="0.2">
      <c r="A362" s="3" t="s">
        <v>739</v>
      </c>
      <c r="B362" s="3" t="s">
        <v>740</v>
      </c>
      <c r="C362" s="3" t="s">
        <v>741</v>
      </c>
      <c r="D362" s="4">
        <v>44342</v>
      </c>
      <c r="E362" s="3" t="s">
        <v>15</v>
      </c>
      <c r="F362" s="3" t="s">
        <v>106</v>
      </c>
      <c r="G362" s="3" t="s">
        <v>25</v>
      </c>
    </row>
    <row r="363" spans="1:7" x14ac:dyDescent="0.2">
      <c r="A363" s="3" t="s">
        <v>746</v>
      </c>
      <c r="B363" s="3" t="s">
        <v>747</v>
      </c>
      <c r="C363" s="3" t="s">
        <v>748</v>
      </c>
      <c r="D363" s="4">
        <v>44469</v>
      </c>
      <c r="E363" s="3" t="s">
        <v>9</v>
      </c>
      <c r="F363" s="3" t="s">
        <v>106</v>
      </c>
      <c r="G363" s="3" t="s">
        <v>25</v>
      </c>
    </row>
    <row r="364" spans="1:7" x14ac:dyDescent="0.2">
      <c r="A364" s="3" t="s">
        <v>749</v>
      </c>
      <c r="B364" s="3" t="s">
        <v>750</v>
      </c>
      <c r="C364" s="3" t="s">
        <v>751</v>
      </c>
      <c r="D364" s="4">
        <v>43978</v>
      </c>
      <c r="E364" s="3" t="s">
        <v>15</v>
      </c>
      <c r="F364" s="3" t="s">
        <v>170</v>
      </c>
      <c r="G364" s="3" t="s">
        <v>134</v>
      </c>
    </row>
    <row r="365" spans="1:7" x14ac:dyDescent="0.2">
      <c r="A365" s="3" t="s">
        <v>752</v>
      </c>
      <c r="B365" s="3" t="s">
        <v>753</v>
      </c>
      <c r="C365" s="3" t="s">
        <v>754</v>
      </c>
      <c r="D365" s="4">
        <v>44061</v>
      </c>
      <c r="E365" s="3" t="s">
        <v>67</v>
      </c>
      <c r="F365" s="3" t="s">
        <v>755</v>
      </c>
      <c r="G365" s="3" t="s">
        <v>49</v>
      </c>
    </row>
    <row r="366" spans="1:7" x14ac:dyDescent="0.2">
      <c r="A366" s="3" t="s">
        <v>756</v>
      </c>
      <c r="B366" s="3" t="s">
        <v>757</v>
      </c>
      <c r="C366" s="3" t="s">
        <v>758</v>
      </c>
      <c r="D366" s="4">
        <v>44066</v>
      </c>
      <c r="E366" s="3" t="s">
        <v>9</v>
      </c>
      <c r="F366" s="3" t="s">
        <v>759</v>
      </c>
      <c r="G366" s="3" t="s">
        <v>49</v>
      </c>
    </row>
    <row r="367" spans="1:7" x14ac:dyDescent="0.2">
      <c r="A367" s="3" t="s">
        <v>764</v>
      </c>
      <c r="B367" s="3" t="s">
        <v>765</v>
      </c>
      <c r="C367" s="3" t="s">
        <v>766</v>
      </c>
      <c r="D367" s="4">
        <v>44143</v>
      </c>
      <c r="E367" s="3" t="s">
        <v>15</v>
      </c>
      <c r="F367" s="3" t="s">
        <v>62</v>
      </c>
      <c r="G367" s="3" t="s">
        <v>63</v>
      </c>
    </row>
    <row r="368" spans="1:7" x14ac:dyDescent="0.2">
      <c r="A368" s="3" t="s">
        <v>770</v>
      </c>
      <c r="B368" s="3" t="s">
        <v>771</v>
      </c>
      <c r="C368" s="3" t="s">
        <v>772</v>
      </c>
      <c r="D368" s="4">
        <v>44134</v>
      </c>
      <c r="E368" s="3" t="s">
        <v>9</v>
      </c>
      <c r="F368" s="3" t="s">
        <v>773</v>
      </c>
      <c r="G368" s="3" t="s">
        <v>49</v>
      </c>
    </row>
    <row r="369" spans="1:7" x14ac:dyDescent="0.2">
      <c r="A369" s="3" t="s">
        <v>774</v>
      </c>
      <c r="B369" s="3" t="s">
        <v>775</v>
      </c>
      <c r="C369" s="3" t="s">
        <v>776</v>
      </c>
      <c r="D369" s="4">
        <v>44163</v>
      </c>
      <c r="E369" s="3" t="s">
        <v>9</v>
      </c>
      <c r="F369" s="3" t="s">
        <v>48</v>
      </c>
      <c r="G369" s="3" t="s">
        <v>49</v>
      </c>
    </row>
    <row r="370" spans="1:7" x14ac:dyDescent="0.2">
      <c r="A370" s="3" t="s">
        <v>777</v>
      </c>
      <c r="B370" s="3" t="s">
        <v>778</v>
      </c>
      <c r="C370" s="3" t="s">
        <v>779</v>
      </c>
      <c r="D370" s="4">
        <v>44161</v>
      </c>
      <c r="E370" s="3" t="s">
        <v>9</v>
      </c>
      <c r="F370" s="3" t="s">
        <v>62</v>
      </c>
      <c r="G370" s="3" t="s">
        <v>63</v>
      </c>
    </row>
    <row r="371" spans="1:7" x14ac:dyDescent="0.2">
      <c r="A371" s="3" t="s">
        <v>780</v>
      </c>
      <c r="B371" s="3" t="s">
        <v>781</v>
      </c>
      <c r="C371" s="3" t="s">
        <v>782</v>
      </c>
      <c r="D371" s="4">
        <v>44161</v>
      </c>
      <c r="E371" s="3" t="s">
        <v>71</v>
      </c>
      <c r="F371" s="3" t="s">
        <v>62</v>
      </c>
      <c r="G371" s="3" t="s">
        <v>63</v>
      </c>
    </row>
    <row r="372" spans="1:7" x14ac:dyDescent="0.2">
      <c r="A372" s="3" t="s">
        <v>783</v>
      </c>
      <c r="B372" s="3" t="s">
        <v>784</v>
      </c>
      <c r="C372" s="3" t="s">
        <v>785</v>
      </c>
      <c r="D372" s="4">
        <v>44157</v>
      </c>
      <c r="E372" s="3" t="s">
        <v>9</v>
      </c>
      <c r="F372" s="3" t="s">
        <v>786</v>
      </c>
      <c r="G372" s="3" t="s">
        <v>134</v>
      </c>
    </row>
    <row r="373" spans="1:7" x14ac:dyDescent="0.2">
      <c r="A373" s="3" t="s">
        <v>790</v>
      </c>
      <c r="B373" s="3" t="s">
        <v>791</v>
      </c>
      <c r="C373" s="3" t="s">
        <v>792</v>
      </c>
      <c r="D373" s="4">
        <v>44164</v>
      </c>
      <c r="E373" s="3" t="s">
        <v>71</v>
      </c>
      <c r="F373" s="3" t="s">
        <v>62</v>
      </c>
      <c r="G373" s="3" t="s">
        <v>63</v>
      </c>
    </row>
    <row r="374" spans="1:7" x14ac:dyDescent="0.2">
      <c r="A374" s="3" t="s">
        <v>793</v>
      </c>
      <c r="B374" s="3" t="s">
        <v>794</v>
      </c>
      <c r="C374" s="3" t="s">
        <v>795</v>
      </c>
      <c r="D374" s="4">
        <v>44164</v>
      </c>
      <c r="E374" s="3" t="s">
        <v>9</v>
      </c>
      <c r="F374" s="3" t="s">
        <v>62</v>
      </c>
      <c r="G374" s="3" t="s">
        <v>63</v>
      </c>
    </row>
    <row r="375" spans="1:7" x14ac:dyDescent="0.2">
      <c r="A375" s="3" t="s">
        <v>802</v>
      </c>
      <c r="B375" s="3" t="s">
        <v>803</v>
      </c>
      <c r="C375" s="3" t="s">
        <v>804</v>
      </c>
      <c r="D375" s="4">
        <v>44175</v>
      </c>
      <c r="E375" s="3" t="s">
        <v>9</v>
      </c>
      <c r="F375" s="3" t="s">
        <v>62</v>
      </c>
      <c r="G375" s="3" t="s">
        <v>63</v>
      </c>
    </row>
    <row r="376" spans="1:7" x14ac:dyDescent="0.2">
      <c r="A376" s="3" t="s">
        <v>814</v>
      </c>
      <c r="B376" s="3" t="s">
        <v>815</v>
      </c>
      <c r="C376" s="3" t="s">
        <v>816</v>
      </c>
      <c r="D376" s="4">
        <v>44210</v>
      </c>
      <c r="E376" s="3" t="s">
        <v>15</v>
      </c>
      <c r="F376" s="3" t="s">
        <v>62</v>
      </c>
      <c r="G376" s="3" t="s">
        <v>63</v>
      </c>
    </row>
    <row r="377" spans="1:7" x14ac:dyDescent="0.2">
      <c r="A377" s="3" t="s">
        <v>832</v>
      </c>
      <c r="B377" s="3" t="s">
        <v>833</v>
      </c>
      <c r="C377" s="3" t="s">
        <v>834</v>
      </c>
      <c r="D377" s="4">
        <v>44510</v>
      </c>
      <c r="E377" s="3" t="s">
        <v>71</v>
      </c>
      <c r="F377" s="3" t="s">
        <v>24</v>
      </c>
      <c r="G377" s="3" t="s">
        <v>25</v>
      </c>
    </row>
    <row r="378" spans="1:7" x14ac:dyDescent="0.2">
      <c r="A378" s="3" t="s">
        <v>835</v>
      </c>
      <c r="B378" s="3" t="s">
        <v>836</v>
      </c>
      <c r="C378" s="3" t="s">
        <v>837</v>
      </c>
      <c r="D378" s="4">
        <v>44510</v>
      </c>
      <c r="E378" s="3" t="s">
        <v>9</v>
      </c>
      <c r="F378" s="3" t="s">
        <v>838</v>
      </c>
      <c r="G378" s="3" t="s">
        <v>25</v>
      </c>
    </row>
    <row r="379" spans="1:7" x14ac:dyDescent="0.2">
      <c r="A379" s="3" t="s">
        <v>839</v>
      </c>
      <c r="B379" s="3" t="s">
        <v>840</v>
      </c>
      <c r="C379" s="3" t="s">
        <v>841</v>
      </c>
      <c r="D379" s="4">
        <v>44511</v>
      </c>
      <c r="E379" s="3" t="s">
        <v>561</v>
      </c>
      <c r="F379" s="3" t="s">
        <v>110</v>
      </c>
      <c r="G379" s="3" t="s">
        <v>25</v>
      </c>
    </row>
    <row r="380" spans="1:7" x14ac:dyDescent="0.2">
      <c r="A380" s="3" t="s">
        <v>842</v>
      </c>
      <c r="B380" s="3" t="s">
        <v>843</v>
      </c>
      <c r="C380" s="3" t="s">
        <v>844</v>
      </c>
      <c r="D380" s="4">
        <v>44511</v>
      </c>
      <c r="E380" s="3" t="s">
        <v>9</v>
      </c>
      <c r="F380" s="3" t="s">
        <v>155</v>
      </c>
      <c r="G380" s="3" t="s">
        <v>25</v>
      </c>
    </row>
    <row r="381" spans="1:7" x14ac:dyDescent="0.2">
      <c r="A381" s="3" t="s">
        <v>845</v>
      </c>
      <c r="B381" s="3" t="s">
        <v>846</v>
      </c>
      <c r="C381" s="3" t="s">
        <v>847</v>
      </c>
      <c r="D381" s="4">
        <v>44537</v>
      </c>
      <c r="E381" s="3" t="s">
        <v>9</v>
      </c>
      <c r="F381" s="3" t="s">
        <v>110</v>
      </c>
      <c r="G381" s="3" t="s">
        <v>25</v>
      </c>
    </row>
    <row r="382" spans="1:7" x14ac:dyDescent="0.2">
      <c r="A382" s="3" t="s">
        <v>848</v>
      </c>
      <c r="B382" s="3" t="s">
        <v>849</v>
      </c>
      <c r="C382" s="3" t="s">
        <v>850</v>
      </c>
      <c r="D382" s="4">
        <v>44539</v>
      </c>
      <c r="E382" s="3" t="s">
        <v>15</v>
      </c>
      <c r="F382" s="3" t="s">
        <v>155</v>
      </c>
      <c r="G382" s="3" t="s">
        <v>25</v>
      </c>
    </row>
    <row r="383" spans="1:7" x14ac:dyDescent="0.2">
      <c r="A383" s="3" t="s">
        <v>854</v>
      </c>
      <c r="B383" s="3" t="s">
        <v>855</v>
      </c>
      <c r="C383" s="3" t="s">
        <v>856</v>
      </c>
      <c r="D383" s="4">
        <v>44557</v>
      </c>
      <c r="E383" s="3" t="s">
        <v>9</v>
      </c>
      <c r="F383" s="3" t="s">
        <v>838</v>
      </c>
      <c r="G383" s="3" t="s">
        <v>25</v>
      </c>
    </row>
    <row r="384" spans="1:7" x14ac:dyDescent="0.2">
      <c r="A384" s="3" t="s">
        <v>857</v>
      </c>
      <c r="B384" s="3" t="s">
        <v>858</v>
      </c>
      <c r="C384" s="3" t="s">
        <v>859</v>
      </c>
      <c r="D384" s="4">
        <v>44557</v>
      </c>
      <c r="E384" s="3" t="s">
        <v>9</v>
      </c>
      <c r="F384" s="3" t="s">
        <v>155</v>
      </c>
      <c r="G384" s="3" t="s">
        <v>25</v>
      </c>
    </row>
    <row r="385" spans="1:7" x14ac:dyDescent="0.2">
      <c r="A385" s="3" t="s">
        <v>860</v>
      </c>
      <c r="B385" s="3" t="s">
        <v>861</v>
      </c>
      <c r="C385" s="3" t="s">
        <v>862</v>
      </c>
      <c r="D385" s="4">
        <v>44574</v>
      </c>
      <c r="E385" s="3" t="s">
        <v>71</v>
      </c>
      <c r="F385" s="3" t="s">
        <v>19</v>
      </c>
      <c r="G385" s="3" t="s">
        <v>11</v>
      </c>
    </row>
    <row r="386" spans="1:7" x14ac:dyDescent="0.2">
      <c r="A386" s="3" t="s">
        <v>863</v>
      </c>
      <c r="B386" s="3" t="s">
        <v>864</v>
      </c>
      <c r="C386" s="3" t="s">
        <v>865</v>
      </c>
      <c r="D386" s="4">
        <v>44578</v>
      </c>
      <c r="E386" s="3" t="s">
        <v>9</v>
      </c>
      <c r="F386" s="3" t="s">
        <v>29</v>
      </c>
      <c r="G386" s="3" t="s">
        <v>11</v>
      </c>
    </row>
    <row r="387" spans="1:7" x14ac:dyDescent="0.2">
      <c r="A387" s="3" t="s">
        <v>866</v>
      </c>
      <c r="B387" s="3" t="s">
        <v>867</v>
      </c>
      <c r="C387" s="3" t="s">
        <v>868</v>
      </c>
      <c r="D387" s="4">
        <v>44582</v>
      </c>
      <c r="E387" s="3" t="s">
        <v>67</v>
      </c>
      <c r="F387" s="3" t="s">
        <v>29</v>
      </c>
      <c r="G387" s="3" t="s">
        <v>11</v>
      </c>
    </row>
    <row r="388" spans="1:7" x14ac:dyDescent="0.2">
      <c r="A388" s="3" t="s">
        <v>875</v>
      </c>
      <c r="B388" s="3" t="s">
        <v>876</v>
      </c>
      <c r="C388" s="3" t="s">
        <v>877</v>
      </c>
      <c r="D388" s="4">
        <v>44572</v>
      </c>
      <c r="E388" s="3" t="s">
        <v>9</v>
      </c>
      <c r="F388" s="3" t="s">
        <v>29</v>
      </c>
      <c r="G388" s="3" t="s">
        <v>11</v>
      </c>
    </row>
    <row r="389" spans="1:7" x14ac:dyDescent="0.2">
      <c r="A389" s="3" t="s">
        <v>878</v>
      </c>
      <c r="B389" s="3" t="s">
        <v>879</v>
      </c>
      <c r="C389" s="3" t="s">
        <v>880</v>
      </c>
      <c r="D389" s="4">
        <v>44572</v>
      </c>
      <c r="E389" s="3" t="s">
        <v>9</v>
      </c>
      <c r="F389" s="3" t="s">
        <v>162</v>
      </c>
      <c r="G389" s="3" t="s">
        <v>11</v>
      </c>
    </row>
    <row r="390" spans="1:7" x14ac:dyDescent="0.2">
      <c r="A390" s="3" t="s">
        <v>881</v>
      </c>
      <c r="B390" s="3" t="s">
        <v>882</v>
      </c>
      <c r="C390" s="3" t="s">
        <v>883</v>
      </c>
      <c r="D390" s="4">
        <v>44593</v>
      </c>
      <c r="E390" s="3" t="s">
        <v>71</v>
      </c>
      <c r="F390" s="3" t="s">
        <v>29</v>
      </c>
      <c r="G390" s="3" t="s">
        <v>11</v>
      </c>
    </row>
    <row r="391" spans="1:7" x14ac:dyDescent="0.2">
      <c r="A391" s="3" t="s">
        <v>884</v>
      </c>
      <c r="B391" s="3" t="s">
        <v>885</v>
      </c>
      <c r="C391" s="3" t="s">
        <v>886</v>
      </c>
      <c r="D391" s="4">
        <v>44565</v>
      </c>
      <c r="E391" s="3" t="s">
        <v>9</v>
      </c>
      <c r="F391" s="3" t="s">
        <v>10</v>
      </c>
      <c r="G391" s="3" t="s">
        <v>11</v>
      </c>
    </row>
    <row r="392" spans="1:7" x14ac:dyDescent="0.2">
      <c r="A392" s="3" t="s">
        <v>887</v>
      </c>
      <c r="B392" s="3" t="s">
        <v>888</v>
      </c>
      <c r="C392" s="3" t="s">
        <v>889</v>
      </c>
      <c r="D392" s="4">
        <v>44600</v>
      </c>
      <c r="E392" s="3" t="s">
        <v>9</v>
      </c>
      <c r="F392" s="3" t="s">
        <v>332</v>
      </c>
      <c r="G392" s="3" t="s">
        <v>11</v>
      </c>
    </row>
    <row r="393" spans="1:7" x14ac:dyDescent="0.2">
      <c r="A393" s="3" t="s">
        <v>890</v>
      </c>
      <c r="B393" s="3" t="s">
        <v>891</v>
      </c>
      <c r="C393" s="3" t="s">
        <v>892</v>
      </c>
      <c r="D393" s="4">
        <v>44565</v>
      </c>
      <c r="E393" s="3" t="s">
        <v>9</v>
      </c>
      <c r="F393" s="3" t="s">
        <v>10</v>
      </c>
      <c r="G393" s="3" t="s">
        <v>11</v>
      </c>
    </row>
    <row r="394" spans="1:7" x14ac:dyDescent="0.2">
      <c r="A394" s="3" t="s">
        <v>893</v>
      </c>
      <c r="B394" s="3" t="s">
        <v>894</v>
      </c>
      <c r="C394" s="3" t="s">
        <v>895</v>
      </c>
      <c r="D394" s="4">
        <v>44564</v>
      </c>
      <c r="E394" s="3" t="s">
        <v>67</v>
      </c>
      <c r="F394" s="3" t="s">
        <v>162</v>
      </c>
      <c r="G394" s="3" t="s">
        <v>11</v>
      </c>
    </row>
    <row r="395" spans="1:7" x14ac:dyDescent="0.2">
      <c r="A395" s="3" t="s">
        <v>896</v>
      </c>
      <c r="B395" s="3" t="s">
        <v>897</v>
      </c>
      <c r="C395" s="3" t="s">
        <v>898</v>
      </c>
      <c r="D395" s="4">
        <v>44563</v>
      </c>
      <c r="E395" s="3" t="s">
        <v>9</v>
      </c>
      <c r="F395" s="3" t="s">
        <v>155</v>
      </c>
      <c r="G395" s="3" t="s">
        <v>25</v>
      </c>
    </row>
    <row r="396" spans="1:7" x14ac:dyDescent="0.2">
      <c r="A396" s="3" t="s">
        <v>899</v>
      </c>
      <c r="B396" s="3" t="s">
        <v>900</v>
      </c>
      <c r="C396" s="3" t="s">
        <v>901</v>
      </c>
      <c r="D396" s="4">
        <v>44561</v>
      </c>
      <c r="E396" s="3" t="s">
        <v>9</v>
      </c>
      <c r="F396" s="3" t="s">
        <v>10</v>
      </c>
      <c r="G396" s="3" t="s">
        <v>11</v>
      </c>
    </row>
    <row r="397" spans="1:7" x14ac:dyDescent="0.2">
      <c r="A397" s="3" t="s">
        <v>902</v>
      </c>
      <c r="B397" s="3" t="s">
        <v>903</v>
      </c>
      <c r="C397" s="3" t="s">
        <v>904</v>
      </c>
      <c r="D397" s="4">
        <v>44615</v>
      </c>
      <c r="E397" s="3" t="s">
        <v>905</v>
      </c>
      <c r="F397" s="3" t="s">
        <v>29</v>
      </c>
      <c r="G397" s="3" t="s">
        <v>11</v>
      </c>
    </row>
    <row r="398" spans="1:7" x14ac:dyDescent="0.2">
      <c r="A398" s="3" t="s">
        <v>906</v>
      </c>
      <c r="B398" s="3" t="s">
        <v>907</v>
      </c>
      <c r="C398" s="3" t="s">
        <v>908</v>
      </c>
      <c r="D398" s="4">
        <v>44559</v>
      </c>
      <c r="E398" s="3" t="s">
        <v>9</v>
      </c>
      <c r="F398" s="3" t="s">
        <v>10</v>
      </c>
      <c r="G398" s="3" t="s">
        <v>11</v>
      </c>
    </row>
    <row r="399" spans="1:7" x14ac:dyDescent="0.2">
      <c r="A399" s="3" t="s">
        <v>909</v>
      </c>
      <c r="B399" s="3" t="s">
        <v>910</v>
      </c>
      <c r="C399" s="3" t="s">
        <v>911</v>
      </c>
      <c r="D399" s="4">
        <v>44559</v>
      </c>
      <c r="E399" s="3" t="s">
        <v>9</v>
      </c>
      <c r="F399" s="3" t="s">
        <v>10</v>
      </c>
      <c r="G399" s="3" t="s">
        <v>11</v>
      </c>
    </row>
    <row r="400" spans="1:7" x14ac:dyDescent="0.2">
      <c r="A400" s="3" t="s">
        <v>912</v>
      </c>
      <c r="B400" s="3" t="s">
        <v>913</v>
      </c>
      <c r="C400" s="3" t="s">
        <v>914</v>
      </c>
      <c r="D400" s="4">
        <v>44630</v>
      </c>
      <c r="E400" s="3" t="s">
        <v>15</v>
      </c>
      <c r="F400" s="3" t="s">
        <v>29</v>
      </c>
      <c r="G400" s="3" t="s">
        <v>11</v>
      </c>
    </row>
    <row r="401" spans="1:7" x14ac:dyDescent="0.2">
      <c r="A401" s="3" t="s">
        <v>915</v>
      </c>
      <c r="B401" s="3" t="s">
        <v>916</v>
      </c>
      <c r="C401" s="3" t="s">
        <v>917</v>
      </c>
      <c r="D401" s="4">
        <v>44637</v>
      </c>
      <c r="E401" s="3" t="s">
        <v>9</v>
      </c>
      <c r="F401" s="3" t="s">
        <v>29</v>
      </c>
      <c r="G401" s="3" t="s">
        <v>11</v>
      </c>
    </row>
    <row r="402" spans="1:7" x14ac:dyDescent="0.2">
      <c r="A402" s="3" t="s">
        <v>928</v>
      </c>
      <c r="B402" s="3" t="s">
        <v>929</v>
      </c>
      <c r="C402" s="3" t="s">
        <v>930</v>
      </c>
      <c r="D402" s="4">
        <v>44693</v>
      </c>
      <c r="E402" s="3" t="s">
        <v>71</v>
      </c>
      <c r="F402" s="3" t="s">
        <v>339</v>
      </c>
      <c r="G402" s="3" t="s">
        <v>293</v>
      </c>
    </row>
    <row r="403" spans="1:7" x14ac:dyDescent="0.2">
      <c r="A403" s="3" t="s">
        <v>931</v>
      </c>
      <c r="B403" s="3" t="s">
        <v>932</v>
      </c>
      <c r="C403" s="3" t="s">
        <v>933</v>
      </c>
      <c r="D403" s="4">
        <v>44699</v>
      </c>
      <c r="E403" s="3" t="s">
        <v>33</v>
      </c>
      <c r="F403" s="3" t="s">
        <v>339</v>
      </c>
      <c r="G403" s="3" t="s">
        <v>293</v>
      </c>
    </row>
    <row r="404" spans="1:7" x14ac:dyDescent="0.2">
      <c r="A404" s="3" t="s">
        <v>934</v>
      </c>
      <c r="B404" s="3" t="s">
        <v>935</v>
      </c>
      <c r="C404" s="3" t="s">
        <v>936</v>
      </c>
      <c r="D404" s="4">
        <v>44702</v>
      </c>
      <c r="E404" s="3" t="s">
        <v>9</v>
      </c>
      <c r="F404" s="3" t="s">
        <v>339</v>
      </c>
      <c r="G404" s="3" t="s">
        <v>293</v>
      </c>
    </row>
    <row r="405" spans="1:7" x14ac:dyDescent="0.2">
      <c r="A405" s="3" t="s">
        <v>943</v>
      </c>
      <c r="B405" s="3" t="s">
        <v>944</v>
      </c>
      <c r="C405" s="3" t="s">
        <v>945</v>
      </c>
      <c r="D405" s="4">
        <v>44713</v>
      </c>
      <c r="E405" s="3" t="s">
        <v>15</v>
      </c>
      <c r="F405" s="3" t="s">
        <v>352</v>
      </c>
      <c r="G405" s="3" t="s">
        <v>353</v>
      </c>
    </row>
    <row r="406" spans="1:7" x14ac:dyDescent="0.2">
      <c r="A406" s="3" t="s">
        <v>949</v>
      </c>
      <c r="B406" s="3" t="s">
        <v>950</v>
      </c>
      <c r="C406" s="3" t="s">
        <v>951</v>
      </c>
      <c r="D406" s="4">
        <v>44715</v>
      </c>
      <c r="E406" s="3" t="s">
        <v>71</v>
      </c>
      <c r="F406" s="3" t="s">
        <v>352</v>
      </c>
      <c r="G406" s="3" t="s">
        <v>353</v>
      </c>
    </row>
    <row r="407" spans="1:7" x14ac:dyDescent="0.2">
      <c r="A407" s="3" t="s">
        <v>952</v>
      </c>
      <c r="B407" s="3" t="s">
        <v>953</v>
      </c>
      <c r="C407" s="3" t="s">
        <v>954</v>
      </c>
      <c r="D407" s="4">
        <v>44715</v>
      </c>
      <c r="E407" s="3" t="s">
        <v>23</v>
      </c>
      <c r="F407" s="3" t="s">
        <v>352</v>
      </c>
      <c r="G407" s="3" t="s">
        <v>353</v>
      </c>
    </row>
    <row r="408" spans="1:7" x14ac:dyDescent="0.2">
      <c r="A408" s="3" t="s">
        <v>955</v>
      </c>
      <c r="B408" s="3" t="s">
        <v>956</v>
      </c>
      <c r="C408" s="3" t="s">
        <v>957</v>
      </c>
      <c r="D408" s="4">
        <v>44712</v>
      </c>
      <c r="E408" s="3" t="s">
        <v>9</v>
      </c>
      <c r="F408" s="3" t="s">
        <v>352</v>
      </c>
      <c r="G408" s="3" t="s">
        <v>353</v>
      </c>
    </row>
    <row r="409" spans="1:7" x14ac:dyDescent="0.2">
      <c r="A409" s="3" t="s">
        <v>961</v>
      </c>
      <c r="B409" s="3" t="s">
        <v>962</v>
      </c>
      <c r="C409" s="3" t="s">
        <v>963</v>
      </c>
      <c r="D409" s="4">
        <v>44729</v>
      </c>
      <c r="E409" s="3" t="s">
        <v>9</v>
      </c>
      <c r="F409" s="3" t="s">
        <v>352</v>
      </c>
      <c r="G409" s="3" t="s">
        <v>353</v>
      </c>
    </row>
    <row r="410" spans="1:7" x14ac:dyDescent="0.2">
      <c r="A410" s="3" t="s">
        <v>967</v>
      </c>
      <c r="B410" s="3" t="s">
        <v>968</v>
      </c>
      <c r="C410" s="3" t="s">
        <v>969</v>
      </c>
      <c r="D410" s="4">
        <v>44745</v>
      </c>
      <c r="E410" s="3" t="s">
        <v>9</v>
      </c>
      <c r="F410" s="3" t="s">
        <v>352</v>
      </c>
      <c r="G410" s="3" t="s">
        <v>353</v>
      </c>
    </row>
    <row r="411" spans="1:7" x14ac:dyDescent="0.2">
      <c r="A411" s="3" t="s">
        <v>970</v>
      </c>
      <c r="B411" s="3" t="s">
        <v>971</v>
      </c>
      <c r="C411" s="3" t="s">
        <v>972</v>
      </c>
      <c r="D411" s="4">
        <v>44753</v>
      </c>
      <c r="E411" s="3" t="s">
        <v>702</v>
      </c>
      <c r="F411" s="3" t="s">
        <v>973</v>
      </c>
      <c r="G411" s="3" t="s">
        <v>429</v>
      </c>
    </row>
    <row r="412" spans="1:7" x14ac:dyDescent="0.2">
      <c r="A412" s="3" t="s">
        <v>974</v>
      </c>
      <c r="B412" s="3" t="s">
        <v>975</v>
      </c>
      <c r="C412" s="3" t="s">
        <v>976</v>
      </c>
      <c r="D412" s="4">
        <v>44755</v>
      </c>
      <c r="E412" s="3" t="s">
        <v>9</v>
      </c>
      <c r="F412" s="3" t="s">
        <v>977</v>
      </c>
      <c r="G412" s="3" t="s">
        <v>608</v>
      </c>
    </row>
    <row r="413" spans="1:7" x14ac:dyDescent="0.2">
      <c r="A413" s="3" t="s">
        <v>978</v>
      </c>
      <c r="B413" s="3" t="s">
        <v>979</v>
      </c>
      <c r="C413" s="3" t="s">
        <v>980</v>
      </c>
      <c r="D413" s="4">
        <v>44761</v>
      </c>
      <c r="E413" s="3" t="s">
        <v>702</v>
      </c>
      <c r="F413" s="3" t="s">
        <v>352</v>
      </c>
      <c r="G413" s="3" t="s">
        <v>353</v>
      </c>
    </row>
    <row r="414" spans="1:7" x14ac:dyDescent="0.2">
      <c r="A414" s="3" t="s">
        <v>987</v>
      </c>
      <c r="B414" s="3" t="s">
        <v>988</v>
      </c>
      <c r="C414" s="3" t="s">
        <v>989</v>
      </c>
      <c r="D414" s="4">
        <v>44929</v>
      </c>
      <c r="E414" s="3" t="s">
        <v>9</v>
      </c>
      <c r="F414" s="3" t="s">
        <v>990</v>
      </c>
      <c r="G414" s="3" t="s">
        <v>991</v>
      </c>
    </row>
    <row r="415" spans="1:7" x14ac:dyDescent="0.2">
      <c r="A415" s="3" t="s">
        <v>992</v>
      </c>
      <c r="B415" s="3" t="s">
        <v>993</v>
      </c>
      <c r="C415" s="3" t="s">
        <v>994</v>
      </c>
      <c r="D415" s="4">
        <v>44928</v>
      </c>
      <c r="E415" s="3" t="s">
        <v>9</v>
      </c>
      <c r="F415" s="3" t="s">
        <v>607</v>
      </c>
      <c r="G415" s="3" t="s">
        <v>608</v>
      </c>
    </row>
    <row r="416" spans="1:7" x14ac:dyDescent="0.2">
      <c r="A416" s="3" t="s">
        <v>995</v>
      </c>
      <c r="B416" s="3" t="s">
        <v>996</v>
      </c>
      <c r="C416" s="3" t="s">
        <v>997</v>
      </c>
      <c r="D416" s="4">
        <v>44936</v>
      </c>
      <c r="E416" s="3" t="s">
        <v>9</v>
      </c>
      <c r="F416" s="3" t="s">
        <v>672</v>
      </c>
      <c r="G416" s="3" t="s">
        <v>616</v>
      </c>
    </row>
    <row r="417" spans="1:7" x14ac:dyDescent="0.2">
      <c r="A417" s="3" t="s">
        <v>998</v>
      </c>
      <c r="B417" s="3" t="s">
        <v>999</v>
      </c>
      <c r="C417" s="3" t="s">
        <v>1000</v>
      </c>
      <c r="D417" s="4">
        <v>44954</v>
      </c>
      <c r="E417" s="3" t="s">
        <v>9</v>
      </c>
      <c r="F417" s="3" t="s">
        <v>1001</v>
      </c>
      <c r="G417" s="3" t="s">
        <v>1002</v>
      </c>
    </row>
    <row r="418" spans="1:7" x14ac:dyDescent="0.2">
      <c r="A418" s="3" t="s">
        <v>1011</v>
      </c>
      <c r="B418" s="3" t="s">
        <v>1012</v>
      </c>
      <c r="C418" s="3" t="s">
        <v>1013</v>
      </c>
      <c r="D418" s="4">
        <v>44984</v>
      </c>
      <c r="E418" s="3" t="s">
        <v>9</v>
      </c>
      <c r="F418" s="3" t="s">
        <v>1014</v>
      </c>
      <c r="G418" s="3" t="s">
        <v>698</v>
      </c>
    </row>
    <row r="419" spans="1:7" x14ac:dyDescent="0.2">
      <c r="A419" s="3" t="s">
        <v>1045</v>
      </c>
      <c r="B419" s="3" t="s">
        <v>1046</v>
      </c>
      <c r="C419" s="3" t="s">
        <v>1047</v>
      </c>
      <c r="D419" s="4">
        <v>44312</v>
      </c>
      <c r="E419" s="3" t="s">
        <v>9</v>
      </c>
      <c r="F419" s="3" t="s">
        <v>62</v>
      </c>
      <c r="G419" s="3" t="s">
        <v>63</v>
      </c>
    </row>
    <row r="420" spans="1:7" x14ac:dyDescent="0.2">
      <c r="A420" s="3" t="s">
        <v>1053</v>
      </c>
      <c r="B420" s="3" t="s">
        <v>1054</v>
      </c>
      <c r="C420" s="3" t="s">
        <v>1055</v>
      </c>
      <c r="D420" s="4">
        <v>44318</v>
      </c>
      <c r="E420" s="3" t="s">
        <v>9</v>
      </c>
      <c r="F420" s="3" t="s">
        <v>1056</v>
      </c>
      <c r="G420" s="3" t="s">
        <v>148</v>
      </c>
    </row>
    <row r="421" spans="1:7" x14ac:dyDescent="0.2">
      <c r="A421" s="3" t="s">
        <v>1084</v>
      </c>
      <c r="B421" s="3" t="s">
        <v>1085</v>
      </c>
      <c r="C421" s="3" t="s">
        <v>1086</v>
      </c>
      <c r="D421" s="4">
        <v>44349</v>
      </c>
      <c r="E421" s="3" t="s">
        <v>9</v>
      </c>
      <c r="F421" s="3" t="s">
        <v>53</v>
      </c>
      <c r="G421" s="3" t="s">
        <v>54</v>
      </c>
    </row>
    <row r="422" spans="1:7" x14ac:dyDescent="0.2">
      <c r="A422" s="3" t="s">
        <v>1087</v>
      </c>
      <c r="B422" s="3" t="s">
        <v>1088</v>
      </c>
      <c r="C422" s="3" t="s">
        <v>1089</v>
      </c>
      <c r="D422" s="4">
        <v>44349</v>
      </c>
      <c r="E422" s="3" t="s">
        <v>9</v>
      </c>
      <c r="F422" s="3" t="s">
        <v>53</v>
      </c>
      <c r="G422" s="3" t="s">
        <v>54</v>
      </c>
    </row>
    <row r="423" spans="1:7" x14ac:dyDescent="0.2">
      <c r="A423" s="3" t="s">
        <v>1090</v>
      </c>
      <c r="B423" s="3" t="s">
        <v>1091</v>
      </c>
      <c r="C423" s="3" t="s">
        <v>1092</v>
      </c>
      <c r="D423" s="4">
        <v>44359</v>
      </c>
      <c r="E423" s="3" t="s">
        <v>9</v>
      </c>
      <c r="F423" s="3" t="s">
        <v>53</v>
      </c>
      <c r="G423" s="3" t="s">
        <v>54</v>
      </c>
    </row>
    <row r="424" spans="1:7" x14ac:dyDescent="0.2">
      <c r="A424" s="3" t="s">
        <v>1124</v>
      </c>
      <c r="B424" s="3" t="s">
        <v>1125</v>
      </c>
      <c r="C424" s="3" t="s">
        <v>1126</v>
      </c>
      <c r="D424" s="4">
        <v>43928</v>
      </c>
      <c r="E424" s="3" t="s">
        <v>9</v>
      </c>
      <c r="F424" s="3" t="s">
        <v>72</v>
      </c>
      <c r="G424" s="3" t="s">
        <v>49</v>
      </c>
    </row>
    <row r="425" spans="1:7" x14ac:dyDescent="0.2">
      <c r="A425" s="3" t="s">
        <v>1144</v>
      </c>
      <c r="B425" s="3" t="s">
        <v>1145</v>
      </c>
      <c r="C425" s="3" t="s">
        <v>1146</v>
      </c>
      <c r="D425" s="4">
        <v>44407</v>
      </c>
      <c r="E425" s="3" t="s">
        <v>9</v>
      </c>
      <c r="F425" s="3" t="s">
        <v>1147</v>
      </c>
      <c r="G425" s="3" t="s">
        <v>25</v>
      </c>
    </row>
    <row r="426" spans="1:7" x14ac:dyDescent="0.2">
      <c r="A426" s="3" t="s">
        <v>1148</v>
      </c>
      <c r="B426" s="3" t="s">
        <v>1149</v>
      </c>
      <c r="C426" s="3" t="s">
        <v>1150</v>
      </c>
      <c r="D426" s="4">
        <v>44410</v>
      </c>
      <c r="E426" s="3" t="s">
        <v>905</v>
      </c>
      <c r="F426" s="3" t="s">
        <v>264</v>
      </c>
      <c r="G426" s="3" t="s">
        <v>218</v>
      </c>
    </row>
    <row r="427" spans="1:7" x14ac:dyDescent="0.2">
      <c r="A427" s="3" t="s">
        <v>1158</v>
      </c>
      <c r="B427" s="3" t="s">
        <v>1159</v>
      </c>
      <c r="C427" s="3" t="s">
        <v>1160</v>
      </c>
      <c r="D427" s="4">
        <v>44408</v>
      </c>
      <c r="E427" s="3" t="s">
        <v>47</v>
      </c>
      <c r="F427" s="3" t="s">
        <v>110</v>
      </c>
      <c r="G427" s="3" t="s">
        <v>25</v>
      </c>
    </row>
    <row r="428" spans="1:7" x14ac:dyDescent="0.2">
      <c r="A428" s="3" t="s">
        <v>1164</v>
      </c>
      <c r="B428" s="3" t="s">
        <v>1165</v>
      </c>
      <c r="C428" s="3" t="s">
        <v>1166</v>
      </c>
      <c r="D428" s="4">
        <v>44418</v>
      </c>
      <c r="E428" s="3" t="s">
        <v>1167</v>
      </c>
      <c r="F428" s="3" t="s">
        <v>264</v>
      </c>
      <c r="G428" s="3" t="s">
        <v>218</v>
      </c>
    </row>
    <row r="429" spans="1:7" x14ac:dyDescent="0.2">
      <c r="A429" s="3" t="s">
        <v>1168</v>
      </c>
      <c r="B429" s="3" t="s">
        <v>1169</v>
      </c>
      <c r="C429" s="3" t="s">
        <v>1170</v>
      </c>
      <c r="D429" s="4">
        <v>44418</v>
      </c>
      <c r="E429" s="3" t="s">
        <v>9</v>
      </c>
      <c r="F429" s="3" t="s">
        <v>106</v>
      </c>
      <c r="G429" s="3" t="s">
        <v>25</v>
      </c>
    </row>
    <row r="430" spans="1:7" x14ac:dyDescent="0.2">
      <c r="A430" s="3" t="s">
        <v>1181</v>
      </c>
      <c r="B430" s="3" t="s">
        <v>1182</v>
      </c>
      <c r="C430" s="3" t="s">
        <v>1183</v>
      </c>
      <c r="D430" s="4">
        <v>44442</v>
      </c>
      <c r="E430" s="3" t="s">
        <v>71</v>
      </c>
      <c r="F430" s="3" t="s">
        <v>106</v>
      </c>
      <c r="G430" s="3" t="s">
        <v>25</v>
      </c>
    </row>
    <row r="431" spans="1:7" x14ac:dyDescent="0.2">
      <c r="A431" s="3" t="s">
        <v>1184</v>
      </c>
      <c r="B431" s="3" t="s">
        <v>1185</v>
      </c>
      <c r="C431" s="3" t="s">
        <v>1186</v>
      </c>
      <c r="D431" s="4">
        <v>44442</v>
      </c>
      <c r="E431" s="3" t="s">
        <v>9</v>
      </c>
      <c r="F431" s="3" t="s">
        <v>106</v>
      </c>
      <c r="G431" s="3" t="s">
        <v>25</v>
      </c>
    </row>
    <row r="432" spans="1:7" x14ac:dyDescent="0.2">
      <c r="A432" s="3" t="s">
        <v>1205</v>
      </c>
      <c r="B432" s="3" t="s">
        <v>1206</v>
      </c>
      <c r="C432" s="3" t="s">
        <v>1207</v>
      </c>
      <c r="D432" s="4">
        <v>44473</v>
      </c>
      <c r="E432" s="3" t="s">
        <v>9</v>
      </c>
      <c r="F432" s="3" t="s">
        <v>106</v>
      </c>
      <c r="G432" s="3" t="s">
        <v>25</v>
      </c>
    </row>
    <row r="433" spans="1:7" x14ac:dyDescent="0.2">
      <c r="A433" s="3" t="s">
        <v>1261</v>
      </c>
      <c r="B433" s="3" t="s">
        <v>1262</v>
      </c>
      <c r="C433" s="3" t="s">
        <v>1263</v>
      </c>
      <c r="D433" s="4">
        <v>44267</v>
      </c>
      <c r="E433" s="3" t="s">
        <v>9</v>
      </c>
      <c r="F433" s="3" t="s">
        <v>62</v>
      </c>
      <c r="G433" s="3" t="s">
        <v>63</v>
      </c>
    </row>
    <row r="434" spans="1:7" x14ac:dyDescent="0.2">
      <c r="A434" s="3" t="s">
        <v>1285</v>
      </c>
      <c r="B434" s="3" t="s">
        <v>1286</v>
      </c>
      <c r="C434" s="3" t="s">
        <v>1287</v>
      </c>
      <c r="D434" s="4">
        <v>44436</v>
      </c>
      <c r="E434" s="3" t="s">
        <v>71</v>
      </c>
      <c r="F434" s="3" t="s">
        <v>72</v>
      </c>
      <c r="G434" s="3" t="s">
        <v>129</v>
      </c>
    </row>
    <row r="435" spans="1:7" x14ac:dyDescent="0.2">
      <c r="A435" s="3" t="s">
        <v>1288</v>
      </c>
      <c r="B435" s="3" t="s">
        <v>1289</v>
      </c>
      <c r="C435" s="3" t="s">
        <v>1290</v>
      </c>
      <c r="D435" s="4">
        <v>44439</v>
      </c>
      <c r="E435" s="3" t="s">
        <v>9</v>
      </c>
      <c r="F435" s="3" t="s">
        <v>133</v>
      </c>
      <c r="G435" s="3" t="s">
        <v>134</v>
      </c>
    </row>
    <row r="436" spans="1:7" x14ac:dyDescent="0.2">
      <c r="A436" s="3" t="s">
        <v>1291</v>
      </c>
      <c r="B436" s="3" t="s">
        <v>1292</v>
      </c>
      <c r="C436" s="3" t="s">
        <v>1293</v>
      </c>
      <c r="D436" s="4">
        <v>44412</v>
      </c>
      <c r="E436" s="3" t="s">
        <v>9</v>
      </c>
      <c r="F436" s="3" t="s">
        <v>24</v>
      </c>
      <c r="G436" s="3" t="s">
        <v>25</v>
      </c>
    </row>
    <row r="437" spans="1:7" x14ac:dyDescent="0.2">
      <c r="A437" s="3" t="s">
        <v>1318</v>
      </c>
      <c r="B437" s="3" t="s">
        <v>1319</v>
      </c>
      <c r="C437" s="3" t="s">
        <v>1320</v>
      </c>
      <c r="D437" s="4">
        <v>44045</v>
      </c>
      <c r="E437" s="3" t="s">
        <v>15</v>
      </c>
      <c r="F437" s="3" t="s">
        <v>401</v>
      </c>
      <c r="G437" s="3" t="s">
        <v>49</v>
      </c>
    </row>
    <row r="438" spans="1:7" x14ac:dyDescent="0.2">
      <c r="A438" s="3" t="s">
        <v>1321</v>
      </c>
      <c r="B438" s="3" t="s">
        <v>1322</v>
      </c>
      <c r="C438" s="3" t="s">
        <v>1323</v>
      </c>
      <c r="D438" s="4">
        <v>44028</v>
      </c>
      <c r="E438" s="3" t="s">
        <v>9</v>
      </c>
      <c r="F438" s="3" t="s">
        <v>1324</v>
      </c>
      <c r="G438" s="3" t="s">
        <v>49</v>
      </c>
    </row>
    <row r="439" spans="1:7" x14ac:dyDescent="0.2">
      <c r="A439" s="3" t="s">
        <v>1329</v>
      </c>
      <c r="B439" s="3" t="s">
        <v>1330</v>
      </c>
      <c r="C439" s="3" t="s">
        <v>1331</v>
      </c>
      <c r="D439" s="4">
        <v>44077</v>
      </c>
      <c r="E439" s="3" t="s">
        <v>9</v>
      </c>
      <c r="F439" s="3" t="s">
        <v>629</v>
      </c>
      <c r="G439" s="3" t="s">
        <v>49</v>
      </c>
    </row>
    <row r="440" spans="1:7" x14ac:dyDescent="0.2">
      <c r="A440" s="3" t="s">
        <v>1341</v>
      </c>
      <c r="B440" s="3" t="s">
        <v>1342</v>
      </c>
      <c r="C440" s="3" t="s">
        <v>1343</v>
      </c>
      <c r="D440" s="4">
        <v>44138</v>
      </c>
      <c r="E440" s="3" t="s">
        <v>9</v>
      </c>
      <c r="F440" s="3" t="s">
        <v>1344</v>
      </c>
      <c r="G440" s="3" t="s">
        <v>49</v>
      </c>
    </row>
    <row r="441" spans="1:7" x14ac:dyDescent="0.2">
      <c r="A441" s="3" t="s">
        <v>1352</v>
      </c>
      <c r="B441" s="3" t="s">
        <v>1353</v>
      </c>
      <c r="C441" s="3" t="s">
        <v>1354</v>
      </c>
      <c r="D441" s="4">
        <v>44135</v>
      </c>
      <c r="E441" s="3" t="s">
        <v>9</v>
      </c>
      <c r="F441" s="3" t="s">
        <v>72</v>
      </c>
      <c r="G441" s="3" t="s">
        <v>129</v>
      </c>
    </row>
    <row r="442" spans="1:7" x14ac:dyDescent="0.2">
      <c r="A442" s="3" t="s">
        <v>1361</v>
      </c>
      <c r="B442" s="3" t="s">
        <v>1362</v>
      </c>
      <c r="C442" s="3" t="s">
        <v>1363</v>
      </c>
      <c r="D442" s="4">
        <v>44162</v>
      </c>
      <c r="E442" s="3" t="s">
        <v>33</v>
      </c>
      <c r="F442" s="3" t="s">
        <v>1364</v>
      </c>
      <c r="G442" s="3" t="s">
        <v>134</v>
      </c>
    </row>
    <row r="443" spans="1:7" x14ac:dyDescent="0.2">
      <c r="A443" s="3" t="s">
        <v>1365</v>
      </c>
      <c r="B443" s="3" t="s">
        <v>1366</v>
      </c>
      <c r="C443" s="3" t="s">
        <v>1367</v>
      </c>
      <c r="D443" s="4">
        <v>44159</v>
      </c>
      <c r="E443" s="3" t="s">
        <v>9</v>
      </c>
      <c r="F443" s="3" t="s">
        <v>62</v>
      </c>
      <c r="G443" s="3" t="s">
        <v>63</v>
      </c>
    </row>
    <row r="444" spans="1:7" x14ac:dyDescent="0.2">
      <c r="A444" s="3" t="s">
        <v>1368</v>
      </c>
      <c r="B444" s="3" t="s">
        <v>1369</v>
      </c>
      <c r="C444" s="3" t="s">
        <v>1370</v>
      </c>
      <c r="D444" s="4">
        <v>44168</v>
      </c>
      <c r="E444" s="3" t="s">
        <v>71</v>
      </c>
      <c r="F444" s="3" t="s">
        <v>62</v>
      </c>
      <c r="G444" s="3" t="s">
        <v>63</v>
      </c>
    </row>
    <row r="445" spans="1:7" x14ac:dyDescent="0.2">
      <c r="A445" s="3" t="s">
        <v>1377</v>
      </c>
      <c r="B445" s="3" t="s">
        <v>1378</v>
      </c>
      <c r="C445" s="3" t="s">
        <v>1379</v>
      </c>
      <c r="D445" s="4">
        <v>44178</v>
      </c>
      <c r="E445" s="3" t="s">
        <v>33</v>
      </c>
      <c r="F445" s="3" t="s">
        <v>1380</v>
      </c>
      <c r="G445" s="3" t="s">
        <v>49</v>
      </c>
    </row>
    <row r="446" spans="1:7" x14ac:dyDescent="0.2">
      <c r="A446" s="3" t="s">
        <v>1394</v>
      </c>
      <c r="B446" s="3" t="s">
        <v>1395</v>
      </c>
      <c r="C446" s="3" t="s">
        <v>1396</v>
      </c>
      <c r="D446" s="4">
        <v>44189</v>
      </c>
      <c r="E446" s="3" t="s">
        <v>9</v>
      </c>
      <c r="F446" s="3" t="s">
        <v>1397</v>
      </c>
      <c r="G446" s="3" t="s">
        <v>49</v>
      </c>
    </row>
    <row r="447" spans="1:7" x14ac:dyDescent="0.2">
      <c r="A447" s="3" t="s">
        <v>1398</v>
      </c>
      <c r="B447" s="3" t="s">
        <v>1399</v>
      </c>
      <c r="C447" s="3" t="s">
        <v>1400</v>
      </c>
      <c r="D447" s="4">
        <v>44186</v>
      </c>
      <c r="E447" s="3" t="s">
        <v>67</v>
      </c>
      <c r="F447" s="3" t="s">
        <v>62</v>
      </c>
      <c r="G447" s="3" t="s">
        <v>63</v>
      </c>
    </row>
    <row r="448" spans="1:7" x14ac:dyDescent="0.2">
      <c r="A448" s="3" t="s">
        <v>1407</v>
      </c>
      <c r="B448" s="3" t="s">
        <v>1408</v>
      </c>
      <c r="C448" s="3" t="s">
        <v>1409</v>
      </c>
      <c r="D448" s="4">
        <v>44257</v>
      </c>
      <c r="E448" s="3" t="s">
        <v>67</v>
      </c>
      <c r="F448" s="3" t="s">
        <v>147</v>
      </c>
      <c r="G448" s="3" t="s">
        <v>148</v>
      </c>
    </row>
    <row r="449" spans="1:7" x14ac:dyDescent="0.2">
      <c r="A449" s="3" t="s">
        <v>1421</v>
      </c>
      <c r="B449" s="3" t="s">
        <v>1422</v>
      </c>
      <c r="C449" s="3" t="s">
        <v>1423</v>
      </c>
      <c r="D449" s="4">
        <v>44359</v>
      </c>
      <c r="E449" s="3" t="s">
        <v>9</v>
      </c>
      <c r="F449" s="3" t="s">
        <v>495</v>
      </c>
      <c r="G449" s="3" t="s">
        <v>134</v>
      </c>
    </row>
    <row r="450" spans="1:7" x14ac:dyDescent="0.2">
      <c r="A450" s="3" t="s">
        <v>1424</v>
      </c>
      <c r="B450" s="3" t="s">
        <v>1425</v>
      </c>
      <c r="C450" s="3" t="s">
        <v>1426</v>
      </c>
      <c r="D450" s="4">
        <v>44384</v>
      </c>
      <c r="E450" s="3" t="s">
        <v>9</v>
      </c>
      <c r="F450" s="3" t="s">
        <v>170</v>
      </c>
      <c r="G450" s="3" t="s">
        <v>134</v>
      </c>
    </row>
    <row r="451" spans="1:7" x14ac:dyDescent="0.2">
      <c r="A451" s="3" t="s">
        <v>1433</v>
      </c>
      <c r="B451" s="3" t="s">
        <v>1434</v>
      </c>
      <c r="C451" s="3" t="s">
        <v>1435</v>
      </c>
      <c r="D451" s="4">
        <v>44194</v>
      </c>
      <c r="E451" s="3" t="s">
        <v>9</v>
      </c>
      <c r="F451" s="3" t="s">
        <v>62</v>
      </c>
      <c r="G451" s="3" t="s">
        <v>63</v>
      </c>
    </row>
    <row r="452" spans="1:7" x14ac:dyDescent="0.2">
      <c r="A452" s="3" t="s">
        <v>1443</v>
      </c>
      <c r="B452" s="3" t="s">
        <v>1444</v>
      </c>
      <c r="C452" s="3" t="s">
        <v>1445</v>
      </c>
      <c r="D452" s="4">
        <v>44195</v>
      </c>
      <c r="E452" s="3" t="s">
        <v>71</v>
      </c>
      <c r="F452" s="3" t="s">
        <v>72</v>
      </c>
      <c r="G452" s="3" t="s">
        <v>129</v>
      </c>
    </row>
    <row r="453" spans="1:7" x14ac:dyDescent="0.2">
      <c r="A453" s="3" t="s">
        <v>1455</v>
      </c>
      <c r="B453" s="3" t="s">
        <v>1456</v>
      </c>
      <c r="C453" s="3" t="s">
        <v>1457</v>
      </c>
      <c r="D453" s="4">
        <v>44214</v>
      </c>
      <c r="E453" s="3" t="s">
        <v>9</v>
      </c>
      <c r="F453" s="3" t="s">
        <v>62</v>
      </c>
      <c r="G453" s="3" t="s">
        <v>63</v>
      </c>
    </row>
    <row r="454" spans="1:7" x14ac:dyDescent="0.2">
      <c r="A454" s="3" t="s">
        <v>1470</v>
      </c>
      <c r="B454" s="3" t="s">
        <v>1471</v>
      </c>
      <c r="C454" s="3" t="s">
        <v>1472</v>
      </c>
      <c r="D454" s="4">
        <v>44234</v>
      </c>
      <c r="E454" s="3" t="s">
        <v>15</v>
      </c>
      <c r="F454" s="3" t="s">
        <v>1473</v>
      </c>
      <c r="G454" s="3" t="s">
        <v>134</v>
      </c>
    </row>
    <row r="455" spans="1:7" x14ac:dyDescent="0.2">
      <c r="A455" s="3" t="s">
        <v>1496</v>
      </c>
      <c r="B455" s="3" t="s">
        <v>1497</v>
      </c>
      <c r="C455" s="3" t="s">
        <v>1498</v>
      </c>
      <c r="D455" s="4">
        <v>44554</v>
      </c>
      <c r="E455" s="3" t="s">
        <v>547</v>
      </c>
      <c r="F455" s="3" t="s">
        <v>24</v>
      </c>
      <c r="G455" s="3" t="s">
        <v>25</v>
      </c>
    </row>
    <row r="456" spans="1:7" x14ac:dyDescent="0.2">
      <c r="A456" s="3" t="s">
        <v>1499</v>
      </c>
      <c r="B456" s="3" t="s">
        <v>1500</v>
      </c>
      <c r="C456" s="3" t="s">
        <v>1501</v>
      </c>
      <c r="D456" s="4">
        <v>44568</v>
      </c>
      <c r="E456" s="3" t="s">
        <v>9</v>
      </c>
      <c r="F456" s="3" t="s">
        <v>29</v>
      </c>
      <c r="G456" s="3" t="s">
        <v>11</v>
      </c>
    </row>
    <row r="457" spans="1:7" x14ac:dyDescent="0.2">
      <c r="A457" s="3" t="s">
        <v>1508</v>
      </c>
      <c r="B457" s="3" t="s">
        <v>1509</v>
      </c>
      <c r="C457" s="3" t="s">
        <v>1510</v>
      </c>
      <c r="D457" s="4">
        <v>44581</v>
      </c>
      <c r="E457" s="3" t="s">
        <v>9</v>
      </c>
      <c r="F457" s="3" t="s">
        <v>29</v>
      </c>
      <c r="G457" s="3" t="s">
        <v>11</v>
      </c>
    </row>
    <row r="458" spans="1:7" x14ac:dyDescent="0.2">
      <c r="A458" s="3" t="s">
        <v>1511</v>
      </c>
      <c r="B458" s="3" t="s">
        <v>1512</v>
      </c>
      <c r="C458" s="3" t="s">
        <v>1513</v>
      </c>
      <c r="D458" s="4">
        <v>44581</v>
      </c>
      <c r="E458" s="3" t="s">
        <v>71</v>
      </c>
      <c r="F458" s="3" t="s">
        <v>99</v>
      </c>
      <c r="G458" s="3" t="s">
        <v>11</v>
      </c>
    </row>
  </sheetData>
  <conditionalFormatting sqref="A1:A447">
    <cfRule type="duplicateValues" dxfId="2" priority="24"/>
  </conditionalFormatting>
  <conditionalFormatting sqref="A448:A458">
    <cfRule type="duplicateValues" dxfId="1" priority="8"/>
  </conditionalFormatting>
  <conditionalFormatting sqref="C1:C45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Arghavan Alisoltanidehkordi</dc:creator>
  <cp:lastModifiedBy>Ted Ling Hu</cp:lastModifiedBy>
  <dcterms:created xsi:type="dcterms:W3CDTF">2024-04-10T18:45:40Z</dcterms:created>
  <dcterms:modified xsi:type="dcterms:W3CDTF">2024-05-10T21:26:32Z</dcterms:modified>
</cp:coreProperties>
</file>