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50" windowHeight="12280"/>
  </bookViews>
  <sheets>
    <sheet name="申购单" sheetId="1" r:id="rId1"/>
  </sheets>
  <definedNames>
    <definedName name="_xlnm.Print_Area" localSheetId="0">申购单!$B$1:$G$66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<sst xmlns="http://schemas.openxmlformats.org/spreadsheetml/2006/main" count="259" uniqueCount="139">
  <si>
    <t>申  购  物  资  清  单</t>
  </si>
  <si>
    <t>序号</t>
  </si>
  <si>
    <t>物资名称</t>
  </si>
  <si>
    <t>型号规格</t>
  </si>
  <si>
    <t>单位</t>
  </si>
  <si>
    <t>数量</t>
  </si>
  <si>
    <t>位置</t>
  </si>
  <si>
    <t>链接</t>
  </si>
  <si>
    <t>电路板</t>
  </si>
  <si>
    <t>主控电路</t>
  </si>
  <si>
    <t>块</t>
  </si>
  <si>
    <t>电机控制</t>
  </si>
  <si>
    <t>插接件</t>
  </si>
  <si>
    <t>XH2.54母座4P</t>
  </si>
  <si>
    <t>个</t>
  </si>
  <si>
    <t>【淘宝】假一赔四 https://e.tb.cn/h.6JXyfUdIqvI3cpK?tk=eStkV70lDaf CZ057 「XH2.54mm插座2p3p4p5p6p7p8p9p10p12A直弯针连接器接插件胶壳端子」
点击链接直接打开 或者 淘宝搜索直接打开</t>
  </si>
  <si>
    <t>XH2.54母座2P</t>
  </si>
  <si>
    <t>半导体元件</t>
  </si>
  <si>
    <t>WS2812B</t>
  </si>
  <si>
    <t>【淘宝】假一赔四 https://e.tb.cn/h.6J2aUfsqsltPGij?tk=qX9VV70NjsL HU293 「WS2812B幻彩灯珠1515 1204 5050 0807 3535 4020 6028 可编程LED」
点击链接直接打开 或者 淘宝搜索直接打开</t>
  </si>
  <si>
    <t>0805LED-red</t>
  </si>
  <si>
    <t>【淘宝】假一赔四 https://e.tb.cn/h.6Jb7ndcti5cOeq3?tk=9U3wV70pvVN CZ005 「贴片LED 0603 0805 1615RGB七彩 红黄蓝翠绿白橙色发光二极管灯珠」
点击链接直接打开 或者 淘宝搜索直接打开</t>
  </si>
  <si>
    <t>0805LED-green</t>
  </si>
  <si>
    <t>芯片模组</t>
  </si>
  <si>
    <t>ESP32-WROOM-32E-H4</t>
  </si>
  <si>
    <t>【淘宝】7天无理由退货 https://e.tb.cn/h.6J22kcMfwikMFNu?tk=zhiPV70JNpE CZ007 「ESP32-WROOM-32E 乐鑫科技 双核 Wi-Fi &amp; 蓝牙模组 ESP32 ECO V3」
点击链接直接打开 或者 淘宝搜索直接打开</t>
  </si>
  <si>
    <t>HX PZ2.54-3x8P ZZ</t>
  </si>
  <si>
    <t>【淘宝】假一赔四 https://e.tb.cn/h.6JWDQmTYiaBhn9K?tk=YFHUV70sS4I CZ009 「三排排针2.54mm间距弯针直针插针3*3/4/5/6/8/10/12/15/20p 3*40P」
点击链接直接打开 或者 淘宝搜索直接打开</t>
  </si>
  <si>
    <t>HC-PZ254-13.8L-2x5PWA</t>
  </si>
  <si>
    <t>【淘宝】假一赔四 https://e.tb.cn/h.6qCAQ8Gx9HmJCqE?tk=adElV70uUP0 CZ321 「弯排针间距2.54mm双排弯针90度弯脚连接器2x2p/3/4/5/6/10/20/40p」
点击链接直接打开 或者 淘宝搜索直接打开</t>
  </si>
  <si>
    <t>7P2.54排母</t>
  </si>
  <si>
    <t>【淘宝】假一赔四 https://e.tb.cn/h.6qyZ9U4P2fSDY9W?tk=qwCwV70ukVJ CZ005 「单排母座2.54mm排针插座双排母1*2P3P4P5P6P7P8P9P10P16P20P40P」
点击链接直接打开 或者 淘宝搜索直接打开</t>
  </si>
  <si>
    <t>3V有源蜂鸣器</t>
  </si>
  <si>
    <t>【淘宝】假一赔四 https://e.tb.cn/h.6J3aAFFPqZgLHRT?tk=miuGV70EXTX MF278 「Risym长声3V有源蜂鸣器  电磁式3V长声发声蜂鸣器SOT塑封管 5个」
点击链接直接打开 或者 淘宝搜索直接打开</t>
  </si>
  <si>
    <t>typec母座16p</t>
  </si>
  <si>
    <t>【淘宝】假一赔四 https://e.tb.cn/h.6qy2WtYKxYD1cUC?tk=8YylV70xAFE CA381 「USB 3.1 Type-C插座 16P短体 四脚插口 90度 插座 传输接口」
点击链接直接打开 或者 淘宝搜索直接打开</t>
  </si>
  <si>
    <t>KH-SS12D11-G5</t>
  </si>
  <si>
    <t>【淘宝】7天无理由退货 https://e.tb.cn/h.6JbqLNFct1JpWzw?tk=132fV70yESI CZ225 「SS12D06 SS12D10 5MM柄高 2档3脚 大电流拨动开关 直/弯脚」
点击链接直接打开 或者 淘宝搜索直接打开</t>
  </si>
  <si>
    <t>芯片</t>
  </si>
  <si>
    <t>PW5303</t>
  </si>
  <si>
    <t>【淘宝】退货运费险 https://e.tb.cn/h.6JbvMIEpFDO1zwM?tk=vV5tV7b1KCA MF287 「全新原装 PW5303升压电流模式PWM转换器芯片 SOP封装 技术支持」
点击链接直接打开 或者 淘宝搜索直接打开</t>
  </si>
  <si>
    <t>AMS1117-3.3</t>
  </si>
  <si>
    <t>【淘宝】假一赔四 https://e.tb.cn/h.6JbwBxSe7KNcOxm?tk=LxlsV7bdHWw CA381 「AMS1117-3.3V1.2V1.5V1.8V2.5V5.0V ADJ稳压芯片SOT223电源降压IC」
点击链接直接打开 或者 淘宝搜索直接打开</t>
  </si>
  <si>
    <t>电解电容元件</t>
  </si>
  <si>
    <t>25V 100uF</t>
  </si>
  <si>
    <t>【淘宝】https://e.tb.cn/h.6J2L7c8vBMiv1XK?tk=gFHxV7b44lE CZ356 「直插铝电解电容器元件10/16/25v/35/50V/100/220/470/1000/2200uF」
点击链接直接打开 或者 淘宝搜索直接打开</t>
  </si>
  <si>
    <t>压片电感元件</t>
  </si>
  <si>
    <t>3R3</t>
  </si>
  <si>
    <t>【淘宝】7天无理由退货 https://e.tb.cn/h.6J2IxhdR1O95Tk1?tk=w4CfV7bgSrp HU287 「0630 一体成型 贴片 功率电感 1UH 2.2 3.3 4.7 6.8 10 15 47UH」
点击链接直接打开 或者 淘宝搜索直接打开</t>
  </si>
  <si>
    <t>mbr0530t1g</t>
  </si>
  <si>
    <t>【淘宝】7天无理由退换 https://e.tb.cn/h.6J39cI2MG7CrGHI?tk=jstuV7b7piJ MF168 「MBR0530 MBR0530T1G稳压二极管MBR0520/540 肖特基 BZT52C4V7/5V1」
点击链接直接打开 或者 淘宝搜索直接打开</t>
  </si>
  <si>
    <t>mic0529-3.3</t>
  </si>
  <si>
    <t>【淘宝】7天无理由退货 https://e.tb.cn/h.6J3kbZFgFq4M0YA?tk=asDvV7bRkor HU006 「原装MIC5219-3.3YM5-TR SOT-23-5 500mA峰值输出LDO稳压器芯片」
点击链接直接打开 或者 淘宝搜索直接打开</t>
  </si>
  <si>
    <t>CH340C</t>
  </si>
  <si>
    <t>【淘宝】假一赔四 https://e.tb.cn/h.6qyps8kxCFG7vHi?tk=IV72V7bQ1Gh CZ225 「Zave CH340G/C/E/T/NUSB转串口芯片SOP8 10 16 SSOP20贴片IC」
点击链接直接打开 或者 淘宝搜索直接打开</t>
  </si>
  <si>
    <t>微动按键</t>
  </si>
  <si>
    <t>【淘宝】https://e.tb.cn/h.6qyrvOutWvq3c9V?tk=zNhtV7bkwFz CZ193 「轻触式开关按键微动开关按钮开关贴片直插4脚四脚6*6*5小开关小型」点击链接直接打开 或者 淘宝搜索直接</t>
  </si>
  <si>
    <t>AO3401</t>
  </si>
  <si>
    <t>【淘宝】7天无理由退换 https://e.tb.cn/h.6qystr0wTFjMcfN?tk=qoRzV7bOhlQ HU293 「MOS场效应管AO3400 AO3401/2N7002/SI2301DS 三极管 MOSFET SOT23」
点击链接直接打开 或者 淘宝搜索直接打开打开</t>
  </si>
  <si>
    <t>TP4057</t>
  </si>
  <si>
    <t>【淘宝】7天无理由退货 https://e.tb.cn/h.6qyG787ABRGaKue?tk=Jr0kV7bnfex CZ057 「原装正品 贴片 TP4057 SOT-23-6 500mA 线性锂离子电池充电器芯片」
点击链接直接打开 或者 淘宝搜索直接打开</t>
  </si>
  <si>
    <t>SBR3U30P1-7</t>
  </si>
  <si>
    <t>【淘宝】7天无理由退换 https://e.tb.cn/h.6JdaehPk34rkr2s?tk=UrHsV7bM5EL CZ321 「贴片二极管 SBR3U30P1-7 丝印 3U3 SOD-123 肖特基 3A 30V  50只」
点击链接直接打开 或者 淘宝搜索直接打开</t>
  </si>
  <si>
    <t>导线</t>
  </si>
  <si>
    <t>XH2.54 双公</t>
  </si>
  <si>
    <t>条</t>
  </si>
  <si>
    <t>【淘宝】假一赔四 https://e.tb.cn/h.6JdhnDtOx36PGeR?tk=vNe2V7by1UU MF937 「XH2.54双头单头蓝白排线2/3/4/5/6/8/10/12P电子连接线20/30/40cm」
点击链接直接打开 或者 淘宝搜索直接打开</t>
  </si>
  <si>
    <t>显示屏</t>
  </si>
  <si>
    <t>2.4 T1 TFT 电容触摸串口屏</t>
  </si>
  <si>
    <t>【淘宝】7天无理由退货 https://e.tb.cn/h.6qB4RiDxb4TMTEV?tk=k9TyV7Ya3la CZ007 「淘晶驰T1系列2.4寸串口屏tft液晶屏显示屏HMI触摸屏超12864液晶屏」
点击链接直接打开 或者 淘宝搜索直接打开</t>
  </si>
  <si>
    <t>电子模块</t>
  </si>
  <si>
    <t>SR04</t>
  </si>
  <si>
    <t>【淘宝】假一赔四 https://e.tb.cn/h.6qB5aBt6MqXvEqb?tk=gtafV7YZtBk MF278 「HC-SR04超声波测距模块 测距传感器模块 3-5.5V宽电压」
点击链接直接打开 或者 淘宝搜索直接打开</t>
  </si>
  <si>
    <t>8P2.54排母</t>
  </si>
  <si>
    <t>TB6612</t>
  </si>
  <si>
    <t>【淘宝】假一赔四 https://e.tb.cn/h.6Je2AL52PeqZarx?tk=sQCBV7YcX46 CZ005 「TB6612FNG电机驱动板模块 L298N直流电机驱动模块DRV8833电机驱动」
点击链接直接打开 或者 淘宝搜索直接打开</t>
  </si>
  <si>
    <t>SN74LVC2G04DBVR</t>
  </si>
  <si>
    <t>【淘宝】7天无理由退货 https://e.tb.cn/h.6Jdmh9er1Xw9HmS?tk=vV1YV7Ye8YO CZ321 「原装正品 SN74LVC2G04DBVR SOT-23-6 双反相器 贴片逻辑芯片」
点击链接直接打开 或者 淘宝搜索直接打开</t>
  </si>
  <si>
    <t>HC-PZ200-10.5L-1x5PWA</t>
  </si>
  <si>
    <t>【淘宝】假一赔四 https://e.tb.cn/h.6J1aEIdzZ23toLn?tk=6w0VV7YfKk3 MF937 「【Risym】弯针 单排弯针 间距2.54MM 1*40P 弯排针 弯单排排针」
点击链接直接打开 或者 淘宝搜索直接打开</t>
  </si>
  <si>
    <t>电阻元件</t>
  </si>
  <si>
    <t>0805 0</t>
  </si>
  <si>
    <t>【淘宝】假一赔四 https://e.tb.cn/h.6JViOiNNig8NqYt?tk=Mu59V71Rd9Z MF937 「0805 0603 0402贴片电阻器5% 0欧 4.7R 22  27 470欧姆 1K 100 1M」
点击链接直接打开 或者 淘宝搜索直接打开</t>
  </si>
  <si>
    <t>0805 5k1 5%</t>
  </si>
  <si>
    <t>0805 10k 5%</t>
  </si>
  <si>
    <t>0805 100k 5%</t>
  </si>
  <si>
    <t>0805 1k 5%</t>
  </si>
  <si>
    <t>0805 10k 1%</t>
  </si>
  <si>
    <t>【淘宝】假一赔四 https://e.tb.cn/h.6JWIlh7FW04Mekf?tk=dZegV71SiYG HU071 「0603 0805 1206 0402贴片电阻器元件1k2k4.7k10k47k100k10欧姆100」
点击链接直接打开 或者 淘宝搜索直接打开</t>
  </si>
  <si>
    <t>0805 30k 1%</t>
  </si>
  <si>
    <t>0805 73k 1%</t>
  </si>
  <si>
    <t>电容元件</t>
  </si>
  <si>
    <t>0805 100n</t>
  </si>
  <si>
    <t>【淘宝】7天无理由退货 https://e.tb.cn/h.6qzJmaqiEkoX1Qq?tk=nbOJV71QRaD CZ057 「0805贴片电容器系列 22pF47pF100pF2.2nF4.7nF10nF100nF1uF10uF」
点击链接直接打开 或者 淘宝搜索直接打开</t>
  </si>
  <si>
    <t>0805 1u</t>
  </si>
  <si>
    <t>【淘宝】假一赔四 https://e.tb.cn/h.6JWGguyl0mjbcOi?tk=7J7qV718h81 CZ007 「0805 0603 1206贴片电容105M 1uf/2.2/4.7/10/22/47/100UF 106m」
点击链接直接打开 或者 淘宝搜索直接打开</t>
  </si>
  <si>
    <t>0805 22u</t>
  </si>
  <si>
    <t>0805 10u</t>
  </si>
  <si>
    <t>【淘宝】假一赔四 https://e.tb.cn/h.6JWuAayp2InLb9k?tk=nOGdV71jWkt HU071 「0805 0603 1206贴片电容105M 1uf/2.2/4.7/10/22/47/100UF 106m」
点击链接直接打开 或者 淘宝搜索直接打开</t>
  </si>
  <si>
    <t>塑料壳</t>
  </si>
  <si>
    <t>R3D黑色PETG</t>
  </si>
  <si>
    <t>克</t>
  </si>
  <si>
    <t>【淘宝】假一赔四 https://e.tb.cn/h.6JWwPRMZVczLoim?tk=hsObV71PY6E MF168 「【经济型】R3D耗材PETG适用于拓竹出口外贸PETG材质耗材3D打印耗材高韧性打印1.75mm3D打印机结构模型1KG装」
点击链接直接打开 或者 淘宝搜索直接打开</t>
  </si>
  <si>
    <t>电机</t>
  </si>
  <si>
    <t>N20</t>
  </si>
  <si>
    <t>【淘宝】7天无理由退货 https://e.tb.cn/h.6JeMc5Nhj9OoGP1?tk=MH6bV7YnVMj CZ225 「N20减速电机 电机+联轴器配套轮胎+支架+螺丝 机器人 车轮套装」
点击链接直接打开 或者 淘宝搜索直接打开</t>
  </si>
  <si>
    <t>螺丝</t>
  </si>
  <si>
    <t>尼龙螺丝圆头十字 M3*15</t>
  </si>
  <si>
    <t>【淘宝】假一赔四 https://e.tb.cn/h.6qBz9lvkAqhXHoW?tk=pEyJV7YK7lb CZ193 「M2M2.5M3M4M5塑料螺丝尼龙螺丝圆头十字塑胶螺丝盘头尼龙螺钉螺栓」
点击链接直接打开 或者 淘宝搜索直接打开</t>
  </si>
  <si>
    <t>尼龙螺母 M3</t>
  </si>
  <si>
    <t>【淘宝】假一赔四 https://e.tb.cn/h.6JWbdGiQ1TquVwT?tk=VBCaV7YJl2H HU006 「塑料螺母尼龙六角螺帽塑胶螺丝帽黑丝螺母M2M2.5M3M4M5M6M8M10M12」
点击链接直接打开 或者 淘宝搜索直接打开</t>
  </si>
  <si>
    <t>热熔螺母M3*4*4</t>
  </si>
  <si>
    <t>【淘宝】假一赔四 https://e.tb.cn/h.6JW2HkmloSE80QY?tk=7vROV7YHDPP MF937 「土八热熔螺母注塑铜螺母镶件M1M2M3M4M5M6M8滚花铜螺帽嵌件铜花母」
点击链接直接打开 或者 淘宝搜索直接打开</t>
  </si>
  <si>
    <t>尼龙螺丝圆头十字 M3*30</t>
  </si>
  <si>
    <t>304不锈钢十字扁平头螺丝 M2*10</t>
  </si>
  <si>
    <t>【淘宝】假一赔四 https://e.tb.cn/h.6J1m1BER5WsTsBv?tk=JqHgV7Yvy2o CZ321 「304不锈钢十字扁平头螺丝钉薄头大平头螺钉CM电脑螺丝M2M3M4M5M6」
点击链接直接打开 或者 淘宝搜索直接打开</t>
  </si>
  <si>
    <t>304不锈钢螺母 M2</t>
  </si>
  <si>
    <t>【淘宝】假一赔四 https://e.tb.cn/h.6qz3gxMStiqcfoJ?tk=PnAfV7YDemt MF937 「304 316不锈钢六角螺母螺丝螺母螺帽螺丝帽大全M3M4M5M6M8M10M12」
点击链接直接打开 或者 淘宝搜索直接打开</t>
  </si>
  <si>
    <t>热熔螺母M2*3*3</t>
  </si>
  <si>
    <t>热熔螺母M2.2*3*3.5</t>
  </si>
  <si>
    <t>螺丝M2.5</t>
  </si>
  <si>
    <t>【淘宝】假一赔四 https://e.tb.cn/h.6JVWj1XlqVKsqzq?tk=FvweV71d38q CZ193 「304不锈钢十字扁平头螺丝钉薄头大平头螺钉CM电脑螺丝M2M3M4M5M6」
点击链接直接打开 或者 淘宝搜索直接打开</t>
  </si>
  <si>
    <t>Type-c数据线</t>
  </si>
  <si>
    <t>【淘宝】假一赔四 https://e.tb.cn/h.6JVV0cUH5wW4Jko?tk=4KNZV71WIU3 CZ005 「小米6A Type-C快充数据线」
点击链接直接打开 或者 淘宝搜索直接打开</t>
  </si>
  <si>
    <t>硅胶杜邦线</t>
  </si>
  <si>
    <t>【淘宝】假一赔四 https://e.tb.cn/h.6JV59ve2hZSyIzi?tk=5lFJV714vJo CZ225 「超软硅胶杜邦线26AWG面包板连接线端子XH2.54公对公对母对母套装」
点击链接直接打开 或者 淘宝搜索直接打开</t>
  </si>
  <si>
    <t>4PXH2.54排线</t>
  </si>
  <si>
    <t>【淘宝】7天无理由退货 https://e.tb.cn/h.6JVTnjtHkH4NDjQ?tk=HZKlV71TVoD MF287 「XH2.54转2.54杜邦1P端子线 2/3/4/5/6P杜邦头电子线连接线 长20CM」
点击链接直接打开 或者 淘宝搜索直接打开</t>
  </si>
  <si>
    <t>5P杜邦排线</t>
  </si>
  <si>
    <t>【淘宝】假一赔四 https://e.tb.cn/h.6J1BBYllnVfQQIm?tk=5XD6V71giNI MF287 「杜邦线2P/3P/4P/5P/6P/7P/8P/10P单头/ 双头2.54mm彩色排线连接线」
点击链接直接打开 或者 淘宝搜索直接打开</t>
  </si>
  <si>
    <t>轮子</t>
  </si>
  <si>
    <t>0.5寸万向轮</t>
  </si>
  <si>
    <t>【淘宝】假一赔四 https://e.tb.cn/h.6JW61zgJ9YeQ0TF?tk=ZEuqV7YBACN HU293 「0.5寸迷你万向轮免打孔静音尼龙脚轮家具移动底座橡胶微型小轮子」
点击链接直接打开 或者 淘宝搜索直接打开</t>
  </si>
  <si>
    <t>灰度传感器</t>
  </si>
  <si>
    <t>【淘宝】7天无理由退货 https://e.tb.cn/h.6JcW5qAtzopJyua?tk=dlMWV71lR5F CA381 「智能车灰度巡线传感器/白光支持arduino/STM32模拟电压输出」
点击链接直接打开 或者 淘宝搜索直接打开</t>
  </si>
  <si>
    <t>工具</t>
  </si>
  <si>
    <t>螺丝刀</t>
  </si>
  <si>
    <t>扬声器</t>
  </si>
  <si>
    <t>音频处理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</si>
</sst>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2" borderId="4" xfId="0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 wrapText="1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FF0000"/>
  </sheetPr>
  <dimension ref="B1:H149"/>
  <sheetViews>
    <sheetView tabSelected="1" workbookViewId="0">
      <selection activeCell="H2" sqref="H2"/>
    </sheetView>
  </sheetViews>
  <sheetFormatPr defaultColWidth="9" defaultRowHeight="14" outlineLevelCol="7"/>
  <cols>
    <col min="1" max="1" width="2.37272727272727" style="1" customWidth="1"/>
    <col min="2" max="2" width="10.3727272727273" style="2" customWidth="1"/>
    <col min="3" max="3" width="21" style="3" customWidth="1"/>
    <col min="4" max="4" width="16.5" style="4" customWidth="1"/>
    <col min="5" max="5" width="9.75454545454545" style="4" customWidth="1"/>
    <col min="6" max="7" width="7.62727272727273" style="1" customWidth="1"/>
    <col min="8" max="8" width="42.3727272727273" style="1" customWidth="1"/>
    <col min="9" max="16384" width="9" style="1"/>
  </cols>
  <sheetData>
    <row r="1" ht="20.25" customHeight="1" spans="2:7">
      <c r="B1" s="5" t="s">
        <v>0</v>
      </c>
      <c r="C1" s="6"/>
      <c r="D1" s="6"/>
      <c r="E1" s="6"/>
      <c r="F1" s="6"/>
      <c r="G1" s="7"/>
    </row>
    <row r="2" ht="23" customHeight="1" spans="2:8">
      <c r="B2" s="8" t="s">
        <v>1</v>
      </c>
      <c r="C2" s="9" t="s">
        <v>2</v>
      </c>
      <c r="D2" s="9" t="s">
        <v>3</v>
      </c>
      <c r="E2" s="9" t="s">
        <v>4</v>
      </c>
      <c r="F2" s="8" t="s">
        <v>5</v>
      </c>
      <c r="G2" s="10" t="s">
        <v>6</v>
      </c>
      <c r="H2" s="11" t="s">
        <v>7</v>
      </c>
    </row>
    <row r="3" ht="24" customHeight="1" spans="2:7">
      <c r="B3" s="12">
        <v>1</v>
      </c>
      <c r="C3" s="13" t="s">
        <v>8</v>
      </c>
      <c r="D3" s="13" t="s">
        <v>9</v>
      </c>
      <c r="E3" s="13" t="s">
        <v>10</v>
      </c>
      <c r="F3" s="13">
        <v>1</v>
      </c>
      <c r="G3" s="14"/>
    </row>
    <row r="4" ht="24" customHeight="1" spans="2:7">
      <c r="B4" s="12">
        <v>2</v>
      </c>
      <c r="C4" s="13" t="s">
        <v>8</v>
      </c>
      <c r="D4" s="13" t="s">
        <v>11</v>
      </c>
      <c r="E4" s="13" t="s">
        <v>10</v>
      </c>
      <c r="F4" s="13">
        <v>1</v>
      </c>
      <c r="G4" s="14"/>
    </row>
    <row r="5" ht="24" customHeight="1" spans="2:8">
      <c r="B5" s="12">
        <v>3</v>
      </c>
      <c r="C5" s="13" t="s">
        <v>12</v>
      </c>
      <c r="D5" s="13" t="s">
        <v>13</v>
      </c>
      <c r="E5" s="13" t="s">
        <v>14</v>
      </c>
      <c r="F5" s="13">
        <v>2</v>
      </c>
      <c r="G5" s="14"/>
      <c r="H5" s="4" t="s">
        <v>15</v>
      </c>
    </row>
    <row r="6" ht="24" customHeight="1" spans="2:8">
      <c r="B6" s="12">
        <v>4</v>
      </c>
      <c r="C6" s="13" t="s">
        <v>12</v>
      </c>
      <c r="D6" s="13" t="s">
        <v>16</v>
      </c>
      <c r="E6" s="13" t="s">
        <v>14</v>
      </c>
      <c r="F6" s="13">
        <v>1</v>
      </c>
      <c r="G6" s="14"/>
      <c r="H6" s="4" t="s">
        <v>15</v>
      </c>
    </row>
    <row r="7" ht="24" customHeight="1" spans="2:8">
      <c r="B7" s="12">
        <v>5</v>
      </c>
      <c r="C7" s="13" t="s">
        <v>17</v>
      </c>
      <c r="D7" s="13" t="s">
        <v>18</v>
      </c>
      <c r="E7" s="13" t="s">
        <v>14</v>
      </c>
      <c r="F7" s="13">
        <v>1</v>
      </c>
      <c r="G7" s="14"/>
      <c r="H7" s="4" t="s">
        <v>19</v>
      </c>
    </row>
    <row r="8" ht="24" customHeight="1" spans="2:8">
      <c r="B8" s="12">
        <v>6</v>
      </c>
      <c r="C8" s="13" t="s">
        <v>17</v>
      </c>
      <c r="D8" s="13" t="s">
        <v>20</v>
      </c>
      <c r="E8" s="13" t="s">
        <v>14</v>
      </c>
      <c r="F8" s="13">
        <v>1</v>
      </c>
      <c r="G8" s="14"/>
      <c r="H8" s="4" t="s">
        <v>21</v>
      </c>
    </row>
    <row r="9" ht="24" customHeight="1" spans="2:8">
      <c r="B9" s="12">
        <v>7</v>
      </c>
      <c r="C9" s="13" t="s">
        <v>17</v>
      </c>
      <c r="D9" s="13" t="s">
        <v>22</v>
      </c>
      <c r="E9" s="13" t="s">
        <v>14</v>
      </c>
      <c r="F9" s="13">
        <v>1</v>
      </c>
      <c r="G9" s="14"/>
      <c r="H9" s="4" t="s">
        <v>21</v>
      </c>
    </row>
    <row r="10" ht="24" customHeight="1" spans="2:8">
      <c r="B10" s="12">
        <v>8</v>
      </c>
      <c r="C10" s="13" t="s">
        <v>23</v>
      </c>
      <c r="D10" s="13" t="s">
        <v>24</v>
      </c>
      <c r="E10" s="13" t="s">
        <v>14</v>
      </c>
      <c r="F10" s="13">
        <v>1</v>
      </c>
      <c r="G10" s="14"/>
      <c r="H10" s="4" t="s">
        <v>25</v>
      </c>
    </row>
    <row r="11" ht="24" customHeight="1" spans="2:8">
      <c r="B11" s="12">
        <v>9</v>
      </c>
      <c r="C11" s="13" t="s">
        <v>12</v>
      </c>
      <c r="D11" s="13" t="s">
        <v>26</v>
      </c>
      <c r="E11" s="13" t="s">
        <v>14</v>
      </c>
      <c r="F11" s="13">
        <v>1</v>
      </c>
      <c r="G11" s="14"/>
      <c r="H11" s="4" t="s">
        <v>27</v>
      </c>
    </row>
    <row r="12" ht="24" customHeight="1" spans="2:8">
      <c r="B12" s="12">
        <v>10</v>
      </c>
      <c r="C12" s="13" t="s">
        <v>12</v>
      </c>
      <c r="D12" s="13" t="s">
        <v>28</v>
      </c>
      <c r="E12" s="13" t="s">
        <v>14</v>
      </c>
      <c r="F12" s="13">
        <v>1</v>
      </c>
      <c r="G12" s="14"/>
      <c r="H12" s="4" t="s">
        <v>29</v>
      </c>
    </row>
    <row r="13" ht="24" customHeight="1" spans="2:8">
      <c r="B13" s="12">
        <v>11</v>
      </c>
      <c r="C13" s="13" t="s">
        <v>12</v>
      </c>
      <c r="D13" s="13" t="s">
        <v>30</v>
      </c>
      <c r="E13" s="13" t="s">
        <v>14</v>
      </c>
      <c r="F13" s="13">
        <v>1</v>
      </c>
      <c r="G13" s="14"/>
      <c r="H13" s="4" t="s">
        <v>31</v>
      </c>
    </row>
    <row r="14" ht="24" customHeight="1" spans="2:8">
      <c r="B14" s="12">
        <v>12</v>
      </c>
      <c r="C14" s="13" t="s">
        <v>17</v>
      </c>
      <c r="D14" s="13" t="s">
        <v>32</v>
      </c>
      <c r="E14" s="13" t="s">
        <v>14</v>
      </c>
      <c r="F14" s="13">
        <v>1</v>
      </c>
      <c r="G14" s="14"/>
      <c r="H14" s="4" t="s">
        <v>33</v>
      </c>
    </row>
    <row r="15" ht="24" customHeight="1" spans="2:8">
      <c r="B15" s="12">
        <v>13</v>
      </c>
      <c r="C15" s="13" t="s">
        <v>12</v>
      </c>
      <c r="D15" s="13" t="s">
        <v>34</v>
      </c>
      <c r="E15" s="13" t="s">
        <v>14</v>
      </c>
      <c r="F15" s="13">
        <v>1</v>
      </c>
      <c r="G15" s="14"/>
      <c r="H15" s="4" t="s">
        <v>35</v>
      </c>
    </row>
    <row r="16" ht="24" customHeight="1" spans="2:8">
      <c r="B16" s="12">
        <v>14</v>
      </c>
      <c r="C16" s="13" t="s">
        <v>12</v>
      </c>
      <c r="D16" s="13" t="s">
        <v>36</v>
      </c>
      <c r="E16" s="13" t="s">
        <v>14</v>
      </c>
      <c r="F16" s="13">
        <v>1</v>
      </c>
      <c r="G16" s="14"/>
      <c r="H16" s="4" t="s">
        <v>37</v>
      </c>
    </row>
    <row r="17" ht="24" customHeight="1" spans="2:8">
      <c r="B17" s="12">
        <v>15</v>
      </c>
      <c r="C17" s="13" t="s">
        <v>38</v>
      </c>
      <c r="D17" s="13" t="s">
        <v>39</v>
      </c>
      <c r="E17" s="13" t="s">
        <v>14</v>
      </c>
      <c r="F17" s="13">
        <v>1</v>
      </c>
      <c r="G17" s="14"/>
      <c r="H17" s="4" t="s">
        <v>40</v>
      </c>
    </row>
    <row r="18" ht="24" customHeight="1" spans="2:8">
      <c r="B18" s="12">
        <v>16</v>
      </c>
      <c r="C18" s="13" t="s">
        <v>38</v>
      </c>
      <c r="D18" s="13" t="s">
        <v>41</v>
      </c>
      <c r="E18" s="13" t="s">
        <v>14</v>
      </c>
      <c r="F18" s="13">
        <v>1</v>
      </c>
      <c r="G18" s="14"/>
      <c r="H18" s="4" t="s">
        <v>42</v>
      </c>
    </row>
    <row r="19" ht="24" customHeight="1" spans="2:8">
      <c r="B19" s="12">
        <v>17</v>
      </c>
      <c r="C19" s="13" t="s">
        <v>43</v>
      </c>
      <c r="D19" s="13" t="s">
        <v>44</v>
      </c>
      <c r="E19" s="13" t="s">
        <v>14</v>
      </c>
      <c r="F19" s="13">
        <v>1</v>
      </c>
      <c r="G19" s="14"/>
      <c r="H19" s="4" t="s">
        <v>45</v>
      </c>
    </row>
    <row r="20" ht="24" customHeight="1" spans="2:8">
      <c r="B20" s="12">
        <v>18</v>
      </c>
      <c r="C20" s="13" t="s">
        <v>46</v>
      </c>
      <c r="D20" s="13" t="s">
        <v>47</v>
      </c>
      <c r="E20" s="13" t="s">
        <v>14</v>
      </c>
      <c r="F20" s="13">
        <v>1</v>
      </c>
      <c r="G20" s="14"/>
      <c r="H20" s="4" t="s">
        <v>48</v>
      </c>
    </row>
    <row r="21" ht="24" customHeight="1" spans="2:8">
      <c r="B21" s="12">
        <v>19</v>
      </c>
      <c r="C21" s="13" t="s">
        <v>17</v>
      </c>
      <c r="D21" s="13" t="s">
        <v>49</v>
      </c>
      <c r="E21" s="13" t="s">
        <v>14</v>
      </c>
      <c r="F21" s="13">
        <v>1</v>
      </c>
      <c r="G21" s="14"/>
      <c r="H21" s="4" t="s">
        <v>50</v>
      </c>
    </row>
    <row r="22" ht="24" customHeight="1" spans="2:8">
      <c r="B22" s="12">
        <v>20</v>
      </c>
      <c r="C22" s="13" t="s">
        <v>38</v>
      </c>
      <c r="D22" s="13" t="s">
        <v>51</v>
      </c>
      <c r="E22" s="13" t="s">
        <v>14</v>
      </c>
      <c r="F22" s="13">
        <v>1</v>
      </c>
      <c r="G22" s="14"/>
      <c r="H22" s="4" t="s">
        <v>52</v>
      </c>
    </row>
    <row r="23" ht="24" customHeight="1" spans="2:8">
      <c r="B23" s="12">
        <v>21</v>
      </c>
      <c r="C23" s="13" t="s">
        <v>38</v>
      </c>
      <c r="D23" s="13" t="s">
        <v>53</v>
      </c>
      <c r="E23" s="13" t="s">
        <v>14</v>
      </c>
      <c r="F23" s="13">
        <v>1</v>
      </c>
      <c r="G23" s="14"/>
      <c r="H23" s="4" t="s">
        <v>54</v>
      </c>
    </row>
    <row r="24" ht="24" customHeight="1" spans="2:8">
      <c r="B24" s="12">
        <v>22</v>
      </c>
      <c r="C24" s="13" t="s">
        <v>12</v>
      </c>
      <c r="D24" s="13" t="s">
        <v>55</v>
      </c>
      <c r="E24" s="13" t="s">
        <v>14</v>
      </c>
      <c r="F24" s="13">
        <v>2</v>
      </c>
      <c r="G24" s="14"/>
      <c r="H24" s="4" t="s">
        <v>56</v>
      </c>
    </row>
    <row r="25" ht="24" customHeight="1" spans="2:8">
      <c r="B25" s="12">
        <v>23</v>
      </c>
      <c r="C25" s="13" t="s">
        <v>17</v>
      </c>
      <c r="D25" s="13" t="s">
        <v>57</v>
      </c>
      <c r="E25" s="13" t="s">
        <v>14</v>
      </c>
      <c r="F25" s="13">
        <v>3</v>
      </c>
      <c r="G25" s="14"/>
      <c r="H25" s="4" t="s">
        <v>58</v>
      </c>
    </row>
    <row r="26" ht="24" customHeight="1" spans="2:8">
      <c r="B26" s="12">
        <v>24</v>
      </c>
      <c r="C26" s="13" t="s">
        <v>38</v>
      </c>
      <c r="D26" s="13" t="s">
        <v>59</v>
      </c>
      <c r="E26" s="13" t="s">
        <v>14</v>
      </c>
      <c r="F26" s="13">
        <v>1</v>
      </c>
      <c r="G26" s="14"/>
      <c r="H26" s="4" t="s">
        <v>60</v>
      </c>
    </row>
    <row r="27" ht="24" customHeight="1" spans="2:8">
      <c r="B27" s="12">
        <v>25</v>
      </c>
      <c r="C27" s="13" t="s">
        <v>17</v>
      </c>
      <c r="D27" s="13" t="s">
        <v>61</v>
      </c>
      <c r="E27" s="13" t="s">
        <v>14</v>
      </c>
      <c r="F27" s="13">
        <v>1</v>
      </c>
      <c r="G27" s="14"/>
      <c r="H27" s="4" t="s">
        <v>62</v>
      </c>
    </row>
    <row r="28" ht="24" customHeight="1" spans="2:8">
      <c r="B28" s="12">
        <v>26</v>
      </c>
      <c r="C28" s="13" t="s">
        <v>63</v>
      </c>
      <c r="D28" s="13" t="s">
        <v>64</v>
      </c>
      <c r="E28" s="13" t="s">
        <v>65</v>
      </c>
      <c r="F28" s="13">
        <v>1</v>
      </c>
      <c r="G28" s="14"/>
      <c r="H28" s="4" t="s">
        <v>66</v>
      </c>
    </row>
    <row r="29" ht="24" customHeight="1" spans="2:8">
      <c r="B29" s="12">
        <v>27</v>
      </c>
      <c r="C29" s="13" t="s">
        <v>67</v>
      </c>
      <c r="D29" s="13" t="s">
        <v>68</v>
      </c>
      <c r="E29" s="13" t="s">
        <v>14</v>
      </c>
      <c r="F29" s="13">
        <v>1</v>
      </c>
      <c r="G29" s="14"/>
      <c r="H29" s="4" t="s">
        <v>69</v>
      </c>
    </row>
    <row r="30" ht="24" customHeight="1" spans="2:8">
      <c r="B30" s="12">
        <v>28</v>
      </c>
      <c r="C30" s="13" t="s">
        <v>70</v>
      </c>
      <c r="D30" s="13" t="s">
        <v>71</v>
      </c>
      <c r="E30" s="13" t="s">
        <v>14</v>
      </c>
      <c r="F30" s="13">
        <v>1</v>
      </c>
      <c r="G30" s="14"/>
      <c r="H30" s="4" t="s">
        <v>72</v>
      </c>
    </row>
    <row r="31" ht="24" customHeight="1" spans="2:8">
      <c r="B31" s="12">
        <v>29</v>
      </c>
      <c r="C31" s="13" t="s">
        <v>12</v>
      </c>
      <c r="D31" s="13" t="s">
        <v>73</v>
      </c>
      <c r="E31" s="13" t="s">
        <v>14</v>
      </c>
      <c r="F31" s="13">
        <v>2</v>
      </c>
      <c r="G31" s="14"/>
      <c r="H31" s="4" t="s">
        <v>31</v>
      </c>
    </row>
    <row r="32" ht="24" customHeight="1" spans="2:8">
      <c r="B32" s="12">
        <v>30</v>
      </c>
      <c r="C32" s="13" t="s">
        <v>70</v>
      </c>
      <c r="D32" s="13" t="s">
        <v>74</v>
      </c>
      <c r="E32" s="13" t="s">
        <v>14</v>
      </c>
      <c r="F32" s="13">
        <v>1</v>
      </c>
      <c r="G32" s="14"/>
      <c r="H32" s="4" t="s">
        <v>75</v>
      </c>
    </row>
    <row r="33" ht="24" customHeight="1" spans="2:8">
      <c r="B33" s="12">
        <v>31</v>
      </c>
      <c r="C33" s="13" t="s">
        <v>38</v>
      </c>
      <c r="D33" s="13" t="s">
        <v>76</v>
      </c>
      <c r="E33" s="13" t="s">
        <v>14</v>
      </c>
      <c r="F33" s="13">
        <v>1</v>
      </c>
      <c r="G33" s="14"/>
      <c r="H33" s="4" t="s">
        <v>77</v>
      </c>
    </row>
    <row r="34" ht="24" customHeight="1" spans="2:8">
      <c r="B34" s="12">
        <v>32</v>
      </c>
      <c r="C34" s="13" t="s">
        <v>12</v>
      </c>
      <c r="D34" s="13" t="s">
        <v>78</v>
      </c>
      <c r="E34" s="13" t="s">
        <v>14</v>
      </c>
      <c r="F34" s="13">
        <v>2</v>
      </c>
      <c r="G34" s="14"/>
      <c r="H34" s="4" t="s">
        <v>79</v>
      </c>
    </row>
    <row r="35" ht="24" customHeight="1" spans="2:8">
      <c r="B35" s="12">
        <v>33</v>
      </c>
      <c r="C35" s="13" t="s">
        <v>80</v>
      </c>
      <c r="D35" s="13" t="s">
        <v>81</v>
      </c>
      <c r="E35" s="13" t="s">
        <v>14</v>
      </c>
      <c r="F35" s="13">
        <v>4</v>
      </c>
      <c r="G35" s="14"/>
      <c r="H35" s="4" t="s">
        <v>82</v>
      </c>
    </row>
    <row r="36" ht="24" customHeight="1" spans="2:8">
      <c r="B36" s="12">
        <v>34</v>
      </c>
      <c r="C36" s="13" t="s">
        <v>80</v>
      </c>
      <c r="D36" s="13" t="s">
        <v>83</v>
      </c>
      <c r="E36" s="13" t="s">
        <v>14</v>
      </c>
      <c r="F36" s="13">
        <v>2</v>
      </c>
      <c r="G36" s="14"/>
      <c r="H36" s="4" t="s">
        <v>82</v>
      </c>
    </row>
    <row r="37" ht="24" customHeight="1" spans="2:8">
      <c r="B37" s="12">
        <v>35</v>
      </c>
      <c r="C37" s="13" t="s">
        <v>80</v>
      </c>
      <c r="D37" s="13" t="s">
        <v>84</v>
      </c>
      <c r="E37" s="13" t="s">
        <v>14</v>
      </c>
      <c r="F37" s="13">
        <v>2</v>
      </c>
      <c r="G37" s="14"/>
      <c r="H37" s="4" t="s">
        <v>82</v>
      </c>
    </row>
    <row r="38" ht="24" customHeight="1" spans="2:8">
      <c r="B38" s="12">
        <v>36</v>
      </c>
      <c r="C38" s="13" t="s">
        <v>80</v>
      </c>
      <c r="D38" s="13" t="s">
        <v>85</v>
      </c>
      <c r="E38" s="13" t="s">
        <v>14</v>
      </c>
      <c r="F38" s="13">
        <v>1</v>
      </c>
      <c r="G38" s="14"/>
      <c r="H38" s="4" t="s">
        <v>82</v>
      </c>
    </row>
    <row r="39" ht="24" customHeight="1" spans="2:8">
      <c r="B39" s="12">
        <v>37</v>
      </c>
      <c r="C39" s="13" t="s">
        <v>80</v>
      </c>
      <c r="D39" s="13" t="s">
        <v>86</v>
      </c>
      <c r="E39" s="13" t="s">
        <v>14</v>
      </c>
      <c r="F39" s="13">
        <v>2</v>
      </c>
      <c r="G39" s="14"/>
      <c r="H39" s="4" t="s">
        <v>82</v>
      </c>
    </row>
    <row r="40" ht="24" customHeight="1" spans="2:8">
      <c r="B40" s="12">
        <v>38</v>
      </c>
      <c r="C40" s="13" t="s">
        <v>80</v>
      </c>
      <c r="D40" s="13" t="s">
        <v>87</v>
      </c>
      <c r="E40" s="13" t="s">
        <v>14</v>
      </c>
      <c r="F40" s="13">
        <v>1</v>
      </c>
      <c r="G40" s="14"/>
      <c r="H40" s="4" t="s">
        <v>88</v>
      </c>
    </row>
    <row r="41" ht="24" customHeight="1" spans="2:8">
      <c r="B41" s="12">
        <v>39</v>
      </c>
      <c r="C41" s="13" t="s">
        <v>80</v>
      </c>
      <c r="D41" s="13" t="s">
        <v>89</v>
      </c>
      <c r="E41" s="13" t="s">
        <v>14</v>
      </c>
      <c r="F41" s="13">
        <v>1</v>
      </c>
      <c r="G41" s="14"/>
      <c r="H41" s="4" t="s">
        <v>88</v>
      </c>
    </row>
    <row r="42" ht="24" customHeight="1" spans="2:8">
      <c r="B42" s="12">
        <v>40</v>
      </c>
      <c r="C42" s="13" t="s">
        <v>80</v>
      </c>
      <c r="D42" s="13" t="s">
        <v>90</v>
      </c>
      <c r="E42" s="13" t="s">
        <v>14</v>
      </c>
      <c r="F42" s="13">
        <v>1</v>
      </c>
      <c r="G42" s="14"/>
      <c r="H42" s="4" t="s">
        <v>88</v>
      </c>
    </row>
    <row r="43" ht="24" customHeight="1" spans="2:8">
      <c r="B43" s="12">
        <v>41</v>
      </c>
      <c r="C43" s="13" t="s">
        <v>91</v>
      </c>
      <c r="D43" s="13" t="s">
        <v>92</v>
      </c>
      <c r="E43" s="13" t="s">
        <v>14</v>
      </c>
      <c r="F43" s="13">
        <v>3</v>
      </c>
      <c r="G43" s="14"/>
      <c r="H43" s="4" t="s">
        <v>93</v>
      </c>
    </row>
    <row r="44" ht="24" customHeight="1" spans="2:8">
      <c r="B44" s="12">
        <v>42</v>
      </c>
      <c r="C44" s="13" t="s">
        <v>91</v>
      </c>
      <c r="D44" s="13" t="s">
        <v>94</v>
      </c>
      <c r="E44" s="13" t="s">
        <v>14</v>
      </c>
      <c r="F44" s="13">
        <v>2</v>
      </c>
      <c r="G44" s="14"/>
      <c r="H44" s="4" t="s">
        <v>95</v>
      </c>
    </row>
    <row r="45" ht="24" customHeight="1" spans="2:8">
      <c r="B45" s="12">
        <v>43</v>
      </c>
      <c r="C45" s="13" t="s">
        <v>91</v>
      </c>
      <c r="D45" s="13" t="s">
        <v>96</v>
      </c>
      <c r="E45" s="13" t="s">
        <v>14</v>
      </c>
      <c r="F45" s="13">
        <v>3</v>
      </c>
      <c r="G45" s="14"/>
      <c r="H45" s="4" t="s">
        <v>95</v>
      </c>
    </row>
    <row r="46" ht="24" customHeight="1" spans="2:8">
      <c r="B46" s="12">
        <v>44</v>
      </c>
      <c r="C46" s="13" t="s">
        <v>91</v>
      </c>
      <c r="D46" s="13" t="s">
        <v>97</v>
      </c>
      <c r="E46" s="13" t="s">
        <v>14</v>
      </c>
      <c r="F46" s="13">
        <v>2</v>
      </c>
      <c r="G46" s="14"/>
      <c r="H46" s="4" t="s">
        <v>98</v>
      </c>
    </row>
    <row r="47" ht="24" customHeight="1" spans="2:8">
      <c r="B47" s="12">
        <v>45</v>
      </c>
      <c r="C47" s="13" t="s">
        <v>99</v>
      </c>
      <c r="D47" s="13" t="s">
        <v>100</v>
      </c>
      <c r="E47" s="13" t="s">
        <v>101</v>
      </c>
      <c r="F47" s="13">
        <v>500</v>
      </c>
      <c r="G47" s="14"/>
      <c r="H47" s="4" t="s">
        <v>102</v>
      </c>
    </row>
    <row r="48" ht="24" customHeight="1" spans="2:8">
      <c r="B48" s="12">
        <v>46</v>
      </c>
      <c r="C48" s="13" t="s">
        <v>103</v>
      </c>
      <c r="D48" s="13" t="s">
        <v>104</v>
      </c>
      <c r="E48" s="13" t="s">
        <v>14</v>
      </c>
      <c r="F48" s="13">
        <v>2</v>
      </c>
      <c r="G48" s="14"/>
      <c r="H48" s="4" t="s">
        <v>105</v>
      </c>
    </row>
    <row r="49" ht="24" customHeight="1" spans="2:8">
      <c r="B49" s="12">
        <v>47</v>
      </c>
      <c r="C49" s="13" t="s">
        <v>106</v>
      </c>
      <c r="D49" s="13" t="s">
        <v>107</v>
      </c>
      <c r="E49" s="13" t="s">
        <v>14</v>
      </c>
      <c r="F49" s="13">
        <v>4</v>
      </c>
      <c r="G49" s="14"/>
      <c r="H49" s="4" t="s">
        <v>108</v>
      </c>
    </row>
    <row r="50" ht="24" customHeight="1" spans="2:8">
      <c r="B50" s="12">
        <v>48</v>
      </c>
      <c r="C50" s="13" t="s">
        <v>106</v>
      </c>
      <c r="D50" s="13" t="s">
        <v>109</v>
      </c>
      <c r="E50" s="13" t="s">
        <v>14</v>
      </c>
      <c r="F50" s="13">
        <v>4</v>
      </c>
      <c r="G50" s="14"/>
      <c r="H50" s="4" t="s">
        <v>110</v>
      </c>
    </row>
    <row r="51" ht="24" customHeight="1" spans="2:8">
      <c r="B51" s="12">
        <v>49</v>
      </c>
      <c r="C51" s="13" t="s">
        <v>106</v>
      </c>
      <c r="D51" s="13" t="s">
        <v>111</v>
      </c>
      <c r="E51" s="13" t="s">
        <v>14</v>
      </c>
      <c r="F51" s="13">
        <v>10</v>
      </c>
      <c r="G51" s="14"/>
      <c r="H51" s="4" t="s">
        <v>112</v>
      </c>
    </row>
    <row r="52" ht="24" customHeight="1" spans="2:8">
      <c r="B52" s="12">
        <v>50</v>
      </c>
      <c r="C52" s="13" t="s">
        <v>106</v>
      </c>
      <c r="D52" s="13" t="s">
        <v>113</v>
      </c>
      <c r="E52" s="13" t="s">
        <v>14</v>
      </c>
      <c r="F52" s="13">
        <v>10</v>
      </c>
      <c r="G52" s="14"/>
      <c r="H52" s="4" t="s">
        <v>108</v>
      </c>
    </row>
    <row r="53" ht="24" customHeight="1" spans="2:8">
      <c r="B53" s="12">
        <v>51</v>
      </c>
      <c r="C53" s="13" t="s">
        <v>106</v>
      </c>
      <c r="D53" s="13" t="s">
        <v>114</v>
      </c>
      <c r="E53" s="13" t="s">
        <v>14</v>
      </c>
      <c r="F53" s="13">
        <v>4</v>
      </c>
      <c r="G53" s="14"/>
      <c r="H53" s="4" t="s">
        <v>115</v>
      </c>
    </row>
    <row r="54" ht="24" customHeight="1" spans="2:8">
      <c r="B54" s="12">
        <v>52</v>
      </c>
      <c r="C54" s="13" t="s">
        <v>106</v>
      </c>
      <c r="D54" s="13" t="s">
        <v>116</v>
      </c>
      <c r="E54" s="13" t="s">
        <v>14</v>
      </c>
      <c r="F54" s="13">
        <v>8</v>
      </c>
      <c r="G54" s="14"/>
      <c r="H54" s="4" t="s">
        <v>117</v>
      </c>
    </row>
    <row r="55" ht="24" customHeight="1" spans="2:8">
      <c r="B55" s="12">
        <v>53</v>
      </c>
      <c r="C55" s="13" t="s">
        <v>106</v>
      </c>
      <c r="D55" s="13" t="s">
        <v>118</v>
      </c>
      <c r="E55" s="13" t="s">
        <v>14</v>
      </c>
      <c r="F55" s="13">
        <v>4</v>
      </c>
      <c r="G55" s="14"/>
      <c r="H55" s="4" t="s">
        <v>112</v>
      </c>
    </row>
    <row r="56" ht="24" customHeight="1" spans="2:8">
      <c r="B56" s="12">
        <v>54</v>
      </c>
      <c r="C56" s="13" t="s">
        <v>106</v>
      </c>
      <c r="D56" s="13" t="s">
        <v>119</v>
      </c>
      <c r="E56" s="13" t="s">
        <v>14</v>
      </c>
      <c r="F56" s="13">
        <v>4</v>
      </c>
      <c r="G56" s="14"/>
      <c r="H56" s="4" t="s">
        <v>112</v>
      </c>
    </row>
    <row r="57" ht="24" customHeight="1" spans="2:8">
      <c r="B57" s="12">
        <v>55</v>
      </c>
      <c r="C57" s="13" t="s">
        <v>106</v>
      </c>
      <c r="D57" s="13" t="s">
        <v>120</v>
      </c>
      <c r="E57" s="13" t="s">
        <v>14</v>
      </c>
      <c r="F57" s="13">
        <v>4</v>
      </c>
      <c r="G57" s="14"/>
      <c r="H57" s="4" t="s">
        <v>121</v>
      </c>
    </row>
    <row r="58" ht="24" customHeight="1" spans="2:8">
      <c r="B58" s="12">
        <v>56</v>
      </c>
      <c r="C58" s="13" t="s">
        <v>63</v>
      </c>
      <c r="D58" s="13" t="s">
        <v>122</v>
      </c>
      <c r="E58" s="13" t="s">
        <v>65</v>
      </c>
      <c r="F58" s="13">
        <v>1</v>
      </c>
      <c r="G58" s="14"/>
      <c r="H58" s="15" t="s">
        <v>123</v>
      </c>
    </row>
    <row r="59" ht="24" customHeight="1" spans="2:8">
      <c r="B59" s="12">
        <v>57</v>
      </c>
      <c r="C59" s="13" t="s">
        <v>63</v>
      </c>
      <c r="D59" s="13" t="s">
        <v>124</v>
      </c>
      <c r="E59" s="13" t="s">
        <v>65</v>
      </c>
      <c r="F59" s="13">
        <v>4</v>
      </c>
      <c r="G59" s="14"/>
      <c r="H59" s="4" t="s">
        <v>125</v>
      </c>
    </row>
    <row r="60" ht="24" customHeight="1" spans="2:8">
      <c r="B60" s="12">
        <v>58</v>
      </c>
      <c r="C60" s="13" t="s">
        <v>63</v>
      </c>
      <c r="D60" s="13" t="s">
        <v>126</v>
      </c>
      <c r="E60" s="13" t="s">
        <v>65</v>
      </c>
      <c r="F60" s="13">
        <v>1</v>
      </c>
      <c r="G60" s="14"/>
      <c r="H60" s="15" t="s">
        <v>127</v>
      </c>
    </row>
    <row r="61" ht="24" customHeight="1" spans="2:8">
      <c r="B61" s="12">
        <v>59</v>
      </c>
      <c r="C61" s="13" t="s">
        <v>63</v>
      </c>
      <c r="D61" s="13" t="s">
        <v>128</v>
      </c>
      <c r="E61" s="13" t="s">
        <v>65</v>
      </c>
      <c r="F61" s="13">
        <v>2</v>
      </c>
      <c r="G61" s="14"/>
      <c r="H61" s="4" t="s">
        <v>129</v>
      </c>
    </row>
    <row r="62" ht="24" customHeight="1" spans="2:8">
      <c r="B62" s="12">
        <v>60</v>
      </c>
      <c r="C62" s="13" t="s">
        <v>130</v>
      </c>
      <c r="D62" s="13" t="s">
        <v>131</v>
      </c>
      <c r="E62" s="13" t="s">
        <v>14</v>
      </c>
      <c r="F62" s="13">
        <v>1</v>
      </c>
      <c r="G62" s="14"/>
      <c r="H62" s="4" t="s">
        <v>132</v>
      </c>
    </row>
    <row r="63" ht="24" customHeight="1" spans="2:8">
      <c r="B63" s="12">
        <v>61</v>
      </c>
      <c r="C63" s="13" t="s">
        <v>70</v>
      </c>
      <c r="D63" s="13" t="s">
        <v>133</v>
      </c>
      <c r="E63" s="13" t="s">
        <v>14</v>
      </c>
      <c r="F63" s="13">
        <v>4</v>
      </c>
      <c r="G63" s="14"/>
      <c r="H63" s="4" t="s">
        <v>134</v>
      </c>
    </row>
    <row r="64" ht="24" customHeight="1" spans="2:7">
      <c r="B64" s="12">
        <v>62</v>
      </c>
      <c r="C64" s="13" t="s">
        <v>135</v>
      </c>
      <c r="D64" s="13" t="s">
        <v>136</v>
      </c>
      <c r="E64" s="13" t="s">
        <v>14</v>
      </c>
      <c r="F64" s="13">
        <v>1</v>
      </c>
      <c r="G64" s="14"/>
    </row>
    <row r="65" ht="24" customHeight="1" spans="2:7">
      <c r="B65" s="12">
        <v>63</v>
      </c>
      <c r="C65" s="13" t="s">
        <v>70</v>
      </c>
      <c r="D65" s="13" t="s">
        <v>137</v>
      </c>
      <c r="E65" s="13" t="s">
        <v>14</v>
      </c>
      <c r="F65" s="13">
        <v>1</v>
      </c>
      <c r="G65" s="14"/>
    </row>
    <row r="66" ht="24" customHeight="1" spans="2:7">
      <c r="B66" s="12">
        <v>64</v>
      </c>
      <c r="C66" s="13" t="s">
        <v>70</v>
      </c>
      <c r="D66" s="13" t="s">
        <v>138</v>
      </c>
      <c r="E66" s="13" t="s">
        <v>14</v>
      </c>
      <c r="F66" s="13">
        <v>1</v>
      </c>
      <c r="G66" s="14"/>
    </row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  <row r="100" ht="24" customHeight="1"/>
    <row r="101" ht="24" customHeight="1"/>
    <row r="102" ht="24" customHeight="1"/>
    <row r="103" ht="24" customHeight="1"/>
    <row r="104" ht="24" customHeight="1"/>
    <row r="105" ht="24" customHeight="1"/>
    <row r="106" ht="24" customHeight="1"/>
    <row r="107" ht="24" customHeight="1"/>
    <row r="108" ht="24" customHeight="1"/>
    <row r="109" ht="24" customHeight="1"/>
    <row r="110" ht="24" customHeight="1"/>
    <row r="111" ht="24" customHeight="1"/>
    <row r="112" ht="24" customHeight="1"/>
    <row r="113" ht="24" customHeight="1"/>
    <row r="114" ht="24" customHeight="1"/>
    <row r="115" ht="24" customHeight="1"/>
    <row r="116" ht="24" customHeight="1"/>
    <row r="117" ht="24" customHeight="1"/>
    <row r="118" ht="24" customHeight="1"/>
    <row r="119" ht="24" customHeight="1"/>
    <row r="120" ht="24" customHeight="1"/>
    <row r="121" ht="24" customHeight="1"/>
    <row r="122" ht="24" customHeight="1"/>
    <row r="123" ht="24" customHeight="1"/>
    <row r="124" ht="24" customHeight="1"/>
    <row r="125" ht="24" customHeight="1"/>
    <row r="126" ht="24" customHeight="1"/>
    <row r="127" ht="24" customHeight="1"/>
    <row r="128" ht="24" customHeight="1"/>
    <row r="129" ht="24" customHeight="1"/>
    <row r="130" ht="24" customHeight="1"/>
    <row r="131" ht="24" customHeight="1"/>
    <row r="132" ht="24" customHeight="1"/>
    <row r="133" ht="24" customHeight="1"/>
    <row r="134" ht="24" customHeight="1"/>
    <row r="135" ht="24" customHeight="1"/>
    <row r="136" ht="24" customHeight="1"/>
    <row r="137" ht="24" customHeight="1"/>
    <row r="138" ht="24" customHeight="1"/>
    <row r="139" ht="24" customHeight="1"/>
    <row r="140" ht="24" customHeight="1"/>
    <row r="141" ht="24" customHeight="1"/>
    <row r="142" ht="24" customHeight="1"/>
    <row r="143" ht="24" customHeight="1"/>
    <row r="144" ht="24" customHeight="1"/>
    <row r="145" ht="24" customHeight="1"/>
    <row r="146" ht="24" customHeight="1"/>
    <row r="147" ht="24" customHeight="1"/>
    <row r="148" ht="24" customHeight="1"/>
    <row r="149" ht="24" customHeight="1"/>
  </sheetData>
  <sheetProtection formatCells="0" formatColumns="0" formatRows="0" insertRows="0" insertColumns="0" insertHyperlinks="0" deleteColumns="0" deleteRows="0" sort="0" autoFilter="0" pivotTables="0"/>
  <mergeCells count="1">
    <mergeCell ref="B1:F1"/>
  </mergeCells>
  <conditionalFormatting sqref="C58">
    <cfRule type="cellIs" dxfId="0" priority="4" operator="equal">
      <formula>0</formula>
    </cfRule>
  </conditionalFormatting>
  <conditionalFormatting sqref="C59">
    <cfRule type="cellIs" dxfId="0" priority="5" operator="equal">
      <formula>0</formula>
    </cfRule>
  </conditionalFormatting>
  <conditionalFormatting sqref="C60">
    <cfRule type="cellIs" dxfId="0" priority="7" operator="equal">
      <formula>0</formula>
    </cfRule>
  </conditionalFormatting>
  <conditionalFormatting sqref="C61">
    <cfRule type="cellIs" dxfId="0" priority="6" operator="equal">
      <formula>0</formula>
    </cfRule>
  </conditionalFormatting>
  <conditionalFormatting sqref="D64">
    <cfRule type="cellIs" dxfId="0" priority="2" operator="equal">
      <formula>0</formula>
    </cfRule>
  </conditionalFormatting>
  <conditionalFormatting sqref="D65">
    <cfRule type="cellIs" dxfId="0" priority="3" operator="equal">
      <formula>0</formula>
    </cfRule>
  </conditionalFormatting>
  <conditionalFormatting sqref="D66">
    <cfRule type="cellIs" dxfId="0" priority="1" operator="equal">
      <formula>0</formula>
    </cfRule>
  </conditionalFormatting>
  <conditionalFormatting sqref="D68:D1048576 C62:C1048576 E$1:G$1048576 D58:D63 C1:D57">
    <cfRule type="cellIs" dxfId="0" priority="11" operator="equal">
      <formula>0</formula>
    </cfRule>
  </conditionalFormatting>
  <printOptions horizontalCentered="1" verticalCentered="1"/>
  <pageMargins left="0.700694444444445" right="0.700694444444445" top="0.751388888888889" bottom="0.751388888888889" header="0.298611111111111" footer="0.298611111111111"/>
  <pageSetup paperSize="9" scale="95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申购单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灏宇</cp:lastModifiedBy>
  <dcterms:created xsi:type="dcterms:W3CDTF">2022-02-23T10:33:00Z</dcterms:created>
  <cp:lastPrinted>2022-02-25T02:03:00Z</cp:lastPrinted>
  <dcterms:modified xsi:type="dcterms:W3CDTF">2025-05-25T09:08:55Z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36FE1609FF9641D9A8EFF63A506FAB09_13</vt:lpwstr>
  </property>
</Properties>
</file>