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8598CB22-69D6-4635-BE17-27F0BBD82A91}" xr6:coauthVersionLast="36" xr6:coauthVersionMax="36" xr10:uidLastSave="{00000000-0000-0000-0000-000000000000}"/>
  <bookViews>
    <workbookView xWindow="0" yWindow="0" windowWidth="11490" windowHeight="4425" xr2:uid="{00000000-000D-0000-FFFF-FFFF00000000}"/>
  </bookViews>
  <sheets>
    <sheet name="旋轉平台角度設定表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01" i="2" l="1"/>
  <c r="D5001" i="2"/>
  <c r="C5002" i="2"/>
  <c r="D5002" i="2"/>
  <c r="C5003" i="2"/>
  <c r="D5003" i="2"/>
  <c r="C5004" i="2"/>
  <c r="D5004" i="2"/>
  <c r="C5005" i="2"/>
  <c r="D5005" i="2"/>
  <c r="C5006" i="2"/>
  <c r="D5006" i="2"/>
  <c r="C5007" i="2"/>
  <c r="D5007" i="2"/>
  <c r="C5008" i="2"/>
  <c r="D5008" i="2"/>
  <c r="C5009" i="2"/>
  <c r="D5009" i="2"/>
  <c r="C5010" i="2"/>
  <c r="D5010" i="2"/>
  <c r="C5011" i="2"/>
  <c r="D5011" i="2"/>
  <c r="C5012" i="2"/>
  <c r="D5012" i="2"/>
  <c r="C5013" i="2"/>
  <c r="D5013" i="2"/>
  <c r="C5014" i="2"/>
  <c r="D5014" i="2"/>
  <c r="C5015" i="2"/>
  <c r="D5015" i="2"/>
  <c r="C5016" i="2"/>
  <c r="D5016" i="2"/>
  <c r="C5017" i="2"/>
  <c r="D5017" i="2"/>
  <c r="C5018" i="2"/>
  <c r="D5018" i="2"/>
  <c r="C5019" i="2"/>
  <c r="D5019" i="2"/>
  <c r="C5020" i="2"/>
  <c r="D5020" i="2"/>
  <c r="C5021" i="2"/>
  <c r="D5021" i="2"/>
  <c r="C5022" i="2"/>
  <c r="D5022" i="2"/>
  <c r="C5023" i="2"/>
  <c r="D5023" i="2"/>
  <c r="C5024" i="2"/>
  <c r="D5024" i="2"/>
  <c r="C5025" i="2"/>
  <c r="D5025" i="2"/>
  <c r="C5026" i="2"/>
  <c r="D5026" i="2"/>
  <c r="C5027" i="2"/>
  <c r="D5027" i="2"/>
  <c r="C5028" i="2"/>
  <c r="D5028" i="2"/>
  <c r="C5029" i="2"/>
  <c r="D5029" i="2"/>
  <c r="C5030" i="2"/>
  <c r="D5030" i="2"/>
  <c r="C5031" i="2"/>
  <c r="D5031" i="2"/>
  <c r="C5032" i="2"/>
  <c r="D5032" i="2"/>
  <c r="C5033" i="2"/>
  <c r="D5033" i="2"/>
  <c r="C5034" i="2"/>
  <c r="D5034" i="2"/>
  <c r="C5035" i="2"/>
  <c r="D5035" i="2"/>
  <c r="C5036" i="2"/>
  <c r="D5036" i="2"/>
  <c r="C5037" i="2"/>
  <c r="D5037" i="2"/>
  <c r="C5038" i="2"/>
  <c r="D5038" i="2"/>
  <c r="C5039" i="2"/>
  <c r="D5039" i="2"/>
  <c r="C5040" i="2"/>
  <c r="D5040" i="2"/>
  <c r="C5041" i="2"/>
  <c r="D5041" i="2"/>
  <c r="C5042" i="2"/>
  <c r="D5042" i="2"/>
  <c r="C5043" i="2"/>
  <c r="D5043" i="2"/>
  <c r="C5044" i="2"/>
  <c r="D5044" i="2"/>
  <c r="C5045" i="2"/>
  <c r="D5045" i="2"/>
  <c r="C5046" i="2"/>
  <c r="D5046" i="2"/>
  <c r="C5047" i="2"/>
  <c r="D5047" i="2"/>
  <c r="C5048" i="2"/>
  <c r="D5048" i="2"/>
  <c r="C5049" i="2"/>
  <c r="D5049" i="2"/>
  <c r="C5050" i="2"/>
  <c r="D5050" i="2"/>
  <c r="C5051" i="2"/>
  <c r="D5051" i="2"/>
  <c r="C5052" i="2"/>
  <c r="D5052" i="2"/>
  <c r="C5053" i="2"/>
  <c r="D5053" i="2"/>
  <c r="C5054" i="2"/>
  <c r="D5054" i="2"/>
  <c r="C5055" i="2"/>
  <c r="D5055" i="2"/>
  <c r="C5056" i="2"/>
  <c r="D5056" i="2"/>
  <c r="C5057" i="2"/>
  <c r="D5057" i="2"/>
  <c r="C5058" i="2"/>
  <c r="D5058" i="2"/>
  <c r="C5059" i="2"/>
  <c r="D5059" i="2"/>
  <c r="C5060" i="2"/>
  <c r="D5060" i="2"/>
  <c r="C5061" i="2"/>
  <c r="D5061" i="2"/>
  <c r="C5062" i="2"/>
  <c r="D5062" i="2"/>
  <c r="C5063" i="2"/>
  <c r="D5063" i="2"/>
  <c r="C5064" i="2"/>
  <c r="D5064" i="2"/>
  <c r="C5065" i="2"/>
  <c r="D5065" i="2"/>
  <c r="C5066" i="2"/>
  <c r="D5066" i="2"/>
  <c r="C5067" i="2"/>
  <c r="D5067" i="2"/>
  <c r="C5068" i="2"/>
  <c r="D5068" i="2"/>
  <c r="C5069" i="2"/>
  <c r="D5069" i="2"/>
  <c r="C5070" i="2"/>
  <c r="D5070" i="2"/>
  <c r="C5071" i="2"/>
  <c r="D5071" i="2"/>
  <c r="C5072" i="2"/>
  <c r="D5072" i="2"/>
  <c r="C5073" i="2"/>
  <c r="D5073" i="2"/>
  <c r="C5074" i="2"/>
  <c r="D5074" i="2"/>
  <c r="C5075" i="2"/>
  <c r="D5075" i="2"/>
  <c r="C5076" i="2"/>
  <c r="D5076" i="2"/>
  <c r="C5077" i="2"/>
  <c r="D5077" i="2"/>
  <c r="C5078" i="2"/>
  <c r="D5078" i="2"/>
  <c r="C5079" i="2"/>
  <c r="D5079" i="2"/>
  <c r="C5080" i="2"/>
  <c r="D5080" i="2"/>
  <c r="C5081" i="2"/>
  <c r="D5081" i="2"/>
  <c r="C5082" i="2"/>
  <c r="D5082" i="2"/>
  <c r="C5083" i="2"/>
  <c r="D5083" i="2"/>
  <c r="C5084" i="2"/>
  <c r="D5084" i="2"/>
  <c r="C5085" i="2"/>
  <c r="D5085" i="2"/>
  <c r="C5086" i="2"/>
  <c r="D5086" i="2"/>
  <c r="C5087" i="2"/>
  <c r="D5087" i="2"/>
  <c r="C5088" i="2"/>
  <c r="D5088" i="2"/>
  <c r="C5089" i="2"/>
  <c r="D5089" i="2"/>
  <c r="C5090" i="2"/>
  <c r="D5090" i="2"/>
  <c r="C5091" i="2"/>
  <c r="D5091" i="2"/>
  <c r="C5092" i="2"/>
  <c r="D5092" i="2"/>
  <c r="C5093" i="2"/>
  <c r="D5093" i="2"/>
  <c r="C5094" i="2"/>
  <c r="D5094" i="2"/>
  <c r="C5095" i="2"/>
  <c r="D5095" i="2"/>
  <c r="C5096" i="2"/>
  <c r="D5096" i="2"/>
  <c r="C5097" i="2"/>
  <c r="D5097" i="2"/>
  <c r="C5098" i="2"/>
  <c r="D5098" i="2"/>
  <c r="C5099" i="2"/>
  <c r="D5099" i="2"/>
  <c r="C5100" i="2"/>
  <c r="D5100" i="2"/>
  <c r="C5101" i="2"/>
  <c r="D5101" i="2"/>
  <c r="C5102" i="2"/>
  <c r="D5102" i="2"/>
  <c r="C5103" i="2"/>
  <c r="D5103" i="2"/>
  <c r="C5104" i="2"/>
  <c r="D5104" i="2"/>
  <c r="C5105" i="2"/>
  <c r="D5105" i="2"/>
  <c r="C5106" i="2"/>
  <c r="D5106" i="2"/>
  <c r="C5107" i="2"/>
  <c r="D5107" i="2"/>
  <c r="C5108" i="2"/>
  <c r="D5108" i="2"/>
  <c r="C5109" i="2"/>
  <c r="D5109" i="2"/>
  <c r="C5110" i="2"/>
  <c r="D5110" i="2"/>
  <c r="C5111" i="2"/>
  <c r="D5111" i="2"/>
  <c r="C5112" i="2"/>
  <c r="D5112" i="2"/>
  <c r="C5113" i="2"/>
  <c r="D5113" i="2"/>
  <c r="C5114" i="2"/>
  <c r="D5114" i="2"/>
  <c r="C5115" i="2"/>
  <c r="D5115" i="2"/>
  <c r="C5116" i="2"/>
  <c r="D5116" i="2"/>
  <c r="C5117" i="2"/>
  <c r="D5117" i="2"/>
  <c r="C5118" i="2"/>
  <c r="D5118" i="2"/>
  <c r="C5119" i="2"/>
  <c r="D5119" i="2"/>
  <c r="C5120" i="2"/>
  <c r="D5120" i="2"/>
  <c r="C5121" i="2"/>
  <c r="D5121" i="2"/>
  <c r="C5122" i="2"/>
  <c r="D5122" i="2"/>
  <c r="C5123" i="2"/>
  <c r="D5123" i="2"/>
  <c r="C5124" i="2"/>
  <c r="D5124" i="2"/>
  <c r="C5125" i="2"/>
  <c r="D5125" i="2"/>
  <c r="C5126" i="2"/>
  <c r="D5126" i="2"/>
  <c r="C5127" i="2"/>
  <c r="D5127" i="2"/>
  <c r="C5128" i="2"/>
  <c r="D5128" i="2"/>
  <c r="C5129" i="2"/>
  <c r="D5129" i="2"/>
  <c r="C5130" i="2"/>
  <c r="D5130" i="2"/>
  <c r="C5131" i="2"/>
  <c r="D5131" i="2"/>
  <c r="C5132" i="2"/>
  <c r="D5132" i="2"/>
  <c r="C5133" i="2"/>
  <c r="D5133" i="2"/>
  <c r="C5134" i="2"/>
  <c r="D5134" i="2"/>
  <c r="C5135" i="2"/>
  <c r="D5135" i="2"/>
  <c r="C5136" i="2"/>
  <c r="D5136" i="2"/>
  <c r="C5137" i="2"/>
  <c r="D5137" i="2"/>
  <c r="C5138" i="2"/>
  <c r="D5138" i="2"/>
  <c r="C5139" i="2"/>
  <c r="D5139" i="2"/>
  <c r="C5140" i="2"/>
  <c r="D5140" i="2"/>
  <c r="C5141" i="2"/>
  <c r="D5141" i="2"/>
  <c r="C5142" i="2"/>
  <c r="D5142" i="2"/>
  <c r="C5143" i="2"/>
  <c r="D5143" i="2"/>
  <c r="C5144" i="2"/>
  <c r="D5144" i="2"/>
  <c r="C5145" i="2"/>
  <c r="D5145" i="2"/>
  <c r="C5146" i="2"/>
  <c r="D5146" i="2"/>
  <c r="C5147" i="2"/>
  <c r="D5147" i="2"/>
  <c r="C5148" i="2"/>
  <c r="D5148" i="2"/>
  <c r="C5149" i="2"/>
  <c r="D5149" i="2"/>
  <c r="C5150" i="2"/>
  <c r="D5150" i="2"/>
  <c r="C5151" i="2"/>
  <c r="D5151" i="2"/>
  <c r="C5152" i="2"/>
  <c r="D5152" i="2"/>
  <c r="C5153" i="2"/>
  <c r="D5153" i="2"/>
  <c r="C5154" i="2"/>
  <c r="D5154" i="2"/>
  <c r="C5155" i="2"/>
  <c r="D5155" i="2"/>
  <c r="C5156" i="2"/>
  <c r="D5156" i="2"/>
  <c r="C5157" i="2"/>
  <c r="D5157" i="2"/>
  <c r="C5158" i="2"/>
  <c r="D5158" i="2"/>
  <c r="C5159" i="2"/>
  <c r="D5159" i="2"/>
  <c r="C5160" i="2"/>
  <c r="D5160" i="2"/>
  <c r="C5161" i="2"/>
  <c r="D5161" i="2"/>
  <c r="C5162" i="2"/>
  <c r="D5162" i="2"/>
  <c r="C5163" i="2"/>
  <c r="D5163" i="2"/>
  <c r="C5164" i="2"/>
  <c r="D5164" i="2"/>
  <c r="C5165" i="2"/>
  <c r="D5165" i="2"/>
  <c r="C5166" i="2"/>
  <c r="D5166" i="2"/>
  <c r="C5167" i="2"/>
  <c r="D5167" i="2"/>
  <c r="C5168" i="2"/>
  <c r="D5168" i="2"/>
  <c r="C5169" i="2"/>
  <c r="D5169" i="2"/>
  <c r="C5170" i="2"/>
  <c r="D5170" i="2"/>
  <c r="C5171" i="2"/>
  <c r="D5171" i="2"/>
  <c r="C5172" i="2"/>
  <c r="D5172" i="2"/>
  <c r="C5173" i="2"/>
  <c r="D5173" i="2"/>
  <c r="C5174" i="2"/>
  <c r="D5174" i="2"/>
  <c r="C5175" i="2"/>
  <c r="D5175" i="2"/>
  <c r="C5176" i="2"/>
  <c r="D5176" i="2"/>
  <c r="C5177" i="2"/>
  <c r="D5177" i="2"/>
  <c r="C5178" i="2"/>
  <c r="D5178" i="2"/>
  <c r="C5179" i="2"/>
  <c r="D5179" i="2"/>
  <c r="C5180" i="2"/>
  <c r="D5180" i="2"/>
  <c r="C5181" i="2"/>
  <c r="D5181" i="2"/>
  <c r="C5182" i="2"/>
  <c r="D5182" i="2"/>
  <c r="C5183" i="2"/>
  <c r="D5183" i="2"/>
  <c r="C5184" i="2"/>
  <c r="D5184" i="2"/>
  <c r="C5185" i="2"/>
  <c r="D5185" i="2"/>
  <c r="C5186" i="2"/>
  <c r="D5186" i="2"/>
  <c r="C5187" i="2"/>
  <c r="D5187" i="2"/>
  <c r="C5188" i="2"/>
  <c r="D5188" i="2"/>
  <c r="C5189" i="2"/>
  <c r="D5189" i="2"/>
  <c r="C5190" i="2"/>
  <c r="D5190" i="2"/>
  <c r="C5191" i="2"/>
  <c r="D5191" i="2"/>
  <c r="C5192" i="2"/>
  <c r="D5192" i="2"/>
  <c r="C5193" i="2"/>
  <c r="D5193" i="2"/>
  <c r="C5194" i="2"/>
  <c r="D5194" i="2"/>
  <c r="C5195" i="2"/>
  <c r="D5195" i="2"/>
  <c r="C5196" i="2"/>
  <c r="D5196" i="2"/>
  <c r="C5197" i="2"/>
  <c r="D5197" i="2"/>
  <c r="C5198" i="2"/>
  <c r="D5198" i="2"/>
  <c r="C5199" i="2"/>
  <c r="D5199" i="2"/>
  <c r="C5200" i="2"/>
  <c r="D5200" i="2"/>
  <c r="C5201" i="2"/>
  <c r="D5201" i="2"/>
  <c r="C5202" i="2"/>
  <c r="D5202" i="2"/>
  <c r="C5203" i="2"/>
  <c r="D5203" i="2"/>
  <c r="C5204" i="2"/>
  <c r="D5204" i="2"/>
  <c r="C5205" i="2"/>
  <c r="D5205" i="2"/>
  <c r="C5206" i="2"/>
  <c r="D5206" i="2"/>
  <c r="C5207" i="2"/>
  <c r="D5207" i="2"/>
  <c r="C5208" i="2"/>
  <c r="D5208" i="2"/>
  <c r="C5209" i="2"/>
  <c r="D5209" i="2"/>
  <c r="C5210" i="2"/>
  <c r="D5210" i="2"/>
  <c r="C5211" i="2"/>
  <c r="D5211" i="2"/>
  <c r="C5212" i="2"/>
  <c r="D5212" i="2"/>
  <c r="C5213" i="2"/>
  <c r="D5213" i="2"/>
  <c r="C5214" i="2"/>
  <c r="D5214" i="2"/>
  <c r="C5215" i="2"/>
  <c r="D5215" i="2"/>
  <c r="C5216" i="2"/>
  <c r="D5216" i="2"/>
  <c r="C5217" i="2"/>
  <c r="D5217" i="2"/>
  <c r="C5218" i="2"/>
  <c r="D5218" i="2"/>
  <c r="C5219" i="2"/>
  <c r="D5219" i="2"/>
  <c r="C5220" i="2"/>
  <c r="D5220" i="2"/>
  <c r="C5221" i="2"/>
  <c r="D5221" i="2"/>
  <c r="C5222" i="2"/>
  <c r="D5222" i="2"/>
  <c r="C5223" i="2"/>
  <c r="D5223" i="2"/>
  <c r="C5224" i="2"/>
  <c r="D5224" i="2"/>
  <c r="C5225" i="2"/>
  <c r="D5225" i="2"/>
  <c r="C5226" i="2"/>
  <c r="D5226" i="2"/>
  <c r="C5227" i="2"/>
  <c r="D5227" i="2"/>
  <c r="C5228" i="2"/>
  <c r="D5228" i="2"/>
  <c r="C5229" i="2"/>
  <c r="D5229" i="2"/>
  <c r="C5230" i="2"/>
  <c r="D5230" i="2"/>
  <c r="C5231" i="2"/>
  <c r="D5231" i="2"/>
  <c r="C5232" i="2"/>
  <c r="D5232" i="2"/>
  <c r="C5233" i="2"/>
  <c r="D5233" i="2"/>
  <c r="C5234" i="2"/>
  <c r="D5234" i="2"/>
  <c r="C5235" i="2"/>
  <c r="D5235" i="2"/>
  <c r="C5236" i="2"/>
  <c r="D5236" i="2"/>
  <c r="C5237" i="2"/>
  <c r="D5237" i="2"/>
  <c r="C5238" i="2"/>
  <c r="D5238" i="2"/>
  <c r="C5239" i="2"/>
  <c r="D5239" i="2"/>
  <c r="C5240" i="2"/>
  <c r="D5240" i="2"/>
  <c r="C5241" i="2"/>
  <c r="D5241" i="2"/>
  <c r="C5242" i="2"/>
  <c r="D5242" i="2"/>
  <c r="C5243" i="2"/>
  <c r="D5243" i="2"/>
  <c r="C5244" i="2"/>
  <c r="D5244" i="2"/>
  <c r="C5245" i="2"/>
  <c r="D5245" i="2"/>
  <c r="C5246" i="2"/>
  <c r="D5246" i="2"/>
  <c r="C5247" i="2"/>
  <c r="D5247" i="2"/>
  <c r="C5248" i="2"/>
  <c r="D5248" i="2"/>
  <c r="C5249" i="2"/>
  <c r="D5249" i="2"/>
  <c r="C5250" i="2"/>
  <c r="D5250" i="2"/>
  <c r="C5251" i="2"/>
  <c r="D5251" i="2"/>
  <c r="C5252" i="2"/>
  <c r="D5252" i="2"/>
  <c r="C5253" i="2"/>
  <c r="D5253" i="2"/>
  <c r="C5254" i="2"/>
  <c r="D5254" i="2"/>
  <c r="C5255" i="2"/>
  <c r="D5255" i="2"/>
  <c r="C5256" i="2"/>
  <c r="D5256" i="2"/>
  <c r="C5257" i="2"/>
  <c r="D5257" i="2"/>
  <c r="C5258" i="2"/>
  <c r="D5258" i="2"/>
  <c r="C5259" i="2"/>
  <c r="D5259" i="2"/>
  <c r="C5260" i="2"/>
  <c r="D5260" i="2"/>
  <c r="C5261" i="2"/>
  <c r="D5261" i="2"/>
  <c r="C5262" i="2"/>
  <c r="D5262" i="2"/>
  <c r="C5263" i="2"/>
  <c r="D5263" i="2"/>
  <c r="C5264" i="2"/>
  <c r="D5264" i="2"/>
  <c r="C5265" i="2"/>
  <c r="D5265" i="2"/>
  <c r="C5266" i="2"/>
  <c r="D5266" i="2"/>
  <c r="C5267" i="2"/>
  <c r="D5267" i="2"/>
  <c r="C5268" i="2"/>
  <c r="D5268" i="2"/>
  <c r="C5269" i="2"/>
  <c r="D5269" i="2"/>
  <c r="C5270" i="2"/>
  <c r="D5270" i="2"/>
  <c r="C5271" i="2"/>
  <c r="D5271" i="2"/>
  <c r="C5272" i="2"/>
  <c r="D5272" i="2"/>
  <c r="C5273" i="2"/>
  <c r="D5273" i="2"/>
  <c r="C5274" i="2"/>
  <c r="D5274" i="2"/>
  <c r="C5275" i="2"/>
  <c r="D5275" i="2"/>
  <c r="C5276" i="2"/>
  <c r="D5276" i="2"/>
  <c r="C5277" i="2"/>
  <c r="D5277" i="2"/>
  <c r="C5278" i="2"/>
  <c r="D5278" i="2"/>
  <c r="C5279" i="2"/>
  <c r="D5279" i="2"/>
  <c r="C5280" i="2"/>
  <c r="D5280" i="2"/>
  <c r="C5281" i="2"/>
  <c r="D5281" i="2"/>
  <c r="C5282" i="2"/>
  <c r="D5282" i="2"/>
  <c r="C5283" i="2"/>
  <c r="D5283" i="2"/>
  <c r="C5284" i="2"/>
  <c r="D5284" i="2"/>
  <c r="C5285" i="2"/>
  <c r="D5285" i="2"/>
  <c r="C5286" i="2"/>
  <c r="D5286" i="2"/>
  <c r="C5287" i="2"/>
  <c r="D5287" i="2"/>
  <c r="C5288" i="2"/>
  <c r="D5288" i="2"/>
  <c r="C5289" i="2"/>
  <c r="D5289" i="2"/>
  <c r="C5290" i="2"/>
  <c r="D5290" i="2"/>
  <c r="C5291" i="2"/>
  <c r="D5291" i="2"/>
  <c r="C5292" i="2"/>
  <c r="D5292" i="2"/>
  <c r="C5293" i="2"/>
  <c r="D5293" i="2"/>
  <c r="C5294" i="2"/>
  <c r="D5294" i="2"/>
  <c r="C5295" i="2"/>
  <c r="D5295" i="2"/>
  <c r="C5296" i="2"/>
  <c r="D5296" i="2"/>
  <c r="C5297" i="2"/>
  <c r="D5297" i="2"/>
  <c r="C5298" i="2"/>
  <c r="D5298" i="2"/>
  <c r="C5299" i="2"/>
  <c r="D5299" i="2"/>
  <c r="C5300" i="2"/>
  <c r="D5300" i="2"/>
  <c r="C5301" i="2"/>
  <c r="D5301" i="2"/>
  <c r="C5302" i="2"/>
  <c r="D5302" i="2"/>
  <c r="C5303" i="2"/>
  <c r="D5303" i="2"/>
  <c r="C5304" i="2"/>
  <c r="D5304" i="2"/>
  <c r="C5305" i="2"/>
  <c r="D5305" i="2"/>
  <c r="C5306" i="2"/>
  <c r="D5306" i="2"/>
  <c r="C5307" i="2"/>
  <c r="D5307" i="2"/>
  <c r="C5308" i="2"/>
  <c r="D5308" i="2"/>
  <c r="C5309" i="2"/>
  <c r="D5309" i="2"/>
  <c r="C5310" i="2"/>
  <c r="D5310" i="2"/>
  <c r="C5311" i="2"/>
  <c r="D5311" i="2"/>
  <c r="C5312" i="2"/>
  <c r="D5312" i="2"/>
  <c r="C5313" i="2"/>
  <c r="D5313" i="2"/>
  <c r="C5314" i="2"/>
  <c r="D5314" i="2"/>
  <c r="C5315" i="2"/>
  <c r="D5315" i="2"/>
  <c r="C5316" i="2"/>
  <c r="D5316" i="2"/>
  <c r="C5317" i="2"/>
  <c r="D5317" i="2"/>
  <c r="C5318" i="2"/>
  <c r="D5318" i="2"/>
  <c r="C5319" i="2"/>
  <c r="D5319" i="2"/>
  <c r="C5320" i="2"/>
  <c r="D5320" i="2"/>
  <c r="C5321" i="2"/>
  <c r="D5321" i="2"/>
  <c r="C5322" i="2"/>
  <c r="D5322" i="2"/>
  <c r="C5323" i="2"/>
  <c r="D5323" i="2"/>
  <c r="C5324" i="2"/>
  <c r="D5324" i="2"/>
  <c r="C5325" i="2"/>
  <c r="D5325" i="2"/>
  <c r="C5326" i="2"/>
  <c r="D5326" i="2"/>
  <c r="C5327" i="2"/>
  <c r="D5327" i="2"/>
  <c r="C5328" i="2"/>
  <c r="D5328" i="2"/>
  <c r="C5329" i="2"/>
  <c r="D5329" i="2"/>
  <c r="C5330" i="2"/>
  <c r="D5330" i="2"/>
  <c r="C5331" i="2"/>
  <c r="D5331" i="2"/>
  <c r="C5332" i="2"/>
  <c r="D5332" i="2"/>
  <c r="C5333" i="2"/>
  <c r="D5333" i="2"/>
  <c r="C5334" i="2"/>
  <c r="D5334" i="2"/>
  <c r="C5335" i="2"/>
  <c r="D5335" i="2"/>
  <c r="C5336" i="2"/>
  <c r="D5336" i="2"/>
  <c r="C5337" i="2"/>
  <c r="D5337" i="2"/>
  <c r="C5338" i="2"/>
  <c r="D5338" i="2"/>
  <c r="C5339" i="2"/>
  <c r="D5339" i="2"/>
  <c r="C5340" i="2"/>
  <c r="D5340" i="2"/>
  <c r="C5341" i="2"/>
  <c r="D5341" i="2"/>
  <c r="C5342" i="2"/>
  <c r="D5342" i="2"/>
  <c r="C5343" i="2"/>
  <c r="D5343" i="2"/>
  <c r="C5344" i="2"/>
  <c r="D5344" i="2"/>
  <c r="C5345" i="2"/>
  <c r="D5345" i="2"/>
  <c r="C5346" i="2"/>
  <c r="D5346" i="2"/>
  <c r="C5347" i="2"/>
  <c r="D5347" i="2"/>
  <c r="C5348" i="2"/>
  <c r="D5348" i="2"/>
  <c r="C5349" i="2"/>
  <c r="D5349" i="2"/>
  <c r="C5350" i="2"/>
  <c r="D5350" i="2"/>
  <c r="C5351" i="2"/>
  <c r="D5351" i="2"/>
  <c r="C5352" i="2"/>
  <c r="D5352" i="2"/>
  <c r="C5353" i="2"/>
  <c r="D5353" i="2"/>
  <c r="C5354" i="2"/>
  <c r="D5354" i="2"/>
  <c r="C5355" i="2"/>
  <c r="D5355" i="2"/>
  <c r="C5356" i="2"/>
  <c r="D5356" i="2"/>
  <c r="C5357" i="2"/>
  <c r="D5357" i="2"/>
  <c r="C5358" i="2"/>
  <c r="D5358" i="2"/>
  <c r="C5359" i="2"/>
  <c r="D5359" i="2"/>
  <c r="C5360" i="2"/>
  <c r="D5360" i="2"/>
  <c r="C5361" i="2"/>
  <c r="D5361" i="2"/>
  <c r="C5362" i="2"/>
  <c r="D5362" i="2"/>
  <c r="C5363" i="2"/>
  <c r="D5363" i="2"/>
  <c r="C5364" i="2"/>
  <c r="D5364" i="2"/>
  <c r="C5365" i="2"/>
  <c r="D5365" i="2"/>
  <c r="C5366" i="2"/>
  <c r="D5366" i="2"/>
  <c r="C5367" i="2"/>
  <c r="D5367" i="2"/>
  <c r="C5368" i="2"/>
  <c r="D5368" i="2"/>
  <c r="C5369" i="2"/>
  <c r="D5369" i="2"/>
  <c r="C5370" i="2"/>
  <c r="D5370" i="2"/>
  <c r="C5371" i="2"/>
  <c r="D5371" i="2"/>
  <c r="C5372" i="2"/>
  <c r="D5372" i="2"/>
  <c r="C5373" i="2"/>
  <c r="D5373" i="2"/>
  <c r="C5374" i="2"/>
  <c r="D5374" i="2"/>
  <c r="C5375" i="2"/>
  <c r="D5375" i="2"/>
  <c r="C5376" i="2"/>
  <c r="D5376" i="2"/>
  <c r="C5377" i="2"/>
  <c r="D5377" i="2"/>
  <c r="C5378" i="2"/>
  <c r="D5378" i="2"/>
  <c r="C5379" i="2"/>
  <c r="D5379" i="2"/>
  <c r="C5380" i="2"/>
  <c r="D5380" i="2"/>
  <c r="C5381" i="2"/>
  <c r="D5381" i="2"/>
  <c r="C5382" i="2"/>
  <c r="D5382" i="2"/>
  <c r="C5383" i="2"/>
  <c r="D5383" i="2"/>
  <c r="C5384" i="2"/>
  <c r="D5384" i="2"/>
  <c r="C5385" i="2"/>
  <c r="D5385" i="2"/>
  <c r="C5386" i="2"/>
  <c r="D5386" i="2"/>
  <c r="C5387" i="2"/>
  <c r="D5387" i="2"/>
  <c r="C5388" i="2"/>
  <c r="D5388" i="2"/>
  <c r="C5389" i="2"/>
  <c r="D5389" i="2"/>
  <c r="C5390" i="2"/>
  <c r="D5390" i="2"/>
  <c r="C5391" i="2"/>
  <c r="D5391" i="2"/>
  <c r="C5392" i="2"/>
  <c r="D5392" i="2"/>
  <c r="C5393" i="2"/>
  <c r="D5393" i="2"/>
  <c r="C5394" i="2"/>
  <c r="D5394" i="2"/>
  <c r="C5395" i="2"/>
  <c r="D5395" i="2"/>
  <c r="C5396" i="2"/>
  <c r="D5396" i="2"/>
  <c r="C5397" i="2"/>
  <c r="D5397" i="2"/>
  <c r="C5398" i="2"/>
  <c r="D5398" i="2"/>
  <c r="C5399" i="2"/>
  <c r="D5399" i="2"/>
  <c r="C5400" i="2"/>
  <c r="D5400" i="2"/>
  <c r="C5401" i="2"/>
  <c r="D5401" i="2"/>
  <c r="C5402" i="2"/>
  <c r="D5402" i="2"/>
  <c r="C5403" i="2"/>
  <c r="D5403" i="2"/>
  <c r="C5404" i="2"/>
  <c r="D5404" i="2"/>
  <c r="C5405" i="2"/>
  <c r="D5405" i="2"/>
  <c r="C5406" i="2"/>
  <c r="D5406" i="2"/>
  <c r="C5407" i="2"/>
  <c r="D5407" i="2"/>
  <c r="C5408" i="2"/>
  <c r="D5408" i="2"/>
  <c r="C5409" i="2"/>
  <c r="D5409" i="2"/>
  <c r="C5410" i="2"/>
  <c r="D5410" i="2"/>
  <c r="C5411" i="2"/>
  <c r="D5411" i="2"/>
  <c r="C5412" i="2"/>
  <c r="D5412" i="2"/>
  <c r="C5413" i="2"/>
  <c r="D5413" i="2"/>
  <c r="C5414" i="2"/>
  <c r="D5414" i="2"/>
  <c r="C5415" i="2"/>
  <c r="D5415" i="2"/>
  <c r="C5416" i="2"/>
  <c r="D5416" i="2"/>
  <c r="C5417" i="2"/>
  <c r="D5417" i="2"/>
  <c r="C5418" i="2"/>
  <c r="D5418" i="2"/>
  <c r="C5419" i="2"/>
  <c r="D5419" i="2"/>
  <c r="C5420" i="2"/>
  <c r="D5420" i="2"/>
  <c r="C5421" i="2"/>
  <c r="D5421" i="2"/>
  <c r="C5422" i="2"/>
  <c r="D5422" i="2"/>
  <c r="C5423" i="2"/>
  <c r="D5423" i="2"/>
  <c r="C5424" i="2"/>
  <c r="D5424" i="2"/>
  <c r="C5425" i="2"/>
  <c r="D5425" i="2"/>
  <c r="C5426" i="2"/>
  <c r="D5426" i="2"/>
  <c r="C5427" i="2"/>
  <c r="D5427" i="2"/>
  <c r="C5428" i="2"/>
  <c r="D5428" i="2"/>
  <c r="C5429" i="2"/>
  <c r="D5429" i="2"/>
  <c r="C5430" i="2"/>
  <c r="D5430" i="2"/>
  <c r="C5431" i="2"/>
  <c r="D5431" i="2"/>
  <c r="C5432" i="2"/>
  <c r="D5432" i="2"/>
  <c r="C5433" i="2"/>
  <c r="D5433" i="2"/>
  <c r="C5434" i="2"/>
  <c r="D5434" i="2"/>
  <c r="C5435" i="2"/>
  <c r="D5435" i="2"/>
  <c r="C5436" i="2"/>
  <c r="D5436" i="2"/>
  <c r="C5437" i="2"/>
  <c r="D5437" i="2"/>
  <c r="C5438" i="2"/>
  <c r="D5438" i="2"/>
  <c r="C5439" i="2"/>
  <c r="D5439" i="2"/>
  <c r="C5440" i="2"/>
  <c r="D5440" i="2"/>
  <c r="C5441" i="2"/>
  <c r="D5441" i="2"/>
  <c r="C5442" i="2"/>
  <c r="D5442" i="2"/>
  <c r="C5443" i="2"/>
  <c r="D5443" i="2"/>
  <c r="C5444" i="2"/>
  <c r="D5444" i="2"/>
  <c r="C5445" i="2"/>
  <c r="D5445" i="2"/>
  <c r="C5446" i="2"/>
  <c r="D5446" i="2"/>
  <c r="C5447" i="2"/>
  <c r="D5447" i="2"/>
  <c r="C5448" i="2"/>
  <c r="D5448" i="2"/>
  <c r="C5449" i="2"/>
  <c r="D5449" i="2"/>
  <c r="C5450" i="2"/>
  <c r="D5450" i="2"/>
  <c r="C5451" i="2"/>
  <c r="D5451" i="2"/>
  <c r="C5452" i="2"/>
  <c r="D5452" i="2"/>
  <c r="C5453" i="2"/>
  <c r="D5453" i="2"/>
  <c r="C5454" i="2"/>
  <c r="D5454" i="2"/>
  <c r="C5455" i="2"/>
  <c r="D5455" i="2"/>
  <c r="C5456" i="2"/>
  <c r="D5456" i="2"/>
  <c r="C5457" i="2"/>
  <c r="D5457" i="2"/>
  <c r="C5458" i="2"/>
  <c r="D5458" i="2"/>
  <c r="C5459" i="2"/>
  <c r="D5459" i="2"/>
  <c r="C5460" i="2"/>
  <c r="D5460" i="2"/>
  <c r="C5461" i="2"/>
  <c r="D5461" i="2"/>
  <c r="C5462" i="2"/>
  <c r="D5462" i="2"/>
  <c r="C5463" i="2"/>
  <c r="D5463" i="2"/>
  <c r="C5464" i="2"/>
  <c r="D5464" i="2"/>
  <c r="C5465" i="2"/>
  <c r="D5465" i="2"/>
  <c r="C5466" i="2"/>
  <c r="D5466" i="2"/>
  <c r="C5467" i="2"/>
  <c r="D5467" i="2"/>
  <c r="C5468" i="2"/>
  <c r="D5468" i="2"/>
  <c r="C5469" i="2"/>
  <c r="D5469" i="2"/>
  <c r="C5470" i="2"/>
  <c r="D5470" i="2"/>
  <c r="C5471" i="2"/>
  <c r="D5471" i="2"/>
  <c r="C5472" i="2"/>
  <c r="D5472" i="2"/>
  <c r="C5473" i="2"/>
  <c r="D5473" i="2"/>
  <c r="C5474" i="2"/>
  <c r="D5474" i="2"/>
  <c r="C5475" i="2"/>
  <c r="D5475" i="2"/>
  <c r="C5476" i="2"/>
  <c r="D5476" i="2"/>
  <c r="C5477" i="2"/>
  <c r="D5477" i="2"/>
  <c r="C5478" i="2"/>
  <c r="D5478" i="2"/>
  <c r="C5479" i="2"/>
  <c r="D5479" i="2"/>
  <c r="C5480" i="2"/>
  <c r="D5480" i="2"/>
  <c r="C5481" i="2"/>
  <c r="D5481" i="2"/>
  <c r="C5482" i="2"/>
  <c r="D5482" i="2"/>
  <c r="C5483" i="2"/>
  <c r="D5483" i="2"/>
  <c r="C5484" i="2"/>
  <c r="D5484" i="2"/>
  <c r="C5485" i="2"/>
  <c r="D5485" i="2"/>
  <c r="C5486" i="2"/>
  <c r="D5486" i="2"/>
  <c r="C5487" i="2"/>
  <c r="D5487" i="2"/>
  <c r="C5488" i="2"/>
  <c r="D5488" i="2"/>
  <c r="C5489" i="2"/>
  <c r="D5489" i="2"/>
  <c r="C5490" i="2"/>
  <c r="D5490" i="2"/>
  <c r="C5491" i="2"/>
  <c r="D5491" i="2"/>
  <c r="C5492" i="2"/>
  <c r="D5492" i="2"/>
  <c r="C5493" i="2"/>
  <c r="D5493" i="2"/>
  <c r="C5494" i="2"/>
  <c r="D5494" i="2"/>
  <c r="C5495" i="2"/>
  <c r="D5495" i="2"/>
  <c r="C5496" i="2"/>
  <c r="D5496" i="2"/>
  <c r="C5497" i="2"/>
  <c r="D5497" i="2"/>
  <c r="C5498" i="2"/>
  <c r="D5498" i="2"/>
  <c r="C5499" i="2"/>
  <c r="D5499" i="2"/>
  <c r="C5500" i="2"/>
  <c r="D5500" i="2"/>
  <c r="C5501" i="2"/>
  <c r="D5501" i="2"/>
  <c r="C5502" i="2"/>
  <c r="D5502" i="2"/>
  <c r="C5503" i="2"/>
  <c r="D5503" i="2"/>
  <c r="C5504" i="2"/>
  <c r="D5504" i="2"/>
  <c r="C5505" i="2"/>
  <c r="D5505" i="2"/>
  <c r="C5506" i="2"/>
  <c r="D5506" i="2"/>
  <c r="C5507" i="2"/>
  <c r="D5507" i="2"/>
  <c r="C5508" i="2"/>
  <c r="D5508" i="2"/>
  <c r="C5509" i="2"/>
  <c r="D5509" i="2"/>
  <c r="C5510" i="2"/>
  <c r="D5510" i="2"/>
  <c r="C5511" i="2"/>
  <c r="D5511" i="2"/>
  <c r="C5512" i="2"/>
  <c r="D5512" i="2"/>
  <c r="C5513" i="2"/>
  <c r="D5513" i="2"/>
  <c r="C5514" i="2"/>
  <c r="D5514" i="2"/>
  <c r="C5515" i="2"/>
  <c r="D5515" i="2"/>
  <c r="C5516" i="2"/>
  <c r="D5516" i="2"/>
  <c r="C5517" i="2"/>
  <c r="D5517" i="2"/>
  <c r="C5518" i="2"/>
  <c r="D5518" i="2"/>
  <c r="C5519" i="2"/>
  <c r="D5519" i="2"/>
  <c r="C5520" i="2"/>
  <c r="D5520" i="2"/>
  <c r="C5521" i="2"/>
  <c r="D5521" i="2"/>
  <c r="C5522" i="2"/>
  <c r="D5522" i="2"/>
  <c r="C5523" i="2"/>
  <c r="D5523" i="2"/>
  <c r="C5524" i="2"/>
  <c r="D5524" i="2"/>
  <c r="C5525" i="2"/>
  <c r="D5525" i="2"/>
  <c r="C5526" i="2"/>
  <c r="D5526" i="2"/>
  <c r="C5527" i="2"/>
  <c r="D5527" i="2"/>
  <c r="C5528" i="2"/>
  <c r="D5528" i="2"/>
  <c r="C5529" i="2"/>
  <c r="D5529" i="2"/>
  <c r="C5530" i="2"/>
  <c r="D5530" i="2"/>
  <c r="C5531" i="2"/>
  <c r="D5531" i="2"/>
  <c r="C5532" i="2"/>
  <c r="D5532" i="2"/>
  <c r="C5533" i="2"/>
  <c r="D5533" i="2"/>
  <c r="C5534" i="2"/>
  <c r="D5534" i="2"/>
  <c r="C5535" i="2"/>
  <c r="D5535" i="2"/>
  <c r="C5536" i="2"/>
  <c r="D5536" i="2"/>
  <c r="C5537" i="2"/>
  <c r="D5537" i="2"/>
  <c r="C5538" i="2"/>
  <c r="D5538" i="2"/>
  <c r="C5539" i="2"/>
  <c r="D5539" i="2"/>
  <c r="C5540" i="2"/>
  <c r="D5540" i="2"/>
  <c r="C5541" i="2"/>
  <c r="D5541" i="2"/>
  <c r="C5542" i="2"/>
  <c r="D5542" i="2"/>
  <c r="C5543" i="2"/>
  <c r="D5543" i="2"/>
  <c r="C5544" i="2"/>
  <c r="D5544" i="2"/>
  <c r="C5545" i="2"/>
  <c r="D5545" i="2"/>
  <c r="C5546" i="2"/>
  <c r="D5546" i="2"/>
  <c r="C5547" i="2"/>
  <c r="D5547" i="2"/>
  <c r="C5548" i="2"/>
  <c r="D5548" i="2"/>
  <c r="C5549" i="2"/>
  <c r="D5549" i="2"/>
  <c r="C5550" i="2"/>
  <c r="D5550" i="2"/>
  <c r="C5551" i="2"/>
  <c r="D5551" i="2"/>
  <c r="C5552" i="2"/>
  <c r="D5552" i="2"/>
  <c r="C5553" i="2"/>
  <c r="D5553" i="2"/>
  <c r="C5554" i="2"/>
  <c r="D5554" i="2"/>
  <c r="C5555" i="2"/>
  <c r="D5555" i="2"/>
  <c r="C5556" i="2"/>
  <c r="D5556" i="2"/>
  <c r="C5557" i="2"/>
  <c r="D5557" i="2"/>
  <c r="C5558" i="2"/>
  <c r="D5558" i="2"/>
  <c r="C5559" i="2"/>
  <c r="D5559" i="2"/>
  <c r="C5560" i="2"/>
  <c r="D5560" i="2"/>
  <c r="C5561" i="2"/>
  <c r="D5561" i="2"/>
  <c r="C5562" i="2"/>
  <c r="D5562" i="2"/>
  <c r="C5563" i="2"/>
  <c r="D5563" i="2"/>
  <c r="C5564" i="2"/>
  <c r="D5564" i="2"/>
  <c r="C5565" i="2"/>
  <c r="D5565" i="2"/>
  <c r="C5566" i="2"/>
  <c r="D5566" i="2"/>
  <c r="C5567" i="2"/>
  <c r="D5567" i="2"/>
  <c r="C5568" i="2"/>
  <c r="D5568" i="2"/>
  <c r="C5569" i="2"/>
  <c r="D5569" i="2"/>
  <c r="C5570" i="2"/>
  <c r="D5570" i="2"/>
  <c r="C5571" i="2"/>
  <c r="D5571" i="2"/>
  <c r="C5572" i="2"/>
  <c r="D5572" i="2"/>
  <c r="C5573" i="2"/>
  <c r="D5573" i="2"/>
  <c r="C5574" i="2"/>
  <c r="D5574" i="2"/>
  <c r="C5575" i="2"/>
  <c r="D5575" i="2"/>
  <c r="C5576" i="2"/>
  <c r="D5576" i="2"/>
  <c r="C5577" i="2"/>
  <c r="D5577" i="2"/>
  <c r="C5578" i="2"/>
  <c r="D5578" i="2"/>
  <c r="C5579" i="2"/>
  <c r="D5579" i="2"/>
  <c r="C5580" i="2"/>
  <c r="D5580" i="2"/>
  <c r="C5581" i="2"/>
  <c r="D5581" i="2"/>
  <c r="C5582" i="2"/>
  <c r="D5582" i="2"/>
  <c r="C5583" i="2"/>
  <c r="D5583" i="2"/>
  <c r="C5584" i="2"/>
  <c r="D5584" i="2"/>
  <c r="C5585" i="2"/>
  <c r="D5585" i="2"/>
  <c r="C5586" i="2"/>
  <c r="D5586" i="2"/>
  <c r="C5587" i="2"/>
  <c r="D5587" i="2"/>
  <c r="C5588" i="2"/>
  <c r="D5588" i="2"/>
  <c r="C5589" i="2"/>
  <c r="D5589" i="2"/>
  <c r="C5590" i="2"/>
  <c r="D5590" i="2"/>
  <c r="C5591" i="2"/>
  <c r="D5591" i="2"/>
  <c r="C5592" i="2"/>
  <c r="D5592" i="2"/>
  <c r="C5593" i="2"/>
  <c r="D5593" i="2"/>
  <c r="C5594" i="2"/>
  <c r="D5594" i="2"/>
  <c r="C5595" i="2"/>
  <c r="D5595" i="2"/>
  <c r="C5596" i="2"/>
  <c r="D5596" i="2"/>
  <c r="C5597" i="2"/>
  <c r="D5597" i="2"/>
  <c r="C5598" i="2"/>
  <c r="D5598" i="2"/>
  <c r="C5599" i="2"/>
  <c r="D5599" i="2"/>
  <c r="C5600" i="2"/>
  <c r="D5600" i="2"/>
  <c r="C5601" i="2"/>
  <c r="D5601" i="2"/>
  <c r="C5602" i="2"/>
  <c r="D5602" i="2"/>
  <c r="C5603" i="2"/>
  <c r="D5603" i="2"/>
  <c r="C5604" i="2"/>
  <c r="D5604" i="2"/>
  <c r="C5605" i="2"/>
  <c r="D5605" i="2"/>
  <c r="C5606" i="2"/>
  <c r="D5606" i="2"/>
  <c r="C5607" i="2"/>
  <c r="D5607" i="2"/>
  <c r="C5608" i="2"/>
  <c r="D5608" i="2"/>
  <c r="C5609" i="2"/>
  <c r="D5609" i="2"/>
  <c r="C5610" i="2"/>
  <c r="D5610" i="2"/>
  <c r="C5611" i="2"/>
  <c r="D5611" i="2"/>
  <c r="C5612" i="2"/>
  <c r="D5612" i="2"/>
  <c r="C5613" i="2"/>
  <c r="D5613" i="2"/>
  <c r="C5614" i="2"/>
  <c r="D5614" i="2"/>
  <c r="C5615" i="2"/>
  <c r="D5615" i="2"/>
  <c r="C5616" i="2"/>
  <c r="D5616" i="2"/>
  <c r="C5617" i="2"/>
  <c r="D5617" i="2"/>
  <c r="C5618" i="2"/>
  <c r="D5618" i="2"/>
  <c r="C5619" i="2"/>
  <c r="D5619" i="2"/>
  <c r="C5620" i="2"/>
  <c r="D5620" i="2"/>
  <c r="C5621" i="2"/>
  <c r="D5621" i="2"/>
  <c r="C5622" i="2"/>
  <c r="D5622" i="2"/>
  <c r="C5623" i="2"/>
  <c r="D5623" i="2"/>
  <c r="C5624" i="2"/>
  <c r="D5624" i="2"/>
  <c r="C5625" i="2"/>
  <c r="D5625" i="2"/>
  <c r="C5626" i="2"/>
  <c r="D5626" i="2"/>
  <c r="C5627" i="2"/>
  <c r="D5627" i="2"/>
  <c r="C5628" i="2"/>
  <c r="D5628" i="2"/>
  <c r="C5629" i="2"/>
  <c r="D5629" i="2"/>
  <c r="C5630" i="2"/>
  <c r="D5630" i="2"/>
  <c r="C5631" i="2"/>
  <c r="D5631" i="2"/>
  <c r="C5632" i="2"/>
  <c r="D5632" i="2"/>
  <c r="C5633" i="2"/>
  <c r="D5633" i="2"/>
  <c r="C5634" i="2"/>
  <c r="D5634" i="2"/>
  <c r="C5635" i="2"/>
  <c r="D5635" i="2"/>
  <c r="C5636" i="2"/>
  <c r="D5636" i="2"/>
  <c r="C5637" i="2"/>
  <c r="D5637" i="2"/>
  <c r="C5638" i="2"/>
  <c r="D5638" i="2"/>
  <c r="C5639" i="2"/>
  <c r="D5639" i="2"/>
  <c r="C5640" i="2"/>
  <c r="D5640" i="2"/>
  <c r="C5641" i="2"/>
  <c r="D5641" i="2"/>
  <c r="C5642" i="2"/>
  <c r="D5642" i="2"/>
  <c r="C5643" i="2"/>
  <c r="D5643" i="2"/>
  <c r="C5644" i="2"/>
  <c r="D5644" i="2"/>
  <c r="C5645" i="2"/>
  <c r="D5645" i="2"/>
  <c r="C5646" i="2"/>
  <c r="D5646" i="2"/>
  <c r="C5647" i="2"/>
  <c r="D5647" i="2"/>
  <c r="C5648" i="2"/>
  <c r="D5648" i="2"/>
  <c r="C5649" i="2"/>
  <c r="D5649" i="2"/>
  <c r="C5650" i="2"/>
  <c r="D5650" i="2"/>
  <c r="C5651" i="2"/>
  <c r="D5651" i="2"/>
  <c r="C5652" i="2"/>
  <c r="D5652" i="2"/>
  <c r="C5653" i="2"/>
  <c r="D5653" i="2"/>
  <c r="C5654" i="2"/>
  <c r="D5654" i="2"/>
  <c r="C5655" i="2"/>
  <c r="D5655" i="2"/>
  <c r="C5656" i="2"/>
  <c r="D5656" i="2"/>
  <c r="C5657" i="2"/>
  <c r="D5657" i="2"/>
  <c r="C5658" i="2"/>
  <c r="D5658" i="2"/>
  <c r="C5659" i="2"/>
  <c r="D5659" i="2"/>
  <c r="C5660" i="2"/>
  <c r="D5660" i="2"/>
  <c r="C5661" i="2"/>
  <c r="D5661" i="2"/>
  <c r="C5662" i="2"/>
  <c r="D5662" i="2"/>
  <c r="C5663" i="2"/>
  <c r="D5663" i="2"/>
  <c r="C5664" i="2"/>
  <c r="D5664" i="2"/>
  <c r="C5665" i="2"/>
  <c r="D5665" i="2"/>
  <c r="C5666" i="2"/>
  <c r="D5666" i="2"/>
  <c r="C5667" i="2"/>
  <c r="D5667" i="2"/>
  <c r="C5668" i="2"/>
  <c r="D5668" i="2"/>
  <c r="C5669" i="2"/>
  <c r="D5669" i="2"/>
  <c r="C5670" i="2"/>
  <c r="D5670" i="2"/>
  <c r="C5671" i="2"/>
  <c r="D5671" i="2"/>
  <c r="C5672" i="2"/>
  <c r="D5672" i="2"/>
  <c r="C5673" i="2"/>
  <c r="D5673" i="2"/>
  <c r="C5674" i="2"/>
  <c r="D5674" i="2"/>
  <c r="C5675" i="2"/>
  <c r="D5675" i="2"/>
  <c r="C5676" i="2"/>
  <c r="D5676" i="2"/>
  <c r="C5677" i="2"/>
  <c r="D5677" i="2"/>
  <c r="C5678" i="2"/>
  <c r="D5678" i="2"/>
  <c r="C5679" i="2"/>
  <c r="D5679" i="2"/>
  <c r="C5680" i="2"/>
  <c r="D5680" i="2"/>
  <c r="C5681" i="2"/>
  <c r="D5681" i="2"/>
  <c r="C5682" i="2"/>
  <c r="D5682" i="2"/>
  <c r="C5683" i="2"/>
  <c r="D5683" i="2"/>
  <c r="C5684" i="2"/>
  <c r="D5684" i="2"/>
  <c r="C5685" i="2"/>
  <c r="D5685" i="2"/>
  <c r="C5686" i="2"/>
  <c r="D5686" i="2"/>
  <c r="C5687" i="2"/>
  <c r="D5687" i="2"/>
  <c r="C5688" i="2"/>
  <c r="D5688" i="2"/>
  <c r="C5689" i="2"/>
  <c r="D5689" i="2"/>
  <c r="C5690" i="2"/>
  <c r="D5690" i="2"/>
  <c r="C5691" i="2"/>
  <c r="D5691" i="2"/>
  <c r="C5692" i="2"/>
  <c r="D5692" i="2"/>
  <c r="C5693" i="2"/>
  <c r="D5693" i="2"/>
  <c r="C5694" i="2"/>
  <c r="D5694" i="2"/>
  <c r="C5695" i="2"/>
  <c r="D5695" i="2"/>
  <c r="C5696" i="2"/>
  <c r="D5696" i="2"/>
  <c r="C5697" i="2"/>
  <c r="D5697" i="2"/>
  <c r="C5698" i="2"/>
  <c r="D5698" i="2"/>
  <c r="C5699" i="2"/>
  <c r="D5699" i="2"/>
  <c r="C5700" i="2"/>
  <c r="D5700" i="2"/>
  <c r="C5701" i="2"/>
  <c r="D5701" i="2"/>
  <c r="C5702" i="2"/>
  <c r="D5702" i="2"/>
  <c r="C5703" i="2"/>
  <c r="D5703" i="2"/>
  <c r="C5704" i="2"/>
  <c r="D5704" i="2"/>
  <c r="C5705" i="2"/>
  <c r="D5705" i="2"/>
  <c r="C5706" i="2"/>
  <c r="D5706" i="2"/>
  <c r="C5707" i="2"/>
  <c r="D5707" i="2"/>
  <c r="C5708" i="2"/>
  <c r="D5708" i="2"/>
  <c r="C5709" i="2"/>
  <c r="D5709" i="2"/>
  <c r="C5710" i="2"/>
  <c r="D5710" i="2"/>
  <c r="C5711" i="2"/>
  <c r="D5711" i="2"/>
  <c r="C5712" i="2"/>
  <c r="D5712" i="2"/>
  <c r="C5713" i="2"/>
  <c r="D5713" i="2"/>
  <c r="C5714" i="2"/>
  <c r="D5714" i="2"/>
  <c r="C5715" i="2"/>
  <c r="D5715" i="2"/>
  <c r="C5716" i="2"/>
  <c r="D5716" i="2"/>
  <c r="C5717" i="2"/>
  <c r="D5717" i="2"/>
  <c r="C5718" i="2"/>
  <c r="D5718" i="2"/>
  <c r="C5719" i="2"/>
  <c r="D5719" i="2"/>
  <c r="C5720" i="2"/>
  <c r="D5720" i="2"/>
  <c r="C5721" i="2"/>
  <c r="D5721" i="2"/>
  <c r="C5722" i="2"/>
  <c r="D5722" i="2"/>
  <c r="C5723" i="2"/>
  <c r="D5723" i="2"/>
  <c r="C5724" i="2"/>
  <c r="D5724" i="2"/>
  <c r="C5725" i="2"/>
  <c r="D5725" i="2"/>
  <c r="C5726" i="2"/>
  <c r="D5726" i="2"/>
  <c r="C5727" i="2"/>
  <c r="D5727" i="2"/>
  <c r="C5728" i="2"/>
  <c r="D5728" i="2"/>
  <c r="C5729" i="2"/>
  <c r="D5729" i="2"/>
  <c r="C5730" i="2"/>
  <c r="D5730" i="2"/>
  <c r="C5731" i="2"/>
  <c r="D5731" i="2"/>
  <c r="C5732" i="2"/>
  <c r="D5732" i="2"/>
  <c r="C5733" i="2"/>
  <c r="D5733" i="2"/>
  <c r="C5734" i="2"/>
  <c r="D5734" i="2"/>
  <c r="C5735" i="2"/>
  <c r="D5735" i="2"/>
  <c r="C5736" i="2"/>
  <c r="D5736" i="2"/>
  <c r="C5737" i="2"/>
  <c r="D5737" i="2"/>
  <c r="C5738" i="2"/>
  <c r="D5738" i="2"/>
  <c r="C5739" i="2"/>
  <c r="D5739" i="2"/>
  <c r="C5740" i="2"/>
  <c r="D5740" i="2"/>
  <c r="C5741" i="2"/>
  <c r="D5741" i="2"/>
  <c r="C5742" i="2"/>
  <c r="D5742" i="2"/>
  <c r="C5743" i="2"/>
  <c r="D5743" i="2"/>
  <c r="C5744" i="2"/>
  <c r="D5744" i="2"/>
  <c r="C5745" i="2"/>
  <c r="D5745" i="2"/>
  <c r="C5746" i="2"/>
  <c r="D5746" i="2"/>
  <c r="C5747" i="2"/>
  <c r="D5747" i="2"/>
  <c r="C5748" i="2"/>
  <c r="D5748" i="2"/>
  <c r="C5749" i="2"/>
  <c r="D5749" i="2"/>
  <c r="C5750" i="2"/>
  <c r="D5750" i="2"/>
  <c r="C5751" i="2"/>
  <c r="D5751" i="2"/>
  <c r="C5752" i="2"/>
  <c r="D5752" i="2"/>
  <c r="C5753" i="2"/>
  <c r="D5753" i="2"/>
  <c r="C5754" i="2"/>
  <c r="D5754" i="2"/>
  <c r="C5755" i="2"/>
  <c r="D5755" i="2"/>
  <c r="C5756" i="2"/>
  <c r="D5756" i="2"/>
  <c r="C5757" i="2"/>
  <c r="D5757" i="2"/>
  <c r="C5758" i="2"/>
  <c r="D5758" i="2"/>
  <c r="C5759" i="2"/>
  <c r="D5759" i="2"/>
  <c r="C5760" i="2"/>
  <c r="D5760" i="2"/>
  <c r="C5761" i="2"/>
  <c r="D5761" i="2"/>
  <c r="C5762" i="2"/>
  <c r="D5762" i="2"/>
  <c r="C5763" i="2"/>
  <c r="D5763" i="2"/>
  <c r="C5764" i="2"/>
  <c r="D5764" i="2"/>
  <c r="C5765" i="2"/>
  <c r="D5765" i="2"/>
  <c r="C5766" i="2"/>
  <c r="D5766" i="2"/>
  <c r="C5767" i="2"/>
  <c r="D5767" i="2"/>
  <c r="C5768" i="2"/>
  <c r="D5768" i="2"/>
  <c r="C5769" i="2"/>
  <c r="D5769" i="2"/>
  <c r="C5770" i="2"/>
  <c r="D5770" i="2"/>
  <c r="C5771" i="2"/>
  <c r="D5771" i="2"/>
  <c r="C5772" i="2"/>
  <c r="D5772" i="2"/>
  <c r="C5773" i="2"/>
  <c r="D5773" i="2"/>
  <c r="C5774" i="2"/>
  <c r="D5774" i="2"/>
  <c r="C5775" i="2"/>
  <c r="D5775" i="2"/>
  <c r="C5776" i="2"/>
  <c r="D5776" i="2"/>
  <c r="C5777" i="2"/>
  <c r="D5777" i="2"/>
  <c r="C5778" i="2"/>
  <c r="D5778" i="2"/>
  <c r="C5779" i="2"/>
  <c r="D5779" i="2"/>
  <c r="C5780" i="2"/>
  <c r="D5780" i="2"/>
  <c r="C5781" i="2"/>
  <c r="D5781" i="2"/>
  <c r="C5782" i="2"/>
  <c r="D5782" i="2"/>
  <c r="C5783" i="2"/>
  <c r="D5783" i="2"/>
  <c r="C5784" i="2"/>
  <c r="D5784" i="2"/>
  <c r="C5785" i="2"/>
  <c r="D5785" i="2"/>
  <c r="C5786" i="2"/>
  <c r="D5786" i="2"/>
  <c r="C5787" i="2"/>
  <c r="D5787" i="2"/>
  <c r="C5788" i="2"/>
  <c r="D5788" i="2"/>
  <c r="C5789" i="2"/>
  <c r="D5789" i="2"/>
  <c r="C5790" i="2"/>
  <c r="D5790" i="2"/>
  <c r="C5791" i="2"/>
  <c r="D5791" i="2"/>
  <c r="C5792" i="2"/>
  <c r="D5792" i="2"/>
  <c r="C5793" i="2"/>
  <c r="D5793" i="2"/>
  <c r="C5794" i="2"/>
  <c r="D5794" i="2"/>
  <c r="C5795" i="2"/>
  <c r="D5795" i="2"/>
  <c r="C5796" i="2"/>
  <c r="D5796" i="2"/>
  <c r="C5797" i="2"/>
  <c r="D5797" i="2"/>
  <c r="C5798" i="2"/>
  <c r="D5798" i="2"/>
  <c r="C5799" i="2"/>
  <c r="D5799" i="2"/>
  <c r="C5800" i="2"/>
  <c r="D5800" i="2"/>
  <c r="C5801" i="2"/>
  <c r="D5801" i="2"/>
  <c r="C5802" i="2"/>
  <c r="D5802" i="2"/>
  <c r="C5803" i="2"/>
  <c r="D5803" i="2"/>
  <c r="C5804" i="2"/>
  <c r="D5804" i="2"/>
  <c r="C5805" i="2"/>
  <c r="D5805" i="2"/>
  <c r="C5806" i="2"/>
  <c r="D5806" i="2"/>
  <c r="C5807" i="2"/>
  <c r="D5807" i="2"/>
  <c r="C5808" i="2"/>
  <c r="D5808" i="2"/>
  <c r="C5809" i="2"/>
  <c r="D5809" i="2"/>
  <c r="C5810" i="2"/>
  <c r="D5810" i="2"/>
  <c r="C5811" i="2"/>
  <c r="D5811" i="2"/>
  <c r="C5812" i="2"/>
  <c r="D5812" i="2"/>
  <c r="C5813" i="2"/>
  <c r="D5813" i="2"/>
  <c r="C5814" i="2"/>
  <c r="D5814" i="2"/>
  <c r="C5815" i="2"/>
  <c r="D5815" i="2"/>
  <c r="C5816" i="2"/>
  <c r="D5816" i="2"/>
  <c r="C5817" i="2"/>
  <c r="D5817" i="2"/>
  <c r="C5818" i="2"/>
  <c r="D5818" i="2"/>
  <c r="C5819" i="2"/>
  <c r="D5819" i="2"/>
  <c r="C5820" i="2"/>
  <c r="D5820" i="2"/>
  <c r="C5821" i="2"/>
  <c r="D5821" i="2"/>
  <c r="C5822" i="2"/>
  <c r="D5822" i="2"/>
  <c r="C5823" i="2"/>
  <c r="D5823" i="2"/>
  <c r="C5824" i="2"/>
  <c r="D5824" i="2"/>
  <c r="C5825" i="2"/>
  <c r="D5825" i="2"/>
  <c r="C5826" i="2"/>
  <c r="D5826" i="2"/>
  <c r="C5827" i="2"/>
  <c r="D5827" i="2"/>
  <c r="C5828" i="2"/>
  <c r="D5828" i="2"/>
  <c r="C5829" i="2"/>
  <c r="D5829" i="2"/>
  <c r="C5830" i="2"/>
  <c r="D5830" i="2"/>
  <c r="C5831" i="2"/>
  <c r="D5831" i="2"/>
  <c r="C5832" i="2"/>
  <c r="D5832" i="2"/>
  <c r="C5833" i="2"/>
  <c r="D5833" i="2"/>
  <c r="C5834" i="2"/>
  <c r="D5834" i="2"/>
  <c r="C5835" i="2"/>
  <c r="D5835" i="2"/>
  <c r="C5836" i="2"/>
  <c r="D5836" i="2"/>
  <c r="C5837" i="2"/>
  <c r="D5837" i="2"/>
  <c r="C5838" i="2"/>
  <c r="D5838" i="2"/>
  <c r="C5839" i="2"/>
  <c r="D5839" i="2"/>
  <c r="C5840" i="2"/>
  <c r="D5840" i="2"/>
  <c r="C5841" i="2"/>
  <c r="D5841" i="2"/>
  <c r="C5842" i="2"/>
  <c r="D5842" i="2"/>
  <c r="C5843" i="2"/>
  <c r="D5843" i="2"/>
  <c r="C5844" i="2"/>
  <c r="D5844" i="2"/>
  <c r="C5845" i="2"/>
  <c r="D5845" i="2"/>
  <c r="C5846" i="2"/>
  <c r="D5846" i="2"/>
  <c r="C5847" i="2"/>
  <c r="D5847" i="2"/>
  <c r="C5848" i="2"/>
  <c r="D5848" i="2"/>
  <c r="C5849" i="2"/>
  <c r="D5849" i="2"/>
  <c r="C5850" i="2"/>
  <c r="D5850" i="2"/>
  <c r="C5851" i="2"/>
  <c r="D5851" i="2"/>
  <c r="C5852" i="2"/>
  <c r="D5852" i="2"/>
  <c r="C5853" i="2"/>
  <c r="D5853" i="2"/>
  <c r="C5854" i="2"/>
  <c r="D5854" i="2"/>
  <c r="C5855" i="2"/>
  <c r="D5855" i="2"/>
  <c r="C5856" i="2"/>
  <c r="D5856" i="2"/>
  <c r="C5857" i="2"/>
  <c r="D5857" i="2"/>
  <c r="C5858" i="2"/>
  <c r="D5858" i="2"/>
  <c r="C5859" i="2"/>
  <c r="D5859" i="2"/>
  <c r="C5860" i="2"/>
  <c r="D5860" i="2"/>
  <c r="C5861" i="2"/>
  <c r="D5861" i="2"/>
  <c r="C5862" i="2"/>
  <c r="D5862" i="2"/>
  <c r="C5863" i="2"/>
  <c r="D5863" i="2"/>
  <c r="C5864" i="2"/>
  <c r="D5864" i="2"/>
  <c r="C5865" i="2"/>
  <c r="D5865" i="2"/>
  <c r="C5866" i="2"/>
  <c r="D5866" i="2"/>
  <c r="C5867" i="2"/>
  <c r="D5867" i="2"/>
  <c r="C5868" i="2"/>
  <c r="D5868" i="2"/>
  <c r="C5869" i="2"/>
  <c r="D5869" i="2"/>
  <c r="C5870" i="2"/>
  <c r="D5870" i="2"/>
  <c r="C5871" i="2"/>
  <c r="D5871" i="2"/>
  <c r="C5872" i="2"/>
  <c r="D5872" i="2"/>
  <c r="C5873" i="2"/>
  <c r="D5873" i="2"/>
  <c r="C5874" i="2"/>
  <c r="D5874" i="2"/>
  <c r="C5875" i="2"/>
  <c r="D5875" i="2"/>
  <c r="C5876" i="2"/>
  <c r="D5876" i="2"/>
  <c r="C5877" i="2"/>
  <c r="D5877" i="2"/>
  <c r="C5878" i="2"/>
  <c r="D5878" i="2"/>
  <c r="C5879" i="2"/>
  <c r="D5879" i="2"/>
  <c r="C5880" i="2"/>
  <c r="D5880" i="2"/>
  <c r="C5881" i="2"/>
  <c r="D5881" i="2"/>
  <c r="C5882" i="2"/>
  <c r="D5882" i="2"/>
  <c r="C5883" i="2"/>
  <c r="D5883" i="2"/>
  <c r="C5884" i="2"/>
  <c r="D5884" i="2"/>
  <c r="C5885" i="2"/>
  <c r="D5885" i="2"/>
  <c r="C5886" i="2"/>
  <c r="D5886" i="2"/>
  <c r="C5887" i="2"/>
  <c r="D5887" i="2"/>
  <c r="C5888" i="2"/>
  <c r="D5888" i="2"/>
  <c r="C5889" i="2"/>
  <c r="D5889" i="2"/>
  <c r="C5890" i="2"/>
  <c r="D5890" i="2"/>
  <c r="C5891" i="2"/>
  <c r="D5891" i="2"/>
  <c r="C5892" i="2"/>
  <c r="D5892" i="2"/>
  <c r="C5893" i="2"/>
  <c r="D5893" i="2"/>
  <c r="C5894" i="2"/>
  <c r="D5894" i="2"/>
  <c r="C5895" i="2"/>
  <c r="D5895" i="2"/>
  <c r="C5896" i="2"/>
  <c r="D5896" i="2"/>
  <c r="C5897" i="2"/>
  <c r="D5897" i="2"/>
  <c r="C5898" i="2"/>
  <c r="D5898" i="2"/>
  <c r="C5899" i="2"/>
  <c r="D5899" i="2"/>
  <c r="C5900" i="2"/>
  <c r="D5900" i="2"/>
  <c r="C5901" i="2"/>
  <c r="D5901" i="2"/>
  <c r="C5902" i="2"/>
  <c r="D5902" i="2"/>
  <c r="C5903" i="2"/>
  <c r="D5903" i="2"/>
  <c r="C5904" i="2"/>
  <c r="D5904" i="2"/>
  <c r="C5905" i="2"/>
  <c r="D5905" i="2"/>
  <c r="C5906" i="2"/>
  <c r="D5906" i="2"/>
  <c r="C5907" i="2"/>
  <c r="D5907" i="2"/>
  <c r="C5908" i="2"/>
  <c r="D5908" i="2"/>
  <c r="C5909" i="2"/>
  <c r="D5909" i="2"/>
  <c r="C5910" i="2"/>
  <c r="D5910" i="2"/>
  <c r="C5911" i="2"/>
  <c r="D5911" i="2"/>
  <c r="C5912" i="2"/>
  <c r="D5912" i="2"/>
  <c r="C5913" i="2"/>
  <c r="D5913" i="2"/>
  <c r="C5914" i="2"/>
  <c r="D5914" i="2"/>
  <c r="C5915" i="2"/>
  <c r="D5915" i="2"/>
  <c r="C5916" i="2"/>
  <c r="D5916" i="2"/>
  <c r="C5917" i="2"/>
  <c r="D5917" i="2"/>
  <c r="C5918" i="2"/>
  <c r="D5918" i="2"/>
  <c r="C5919" i="2"/>
  <c r="D5919" i="2"/>
  <c r="C5920" i="2"/>
  <c r="D5920" i="2"/>
  <c r="C5921" i="2"/>
  <c r="D5921" i="2"/>
  <c r="C5922" i="2"/>
  <c r="D5922" i="2"/>
  <c r="C5923" i="2"/>
  <c r="D5923" i="2"/>
  <c r="C5924" i="2"/>
  <c r="D5924" i="2"/>
  <c r="C5925" i="2"/>
  <c r="D5925" i="2"/>
  <c r="C5926" i="2"/>
  <c r="D5926" i="2"/>
  <c r="C5927" i="2"/>
  <c r="D5927" i="2"/>
  <c r="C5928" i="2"/>
  <c r="D5928" i="2"/>
  <c r="C5929" i="2"/>
  <c r="D5929" i="2"/>
  <c r="C5930" i="2"/>
  <c r="D5930" i="2"/>
  <c r="C5931" i="2"/>
  <c r="D5931" i="2"/>
  <c r="C5932" i="2"/>
  <c r="D5932" i="2"/>
  <c r="C5933" i="2"/>
  <c r="D5933" i="2"/>
  <c r="C5934" i="2"/>
  <c r="D5934" i="2"/>
  <c r="C5935" i="2"/>
  <c r="D5935" i="2"/>
  <c r="C5936" i="2"/>
  <c r="D5936" i="2"/>
  <c r="C5937" i="2"/>
  <c r="D5937" i="2"/>
  <c r="C5938" i="2"/>
  <c r="D5938" i="2"/>
  <c r="C5939" i="2"/>
  <c r="D5939" i="2"/>
  <c r="C5940" i="2"/>
  <c r="D5940" i="2"/>
  <c r="C5941" i="2"/>
  <c r="D5941" i="2"/>
  <c r="C5942" i="2"/>
  <c r="D5942" i="2"/>
  <c r="C5943" i="2"/>
  <c r="D5943" i="2"/>
  <c r="C5944" i="2"/>
  <c r="D5944" i="2"/>
  <c r="C5945" i="2"/>
  <c r="D5945" i="2"/>
  <c r="C5946" i="2"/>
  <c r="D5946" i="2"/>
  <c r="C5947" i="2"/>
  <c r="D5947" i="2"/>
  <c r="C5948" i="2"/>
  <c r="D5948" i="2"/>
  <c r="C5949" i="2"/>
  <c r="D5949" i="2"/>
  <c r="C5950" i="2"/>
  <c r="D5950" i="2"/>
  <c r="C5951" i="2"/>
  <c r="D5951" i="2"/>
  <c r="C5952" i="2"/>
  <c r="D5952" i="2"/>
  <c r="C5953" i="2"/>
  <c r="D5953" i="2"/>
  <c r="C5954" i="2"/>
  <c r="D5954" i="2"/>
  <c r="C5955" i="2"/>
  <c r="D5955" i="2"/>
  <c r="C5956" i="2"/>
  <c r="D5956" i="2"/>
  <c r="C5957" i="2"/>
  <c r="D5957" i="2"/>
  <c r="C5958" i="2"/>
  <c r="D5958" i="2"/>
  <c r="C5959" i="2"/>
  <c r="D5959" i="2"/>
  <c r="C5960" i="2"/>
  <c r="D5960" i="2"/>
  <c r="C5961" i="2"/>
  <c r="D5961" i="2"/>
  <c r="C5962" i="2"/>
  <c r="D5962" i="2"/>
  <c r="C5963" i="2"/>
  <c r="D5963" i="2"/>
  <c r="C5964" i="2"/>
  <c r="D5964" i="2"/>
  <c r="C5965" i="2"/>
  <c r="D5965" i="2"/>
  <c r="C5966" i="2"/>
  <c r="D5966" i="2"/>
  <c r="C5967" i="2"/>
  <c r="D5967" i="2"/>
  <c r="C5968" i="2"/>
  <c r="D5968" i="2"/>
  <c r="C5969" i="2"/>
  <c r="D5969" i="2"/>
  <c r="C5970" i="2"/>
  <c r="D5970" i="2"/>
  <c r="C5971" i="2"/>
  <c r="D5971" i="2"/>
  <c r="C5972" i="2"/>
  <c r="D5972" i="2"/>
  <c r="C5973" i="2"/>
  <c r="D5973" i="2"/>
  <c r="C5974" i="2"/>
  <c r="D5974" i="2"/>
  <c r="C5975" i="2"/>
  <c r="D5975" i="2"/>
  <c r="C5976" i="2"/>
  <c r="D5976" i="2"/>
  <c r="C5977" i="2"/>
  <c r="D5977" i="2"/>
  <c r="C5978" i="2"/>
  <c r="D5978" i="2"/>
  <c r="C5979" i="2"/>
  <c r="D5979" i="2"/>
  <c r="C5980" i="2"/>
  <c r="D5980" i="2"/>
  <c r="C5981" i="2"/>
  <c r="D5981" i="2"/>
  <c r="C5982" i="2"/>
  <c r="D5982" i="2"/>
  <c r="C5983" i="2"/>
  <c r="D5983" i="2"/>
  <c r="C5984" i="2"/>
  <c r="D5984" i="2"/>
  <c r="C5985" i="2"/>
  <c r="D5985" i="2"/>
  <c r="C5986" i="2"/>
  <c r="D5986" i="2"/>
  <c r="C5987" i="2"/>
  <c r="D5987" i="2"/>
  <c r="C5988" i="2"/>
  <c r="D5988" i="2"/>
  <c r="C5989" i="2"/>
  <c r="D5989" i="2"/>
  <c r="C5990" i="2"/>
  <c r="D5990" i="2"/>
  <c r="C5991" i="2"/>
  <c r="D5991" i="2"/>
  <c r="C5992" i="2"/>
  <c r="D5992" i="2"/>
  <c r="C5993" i="2"/>
  <c r="D5993" i="2"/>
  <c r="C5994" i="2"/>
  <c r="D5994" i="2"/>
  <c r="C5995" i="2"/>
  <c r="D5995" i="2"/>
  <c r="C5996" i="2"/>
  <c r="D5996" i="2"/>
  <c r="C5997" i="2"/>
  <c r="D5997" i="2"/>
  <c r="C5998" i="2"/>
  <c r="D5998" i="2"/>
  <c r="C5999" i="2"/>
  <c r="D5999" i="2"/>
  <c r="C6000" i="2"/>
  <c r="D6000" i="2"/>
  <c r="C6001" i="2"/>
  <c r="D6001" i="2"/>
  <c r="C6002" i="2"/>
  <c r="D6002" i="2"/>
  <c r="C6003" i="2"/>
  <c r="D6003" i="2"/>
  <c r="C6004" i="2"/>
  <c r="D6004" i="2"/>
  <c r="C6005" i="2"/>
  <c r="D6005" i="2"/>
  <c r="C6006" i="2"/>
  <c r="D6006" i="2"/>
  <c r="C6007" i="2"/>
  <c r="D6007" i="2"/>
  <c r="C6008" i="2"/>
  <c r="D6008" i="2"/>
  <c r="C6009" i="2"/>
  <c r="D6009" i="2"/>
  <c r="C6010" i="2"/>
  <c r="D6010" i="2"/>
  <c r="C6011" i="2"/>
  <c r="D6011" i="2"/>
  <c r="C6012" i="2"/>
  <c r="D6012" i="2"/>
  <c r="C6013" i="2"/>
  <c r="D6013" i="2"/>
  <c r="C6014" i="2"/>
  <c r="D6014" i="2"/>
  <c r="C6015" i="2"/>
  <c r="D6015" i="2"/>
  <c r="C6016" i="2"/>
  <c r="D6016" i="2"/>
  <c r="C6017" i="2"/>
  <c r="D6017" i="2"/>
  <c r="C6018" i="2"/>
  <c r="D6018" i="2"/>
  <c r="C6019" i="2"/>
  <c r="D6019" i="2"/>
  <c r="C6020" i="2"/>
  <c r="D6020" i="2"/>
  <c r="C6021" i="2"/>
  <c r="D6021" i="2"/>
  <c r="C6022" i="2"/>
  <c r="D6022" i="2"/>
  <c r="C6023" i="2"/>
  <c r="D6023" i="2"/>
  <c r="C6024" i="2"/>
  <c r="D6024" i="2"/>
  <c r="C6025" i="2"/>
  <c r="D6025" i="2"/>
  <c r="C6026" i="2"/>
  <c r="D6026" i="2"/>
  <c r="C6027" i="2"/>
  <c r="D6027" i="2"/>
  <c r="C6028" i="2"/>
  <c r="D6028" i="2"/>
  <c r="C6029" i="2"/>
  <c r="D6029" i="2"/>
  <c r="C6030" i="2"/>
  <c r="D6030" i="2"/>
  <c r="C6031" i="2"/>
  <c r="D6031" i="2"/>
  <c r="C6032" i="2"/>
  <c r="D6032" i="2"/>
  <c r="C6033" i="2"/>
  <c r="D6033" i="2"/>
  <c r="C6034" i="2"/>
  <c r="D6034" i="2"/>
  <c r="C6035" i="2"/>
  <c r="D6035" i="2"/>
  <c r="C6036" i="2"/>
  <c r="D6036" i="2"/>
  <c r="C6037" i="2"/>
  <c r="D6037" i="2"/>
  <c r="C6038" i="2"/>
  <c r="D6038" i="2"/>
  <c r="C6039" i="2"/>
  <c r="D6039" i="2"/>
  <c r="C6040" i="2"/>
  <c r="D6040" i="2"/>
  <c r="C6041" i="2"/>
  <c r="D6041" i="2"/>
  <c r="C6042" i="2"/>
  <c r="D6042" i="2"/>
  <c r="C6043" i="2"/>
  <c r="D6043" i="2"/>
  <c r="C6044" i="2"/>
  <c r="D6044" i="2"/>
  <c r="C6045" i="2"/>
  <c r="D6045" i="2"/>
  <c r="C6046" i="2"/>
  <c r="D6046" i="2"/>
  <c r="C6047" i="2"/>
  <c r="D6047" i="2"/>
  <c r="C6048" i="2"/>
  <c r="D6048" i="2"/>
  <c r="C6049" i="2"/>
  <c r="D6049" i="2"/>
  <c r="C6050" i="2"/>
  <c r="D6050" i="2"/>
  <c r="C6051" i="2"/>
  <c r="D6051" i="2"/>
  <c r="C6052" i="2"/>
  <c r="D6052" i="2"/>
  <c r="C6053" i="2"/>
  <c r="D6053" i="2"/>
  <c r="C6054" i="2"/>
  <c r="D6054" i="2"/>
  <c r="C6055" i="2"/>
  <c r="D6055" i="2"/>
  <c r="C6056" i="2"/>
  <c r="D6056" i="2"/>
  <c r="C6057" i="2"/>
  <c r="D6057" i="2"/>
  <c r="C6058" i="2"/>
  <c r="D6058" i="2"/>
  <c r="C6059" i="2"/>
  <c r="D6059" i="2"/>
  <c r="C6060" i="2"/>
  <c r="D6060" i="2"/>
  <c r="C6061" i="2"/>
  <c r="D6061" i="2"/>
  <c r="C6062" i="2"/>
  <c r="D6062" i="2"/>
  <c r="C6063" i="2"/>
  <c r="D6063" i="2"/>
  <c r="C6064" i="2"/>
  <c r="D6064" i="2"/>
  <c r="C6065" i="2"/>
  <c r="D6065" i="2"/>
  <c r="C6066" i="2"/>
  <c r="D6066" i="2"/>
  <c r="C6067" i="2"/>
  <c r="D6067" i="2"/>
  <c r="C6068" i="2"/>
  <c r="D6068" i="2"/>
  <c r="C6069" i="2"/>
  <c r="D6069" i="2"/>
  <c r="C6070" i="2"/>
  <c r="D6070" i="2"/>
  <c r="C6071" i="2"/>
  <c r="D6071" i="2"/>
  <c r="C6072" i="2"/>
  <c r="D6072" i="2"/>
  <c r="C6073" i="2"/>
  <c r="D6073" i="2"/>
  <c r="C6074" i="2"/>
  <c r="D6074" i="2"/>
  <c r="C6075" i="2"/>
  <c r="D6075" i="2"/>
  <c r="C6076" i="2"/>
  <c r="D6076" i="2"/>
  <c r="C6077" i="2"/>
  <c r="D6077" i="2"/>
  <c r="C6078" i="2"/>
  <c r="D6078" i="2"/>
  <c r="C6079" i="2"/>
  <c r="D6079" i="2"/>
  <c r="C6080" i="2"/>
  <c r="D6080" i="2"/>
  <c r="C6081" i="2"/>
  <c r="D6081" i="2"/>
  <c r="C6082" i="2"/>
  <c r="D6082" i="2"/>
  <c r="C6083" i="2"/>
  <c r="D6083" i="2"/>
  <c r="C6084" i="2"/>
  <c r="D6084" i="2"/>
  <c r="C6085" i="2"/>
  <c r="D6085" i="2"/>
  <c r="C6086" i="2"/>
  <c r="D6086" i="2"/>
  <c r="C6087" i="2"/>
  <c r="D6087" i="2"/>
  <c r="C6088" i="2"/>
  <c r="D6088" i="2"/>
  <c r="C6089" i="2"/>
  <c r="D6089" i="2"/>
  <c r="C6090" i="2"/>
  <c r="D6090" i="2"/>
  <c r="C6091" i="2"/>
  <c r="D6091" i="2"/>
  <c r="C6092" i="2"/>
  <c r="D6092" i="2"/>
  <c r="C6093" i="2"/>
  <c r="D6093" i="2"/>
  <c r="C6094" i="2"/>
  <c r="D6094" i="2"/>
  <c r="C6095" i="2"/>
  <c r="D6095" i="2"/>
  <c r="C6096" i="2"/>
  <c r="D6096" i="2"/>
  <c r="C6097" i="2"/>
  <c r="D6097" i="2"/>
  <c r="C6098" i="2"/>
  <c r="D6098" i="2"/>
  <c r="C6099" i="2"/>
  <c r="D6099" i="2"/>
  <c r="C6100" i="2"/>
  <c r="D6100" i="2"/>
  <c r="C6101" i="2"/>
  <c r="D6101" i="2"/>
  <c r="C6102" i="2"/>
  <c r="D6102" i="2"/>
  <c r="C6103" i="2"/>
  <c r="D6103" i="2"/>
  <c r="C6104" i="2"/>
  <c r="D6104" i="2"/>
  <c r="C6105" i="2"/>
  <c r="D6105" i="2"/>
  <c r="C6106" i="2"/>
  <c r="D6106" i="2"/>
  <c r="C6107" i="2"/>
  <c r="D6107" i="2"/>
  <c r="C6108" i="2"/>
  <c r="D6108" i="2"/>
  <c r="C6109" i="2"/>
  <c r="D6109" i="2"/>
  <c r="C6110" i="2"/>
  <c r="D6110" i="2"/>
  <c r="C6111" i="2"/>
  <c r="D6111" i="2"/>
  <c r="C6112" i="2"/>
  <c r="D6112" i="2"/>
  <c r="C6113" i="2"/>
  <c r="D6113" i="2"/>
  <c r="C6114" i="2"/>
  <c r="D6114" i="2"/>
  <c r="C6115" i="2"/>
  <c r="D6115" i="2"/>
  <c r="C6116" i="2"/>
  <c r="D6116" i="2"/>
  <c r="C6117" i="2"/>
  <c r="D6117" i="2"/>
  <c r="C6118" i="2"/>
  <c r="D6118" i="2"/>
  <c r="C6119" i="2"/>
  <c r="D6119" i="2"/>
  <c r="C6120" i="2"/>
  <c r="D6120" i="2"/>
  <c r="C6121" i="2"/>
  <c r="D6121" i="2"/>
  <c r="C6122" i="2"/>
  <c r="D6122" i="2"/>
  <c r="C6123" i="2"/>
  <c r="D6123" i="2"/>
  <c r="C6124" i="2"/>
  <c r="D6124" i="2"/>
  <c r="C6125" i="2"/>
  <c r="D6125" i="2"/>
  <c r="C6126" i="2"/>
  <c r="D6126" i="2"/>
  <c r="C6127" i="2"/>
  <c r="D6127" i="2"/>
  <c r="C6128" i="2"/>
  <c r="D6128" i="2"/>
  <c r="C6129" i="2"/>
  <c r="D6129" i="2"/>
  <c r="C6130" i="2"/>
  <c r="D6130" i="2"/>
  <c r="C6131" i="2"/>
  <c r="D6131" i="2"/>
  <c r="C6132" i="2"/>
  <c r="D6132" i="2"/>
  <c r="C6133" i="2"/>
  <c r="D6133" i="2"/>
  <c r="C6134" i="2"/>
  <c r="D6134" i="2"/>
  <c r="C6135" i="2"/>
  <c r="D6135" i="2"/>
  <c r="C6136" i="2"/>
  <c r="D6136" i="2"/>
  <c r="C6137" i="2"/>
  <c r="D6137" i="2"/>
  <c r="C6138" i="2"/>
  <c r="D6138" i="2"/>
  <c r="C6139" i="2"/>
  <c r="D6139" i="2"/>
  <c r="C6140" i="2"/>
  <c r="D6140" i="2"/>
  <c r="C6141" i="2"/>
  <c r="D6141" i="2"/>
  <c r="C6142" i="2"/>
  <c r="D6142" i="2"/>
  <c r="C6143" i="2"/>
  <c r="D6143" i="2"/>
  <c r="C6144" i="2"/>
  <c r="D6144" i="2"/>
  <c r="C6145" i="2"/>
  <c r="D6145" i="2"/>
  <c r="C6146" i="2"/>
  <c r="D6146" i="2"/>
  <c r="C6147" i="2"/>
  <c r="D6147" i="2"/>
  <c r="C6148" i="2"/>
  <c r="D6148" i="2"/>
  <c r="C6149" i="2"/>
  <c r="D6149" i="2"/>
  <c r="C6150" i="2"/>
  <c r="D6150" i="2"/>
  <c r="C6151" i="2"/>
  <c r="D6151" i="2"/>
  <c r="C6152" i="2"/>
  <c r="D6152" i="2"/>
  <c r="C6153" i="2"/>
  <c r="D6153" i="2"/>
  <c r="C6154" i="2"/>
  <c r="D6154" i="2"/>
  <c r="C6155" i="2"/>
  <c r="D6155" i="2"/>
  <c r="C6156" i="2"/>
  <c r="D6156" i="2"/>
  <c r="C6157" i="2"/>
  <c r="D6157" i="2"/>
  <c r="C6158" i="2"/>
  <c r="D6158" i="2"/>
  <c r="C6159" i="2"/>
  <c r="D6159" i="2"/>
  <c r="C6160" i="2"/>
  <c r="D6160" i="2"/>
  <c r="C6161" i="2"/>
  <c r="D6161" i="2"/>
  <c r="C6162" i="2"/>
  <c r="D6162" i="2"/>
  <c r="C6163" i="2"/>
  <c r="D6163" i="2"/>
  <c r="C6164" i="2"/>
  <c r="D6164" i="2"/>
  <c r="C6165" i="2"/>
  <c r="D6165" i="2"/>
  <c r="C6166" i="2"/>
  <c r="D6166" i="2"/>
  <c r="C6167" i="2"/>
  <c r="D6167" i="2"/>
  <c r="C6168" i="2"/>
  <c r="D6168" i="2"/>
  <c r="C6169" i="2"/>
  <c r="D6169" i="2"/>
  <c r="C6170" i="2"/>
  <c r="D6170" i="2"/>
  <c r="C6171" i="2"/>
  <c r="D6171" i="2"/>
  <c r="C6172" i="2"/>
  <c r="D6172" i="2"/>
  <c r="C6173" i="2"/>
  <c r="D6173" i="2"/>
  <c r="C6174" i="2"/>
  <c r="D6174" i="2"/>
  <c r="C6175" i="2"/>
  <c r="D6175" i="2"/>
  <c r="C6176" i="2"/>
  <c r="D6176" i="2"/>
  <c r="C6177" i="2"/>
  <c r="D6177" i="2"/>
  <c r="C6178" i="2"/>
  <c r="D6178" i="2"/>
  <c r="C6179" i="2"/>
  <c r="D6179" i="2"/>
  <c r="C6180" i="2"/>
  <c r="D6180" i="2"/>
  <c r="C6181" i="2"/>
  <c r="D6181" i="2"/>
  <c r="C6182" i="2"/>
  <c r="D6182" i="2"/>
  <c r="C6183" i="2"/>
  <c r="D6183" i="2"/>
  <c r="C6184" i="2"/>
  <c r="D6184" i="2"/>
  <c r="C6185" i="2"/>
  <c r="D6185" i="2"/>
  <c r="C6186" i="2"/>
  <c r="D6186" i="2"/>
  <c r="C6187" i="2"/>
  <c r="D6187" i="2"/>
  <c r="C6188" i="2"/>
  <c r="D6188" i="2"/>
  <c r="C6189" i="2"/>
  <c r="D6189" i="2"/>
  <c r="C6190" i="2"/>
  <c r="D6190" i="2"/>
  <c r="C6191" i="2"/>
  <c r="D6191" i="2"/>
  <c r="C6192" i="2"/>
  <c r="D6192" i="2"/>
  <c r="C6193" i="2"/>
  <c r="D6193" i="2"/>
  <c r="C6194" i="2"/>
  <c r="D6194" i="2"/>
  <c r="C6195" i="2"/>
  <c r="D6195" i="2"/>
  <c r="C6196" i="2"/>
  <c r="D6196" i="2"/>
  <c r="C6197" i="2"/>
  <c r="D6197" i="2"/>
  <c r="C6198" i="2"/>
  <c r="D6198" i="2"/>
  <c r="C6199" i="2"/>
  <c r="D6199" i="2"/>
  <c r="C6200" i="2"/>
  <c r="D6200" i="2"/>
  <c r="C6201" i="2"/>
  <c r="D6201" i="2"/>
  <c r="C6202" i="2"/>
  <c r="D6202" i="2"/>
  <c r="C6203" i="2"/>
  <c r="D6203" i="2"/>
  <c r="C6204" i="2"/>
  <c r="D6204" i="2"/>
  <c r="C6205" i="2"/>
  <c r="D6205" i="2"/>
  <c r="C6206" i="2"/>
  <c r="D6206" i="2"/>
  <c r="C6207" i="2"/>
  <c r="D6207" i="2"/>
  <c r="C6208" i="2"/>
  <c r="D6208" i="2"/>
  <c r="C6209" i="2"/>
  <c r="D6209" i="2"/>
  <c r="C6210" i="2"/>
  <c r="D6210" i="2"/>
  <c r="C6211" i="2"/>
  <c r="D6211" i="2"/>
  <c r="C6212" i="2"/>
  <c r="D6212" i="2"/>
  <c r="C6213" i="2"/>
  <c r="D6213" i="2"/>
  <c r="C6214" i="2"/>
  <c r="D6214" i="2"/>
  <c r="C6215" i="2"/>
  <c r="D6215" i="2"/>
  <c r="C6216" i="2"/>
  <c r="D6216" i="2"/>
  <c r="C6217" i="2"/>
  <c r="D6217" i="2"/>
  <c r="C6218" i="2"/>
  <c r="D6218" i="2"/>
  <c r="C6219" i="2"/>
  <c r="D6219" i="2"/>
  <c r="C6220" i="2"/>
  <c r="D6220" i="2"/>
  <c r="C6221" i="2"/>
  <c r="D6221" i="2"/>
  <c r="C6222" i="2"/>
  <c r="D6222" i="2"/>
  <c r="C6223" i="2"/>
  <c r="D6223" i="2"/>
  <c r="C6224" i="2"/>
  <c r="D6224" i="2"/>
  <c r="C6225" i="2"/>
  <c r="D6225" i="2"/>
  <c r="C6226" i="2"/>
  <c r="D6226" i="2"/>
  <c r="C6227" i="2"/>
  <c r="D6227" i="2"/>
  <c r="C6228" i="2"/>
  <c r="D6228" i="2"/>
  <c r="C6229" i="2"/>
  <c r="D6229" i="2"/>
  <c r="C6230" i="2"/>
  <c r="D6230" i="2"/>
  <c r="C6231" i="2"/>
  <c r="D6231" i="2"/>
  <c r="C6232" i="2"/>
  <c r="D6232" i="2"/>
  <c r="C6233" i="2"/>
  <c r="D6233" i="2"/>
  <c r="C6234" i="2"/>
  <c r="D6234" i="2"/>
  <c r="C6235" i="2"/>
  <c r="D6235" i="2"/>
  <c r="C6236" i="2"/>
  <c r="D6236" i="2"/>
  <c r="C6237" i="2"/>
  <c r="D6237" i="2"/>
  <c r="C6238" i="2"/>
  <c r="D6238" i="2"/>
  <c r="C6239" i="2"/>
  <c r="D6239" i="2"/>
  <c r="C6240" i="2"/>
  <c r="D6240" i="2"/>
  <c r="C6241" i="2"/>
  <c r="D6241" i="2"/>
  <c r="C6242" i="2"/>
  <c r="D6242" i="2"/>
  <c r="C6243" i="2"/>
  <c r="D6243" i="2"/>
  <c r="C6244" i="2"/>
  <c r="D6244" i="2"/>
  <c r="C6245" i="2"/>
  <c r="D6245" i="2"/>
  <c r="C6246" i="2"/>
  <c r="D6246" i="2"/>
  <c r="C6247" i="2"/>
  <c r="D6247" i="2"/>
  <c r="C6248" i="2"/>
  <c r="D6248" i="2"/>
  <c r="C6249" i="2"/>
  <c r="D6249" i="2"/>
  <c r="C6250" i="2"/>
  <c r="D6250" i="2"/>
  <c r="C6251" i="2"/>
  <c r="D6251" i="2"/>
  <c r="C6252" i="2"/>
  <c r="D6252" i="2"/>
  <c r="C6253" i="2"/>
  <c r="D6253" i="2"/>
  <c r="C6254" i="2"/>
  <c r="D6254" i="2"/>
  <c r="C6255" i="2"/>
  <c r="D6255" i="2"/>
  <c r="C6256" i="2"/>
  <c r="D6256" i="2"/>
  <c r="C6257" i="2"/>
  <c r="D6257" i="2"/>
  <c r="C6258" i="2"/>
  <c r="D6258" i="2"/>
  <c r="C6259" i="2"/>
  <c r="D6259" i="2"/>
  <c r="C6260" i="2"/>
  <c r="D6260" i="2"/>
  <c r="C6261" i="2"/>
  <c r="D6261" i="2"/>
  <c r="C6262" i="2"/>
  <c r="D6262" i="2"/>
  <c r="C6263" i="2"/>
  <c r="D6263" i="2"/>
  <c r="C6264" i="2"/>
  <c r="D6264" i="2"/>
  <c r="C6265" i="2"/>
  <c r="D6265" i="2"/>
  <c r="C6266" i="2"/>
  <c r="D6266" i="2"/>
  <c r="C6267" i="2"/>
  <c r="D6267" i="2"/>
  <c r="C6268" i="2"/>
  <c r="D6268" i="2"/>
  <c r="C6269" i="2"/>
  <c r="D6269" i="2"/>
  <c r="C6270" i="2"/>
  <c r="D6270" i="2"/>
  <c r="C6271" i="2"/>
  <c r="D6271" i="2"/>
  <c r="C6272" i="2"/>
  <c r="D6272" i="2"/>
  <c r="C6273" i="2"/>
  <c r="D6273" i="2"/>
  <c r="C6274" i="2"/>
  <c r="D6274" i="2"/>
  <c r="C6275" i="2"/>
  <c r="D6275" i="2"/>
  <c r="C6276" i="2"/>
  <c r="D6276" i="2"/>
  <c r="C6277" i="2"/>
  <c r="D6277" i="2"/>
  <c r="C6278" i="2"/>
  <c r="D6278" i="2"/>
  <c r="C6279" i="2"/>
  <c r="D6279" i="2"/>
  <c r="C6280" i="2"/>
  <c r="D6280" i="2"/>
  <c r="C6281" i="2"/>
  <c r="D6281" i="2"/>
  <c r="C6282" i="2"/>
  <c r="D6282" i="2"/>
  <c r="C6283" i="2"/>
  <c r="D6283" i="2"/>
  <c r="C6284" i="2"/>
  <c r="D6284" i="2"/>
  <c r="C6285" i="2"/>
  <c r="D6285" i="2"/>
  <c r="C6286" i="2"/>
  <c r="D6286" i="2"/>
  <c r="C6287" i="2"/>
  <c r="D6287" i="2"/>
  <c r="C6288" i="2"/>
  <c r="D6288" i="2"/>
  <c r="C6289" i="2"/>
  <c r="D6289" i="2"/>
  <c r="C6290" i="2"/>
  <c r="D6290" i="2"/>
  <c r="C6291" i="2"/>
  <c r="D6291" i="2"/>
  <c r="C6292" i="2"/>
  <c r="D6292" i="2"/>
  <c r="C6293" i="2"/>
  <c r="D6293" i="2"/>
  <c r="C6294" i="2"/>
  <c r="D6294" i="2"/>
  <c r="C6295" i="2"/>
  <c r="D6295" i="2"/>
  <c r="C6296" i="2"/>
  <c r="D6296" i="2"/>
  <c r="C6297" i="2"/>
  <c r="D6297" i="2"/>
  <c r="C6298" i="2"/>
  <c r="D6298" i="2"/>
  <c r="C6299" i="2"/>
  <c r="D6299" i="2"/>
  <c r="C6300" i="2"/>
  <c r="D6300" i="2"/>
  <c r="C6301" i="2"/>
  <c r="D6301" i="2"/>
  <c r="C6302" i="2"/>
  <c r="D6302" i="2"/>
  <c r="C6303" i="2"/>
  <c r="D6303" i="2"/>
  <c r="C6304" i="2"/>
  <c r="D6304" i="2"/>
  <c r="C6305" i="2"/>
  <c r="D6305" i="2"/>
  <c r="C6306" i="2"/>
  <c r="D6306" i="2"/>
  <c r="C6307" i="2"/>
  <c r="D6307" i="2"/>
  <c r="C6308" i="2"/>
  <c r="D6308" i="2"/>
  <c r="C6309" i="2"/>
  <c r="D6309" i="2"/>
  <c r="C6310" i="2"/>
  <c r="D6310" i="2"/>
  <c r="C6311" i="2"/>
  <c r="D6311" i="2"/>
  <c r="C6312" i="2"/>
  <c r="D6312" i="2"/>
  <c r="C6313" i="2"/>
  <c r="D6313" i="2"/>
  <c r="C6314" i="2"/>
  <c r="D6314" i="2"/>
  <c r="C6315" i="2"/>
  <c r="D6315" i="2"/>
  <c r="C6316" i="2"/>
  <c r="D6316" i="2"/>
  <c r="C6317" i="2"/>
  <c r="D6317" i="2"/>
  <c r="C6318" i="2"/>
  <c r="D6318" i="2"/>
  <c r="C6319" i="2"/>
  <c r="D6319" i="2"/>
  <c r="C6320" i="2"/>
  <c r="D6320" i="2"/>
  <c r="C6321" i="2"/>
  <c r="D6321" i="2"/>
  <c r="C6322" i="2"/>
  <c r="D6322" i="2"/>
  <c r="C6323" i="2"/>
  <c r="D6323" i="2"/>
  <c r="C6324" i="2"/>
  <c r="D6324" i="2"/>
  <c r="C6325" i="2"/>
  <c r="D6325" i="2"/>
  <c r="C6326" i="2"/>
  <c r="D6326" i="2"/>
  <c r="C6327" i="2"/>
  <c r="D6327" i="2"/>
  <c r="C6328" i="2"/>
  <c r="D6328" i="2"/>
  <c r="C6329" i="2"/>
  <c r="D6329" i="2"/>
  <c r="C6330" i="2"/>
  <c r="D6330" i="2"/>
  <c r="C6331" i="2"/>
  <c r="D6331" i="2"/>
  <c r="C6332" i="2"/>
  <c r="D6332" i="2"/>
  <c r="C6333" i="2"/>
  <c r="D6333" i="2"/>
  <c r="C6334" i="2"/>
  <c r="D6334" i="2"/>
  <c r="C6335" i="2"/>
  <c r="D6335" i="2"/>
  <c r="C6336" i="2"/>
  <c r="D6336" i="2"/>
  <c r="C6337" i="2"/>
  <c r="D6337" i="2"/>
  <c r="C6338" i="2"/>
  <c r="D6338" i="2"/>
  <c r="C6339" i="2"/>
  <c r="D6339" i="2"/>
  <c r="C6340" i="2"/>
  <c r="D6340" i="2"/>
  <c r="C6341" i="2"/>
  <c r="D6341" i="2"/>
  <c r="C6342" i="2"/>
  <c r="D6342" i="2"/>
  <c r="C6343" i="2"/>
  <c r="D6343" i="2"/>
  <c r="C6344" i="2"/>
  <c r="D6344" i="2"/>
  <c r="C6345" i="2"/>
  <c r="D6345" i="2"/>
  <c r="C6346" i="2"/>
  <c r="D6346" i="2"/>
  <c r="C6347" i="2"/>
  <c r="D6347" i="2"/>
  <c r="C6348" i="2"/>
  <c r="D6348" i="2"/>
  <c r="C6349" i="2"/>
  <c r="D6349" i="2"/>
  <c r="C6350" i="2"/>
  <c r="D6350" i="2"/>
  <c r="C6351" i="2"/>
  <c r="D6351" i="2"/>
  <c r="C6352" i="2"/>
  <c r="D6352" i="2"/>
  <c r="C6353" i="2"/>
  <c r="D6353" i="2"/>
  <c r="C6354" i="2"/>
  <c r="D6354" i="2"/>
  <c r="C6355" i="2"/>
  <c r="D6355" i="2"/>
  <c r="C6356" i="2"/>
  <c r="D6356" i="2"/>
  <c r="C6357" i="2"/>
  <c r="D6357" i="2"/>
  <c r="C6358" i="2"/>
  <c r="D6358" i="2"/>
  <c r="C6359" i="2"/>
  <c r="D6359" i="2"/>
  <c r="C6360" i="2"/>
  <c r="D6360" i="2"/>
  <c r="C6361" i="2"/>
  <c r="D6361" i="2"/>
  <c r="C6362" i="2"/>
  <c r="D6362" i="2"/>
  <c r="C6363" i="2"/>
  <c r="D6363" i="2"/>
  <c r="C6364" i="2"/>
  <c r="D6364" i="2"/>
  <c r="C6365" i="2"/>
  <c r="D6365" i="2"/>
  <c r="C6366" i="2"/>
  <c r="D6366" i="2"/>
  <c r="C6367" i="2"/>
  <c r="D6367" i="2"/>
  <c r="C6368" i="2"/>
  <c r="D6368" i="2"/>
  <c r="C6369" i="2"/>
  <c r="D6369" i="2"/>
  <c r="C6370" i="2"/>
  <c r="D6370" i="2"/>
  <c r="C6371" i="2"/>
  <c r="D6371" i="2"/>
  <c r="C6372" i="2"/>
  <c r="D6372" i="2"/>
  <c r="C6373" i="2"/>
  <c r="D6373" i="2"/>
  <c r="C6374" i="2"/>
  <c r="D6374" i="2"/>
  <c r="C6375" i="2"/>
  <c r="D6375" i="2"/>
  <c r="C6376" i="2"/>
  <c r="D6376" i="2"/>
  <c r="C6377" i="2"/>
  <c r="D6377" i="2"/>
  <c r="C6378" i="2"/>
  <c r="D6378" i="2"/>
  <c r="C6379" i="2"/>
  <c r="D6379" i="2"/>
  <c r="C6380" i="2"/>
  <c r="D6380" i="2"/>
  <c r="C6381" i="2"/>
  <c r="D6381" i="2"/>
  <c r="C6382" i="2"/>
  <c r="D6382" i="2"/>
  <c r="C6383" i="2"/>
  <c r="D6383" i="2"/>
  <c r="C6384" i="2"/>
  <c r="D6384" i="2"/>
  <c r="C6385" i="2"/>
  <c r="D6385" i="2"/>
  <c r="C6386" i="2"/>
  <c r="D6386" i="2"/>
  <c r="C6387" i="2"/>
  <c r="D6387" i="2"/>
  <c r="C6388" i="2"/>
  <c r="D6388" i="2"/>
  <c r="C6389" i="2"/>
  <c r="D6389" i="2"/>
  <c r="C6390" i="2"/>
  <c r="D6390" i="2"/>
  <c r="C6391" i="2"/>
  <c r="D6391" i="2"/>
  <c r="C6392" i="2"/>
  <c r="D6392" i="2"/>
  <c r="C6393" i="2"/>
  <c r="D6393" i="2"/>
  <c r="C6394" i="2"/>
  <c r="D6394" i="2"/>
  <c r="C6395" i="2"/>
  <c r="D6395" i="2"/>
  <c r="C6396" i="2"/>
  <c r="D6396" i="2"/>
  <c r="C6397" i="2"/>
  <c r="D6397" i="2"/>
  <c r="C6398" i="2"/>
  <c r="D6398" i="2"/>
  <c r="C6399" i="2"/>
  <c r="D6399" i="2"/>
  <c r="C6400" i="2"/>
  <c r="D6400" i="2"/>
  <c r="C6401" i="2"/>
  <c r="D6401" i="2"/>
  <c r="C6402" i="2"/>
  <c r="D6402" i="2"/>
  <c r="C6403" i="2"/>
  <c r="D6403" i="2"/>
  <c r="C6404" i="2"/>
  <c r="D6404" i="2"/>
  <c r="C6405" i="2"/>
  <c r="D6405" i="2"/>
  <c r="C6406" i="2"/>
  <c r="D6406" i="2"/>
  <c r="C6407" i="2"/>
  <c r="D6407" i="2"/>
  <c r="C6408" i="2"/>
  <c r="D6408" i="2"/>
  <c r="C6409" i="2"/>
  <c r="D6409" i="2"/>
  <c r="C6410" i="2"/>
  <c r="D6410" i="2"/>
  <c r="C6411" i="2"/>
  <c r="D6411" i="2"/>
  <c r="C6412" i="2"/>
  <c r="D6412" i="2"/>
  <c r="C6413" i="2"/>
  <c r="D6413" i="2"/>
  <c r="C6414" i="2"/>
  <c r="D6414" i="2"/>
  <c r="C6415" i="2"/>
  <c r="D6415" i="2"/>
  <c r="C6416" i="2"/>
  <c r="D6416" i="2"/>
  <c r="C6417" i="2"/>
  <c r="D6417" i="2"/>
  <c r="C6418" i="2"/>
  <c r="D6418" i="2"/>
  <c r="C6419" i="2"/>
  <c r="D6419" i="2"/>
  <c r="C6420" i="2"/>
  <c r="D6420" i="2"/>
  <c r="C6421" i="2"/>
  <c r="D6421" i="2"/>
  <c r="C6422" i="2"/>
  <c r="D6422" i="2"/>
  <c r="C6423" i="2"/>
  <c r="D6423" i="2"/>
  <c r="C6424" i="2"/>
  <c r="D6424" i="2"/>
  <c r="C6425" i="2"/>
  <c r="D6425" i="2"/>
  <c r="C6426" i="2"/>
  <c r="D6426" i="2"/>
  <c r="C6427" i="2"/>
  <c r="D6427" i="2"/>
  <c r="C6428" i="2"/>
  <c r="D6428" i="2"/>
  <c r="C6429" i="2"/>
  <c r="D6429" i="2"/>
  <c r="C6430" i="2"/>
  <c r="D6430" i="2"/>
  <c r="C6431" i="2"/>
  <c r="D6431" i="2"/>
  <c r="C6432" i="2"/>
  <c r="D6432" i="2"/>
  <c r="C6433" i="2"/>
  <c r="D6433" i="2"/>
  <c r="C6434" i="2"/>
  <c r="D6434" i="2"/>
  <c r="C6435" i="2"/>
  <c r="D6435" i="2"/>
  <c r="C6436" i="2"/>
  <c r="D6436" i="2"/>
  <c r="C6437" i="2"/>
  <c r="D6437" i="2"/>
  <c r="C6438" i="2"/>
  <c r="D6438" i="2"/>
  <c r="C6439" i="2"/>
  <c r="D6439" i="2"/>
  <c r="C6440" i="2"/>
  <c r="D6440" i="2"/>
  <c r="C6441" i="2"/>
  <c r="D6441" i="2"/>
  <c r="C6442" i="2"/>
  <c r="D6442" i="2"/>
  <c r="C6443" i="2"/>
  <c r="D6443" i="2"/>
  <c r="C6444" i="2"/>
  <c r="D6444" i="2"/>
  <c r="C6445" i="2"/>
  <c r="D6445" i="2"/>
  <c r="C6446" i="2"/>
  <c r="D6446" i="2"/>
  <c r="C6447" i="2"/>
  <c r="D6447" i="2"/>
  <c r="C6448" i="2"/>
  <c r="D6448" i="2"/>
  <c r="C6449" i="2"/>
  <c r="D6449" i="2"/>
  <c r="C6450" i="2"/>
  <c r="D6450" i="2"/>
  <c r="C6451" i="2"/>
  <c r="D6451" i="2"/>
  <c r="C6452" i="2"/>
  <c r="D6452" i="2"/>
  <c r="C6453" i="2"/>
  <c r="D6453" i="2"/>
  <c r="C6454" i="2"/>
  <c r="D6454" i="2"/>
  <c r="C6455" i="2"/>
  <c r="D6455" i="2"/>
  <c r="C6456" i="2"/>
  <c r="D6456" i="2"/>
  <c r="C6457" i="2"/>
  <c r="D6457" i="2"/>
  <c r="C6458" i="2"/>
  <c r="D6458" i="2"/>
  <c r="C6459" i="2"/>
  <c r="D6459" i="2"/>
  <c r="C6460" i="2"/>
  <c r="D6460" i="2"/>
  <c r="C6461" i="2"/>
  <c r="D6461" i="2"/>
  <c r="C6462" i="2"/>
  <c r="D6462" i="2"/>
  <c r="C6463" i="2"/>
  <c r="D6463" i="2"/>
  <c r="C6464" i="2"/>
  <c r="D6464" i="2"/>
  <c r="C6465" i="2"/>
  <c r="D6465" i="2"/>
  <c r="C6466" i="2"/>
  <c r="D6466" i="2"/>
  <c r="C6467" i="2"/>
  <c r="D6467" i="2"/>
  <c r="C6468" i="2"/>
  <c r="D6468" i="2"/>
  <c r="C6469" i="2"/>
  <c r="D6469" i="2"/>
  <c r="C6470" i="2"/>
  <c r="D6470" i="2"/>
  <c r="C6471" i="2"/>
  <c r="D6471" i="2"/>
  <c r="C6472" i="2"/>
  <c r="D6472" i="2"/>
  <c r="C6473" i="2"/>
  <c r="D6473" i="2"/>
  <c r="C6474" i="2"/>
  <c r="D6474" i="2"/>
  <c r="C6475" i="2"/>
  <c r="D6475" i="2"/>
  <c r="C6476" i="2"/>
  <c r="D6476" i="2"/>
  <c r="C6477" i="2"/>
  <c r="D6477" i="2"/>
  <c r="C6478" i="2"/>
  <c r="D6478" i="2"/>
  <c r="C6479" i="2"/>
  <c r="D6479" i="2"/>
  <c r="C6480" i="2"/>
  <c r="D6480" i="2"/>
  <c r="C6481" i="2"/>
  <c r="D6481" i="2"/>
  <c r="C6482" i="2"/>
  <c r="D6482" i="2"/>
  <c r="C6483" i="2"/>
  <c r="D6483" i="2"/>
  <c r="C6484" i="2"/>
  <c r="D6484" i="2"/>
  <c r="C6485" i="2"/>
  <c r="D6485" i="2"/>
  <c r="C6486" i="2"/>
  <c r="D6486" i="2"/>
  <c r="C6487" i="2"/>
  <c r="D6487" i="2"/>
  <c r="C6488" i="2"/>
  <c r="D6488" i="2"/>
  <c r="C6489" i="2"/>
  <c r="D6489" i="2"/>
  <c r="C6490" i="2"/>
  <c r="D6490" i="2"/>
  <c r="C6491" i="2"/>
  <c r="D6491" i="2"/>
  <c r="C6492" i="2"/>
  <c r="D6492" i="2"/>
  <c r="C6493" i="2"/>
  <c r="D6493" i="2"/>
  <c r="C6494" i="2"/>
  <c r="D6494" i="2"/>
  <c r="C6495" i="2"/>
  <c r="D6495" i="2"/>
  <c r="C6496" i="2"/>
  <c r="D6496" i="2"/>
  <c r="C6497" i="2"/>
  <c r="D6497" i="2"/>
  <c r="C6498" i="2"/>
  <c r="D6498" i="2"/>
  <c r="C6499" i="2"/>
  <c r="D6499" i="2"/>
  <c r="C6500" i="2"/>
  <c r="D6500" i="2"/>
  <c r="C6501" i="2"/>
  <c r="D6501" i="2"/>
  <c r="C6502" i="2"/>
  <c r="D6502" i="2"/>
  <c r="C6503" i="2"/>
  <c r="D6503" i="2"/>
  <c r="C6504" i="2"/>
  <c r="D6504" i="2"/>
  <c r="C6505" i="2"/>
  <c r="D6505" i="2"/>
  <c r="C6506" i="2"/>
  <c r="D6506" i="2"/>
  <c r="C6507" i="2"/>
  <c r="D6507" i="2"/>
  <c r="C6508" i="2"/>
  <c r="D6508" i="2"/>
  <c r="C6509" i="2"/>
  <c r="D6509" i="2"/>
  <c r="C6510" i="2"/>
  <c r="D6510" i="2"/>
  <c r="C6511" i="2"/>
  <c r="D6511" i="2"/>
  <c r="C6512" i="2"/>
  <c r="D6512" i="2"/>
  <c r="C6513" i="2"/>
  <c r="D6513" i="2"/>
  <c r="C6514" i="2"/>
  <c r="D6514" i="2"/>
  <c r="C6515" i="2"/>
  <c r="D6515" i="2"/>
  <c r="C6516" i="2"/>
  <c r="D6516" i="2"/>
  <c r="C6517" i="2"/>
  <c r="D6517" i="2"/>
  <c r="C6518" i="2"/>
  <c r="D6518" i="2"/>
  <c r="C6519" i="2"/>
  <c r="D6519" i="2"/>
  <c r="C6520" i="2"/>
  <c r="D6520" i="2"/>
  <c r="C6521" i="2"/>
  <c r="D6521" i="2"/>
  <c r="C6522" i="2"/>
  <c r="D6522" i="2"/>
  <c r="C6523" i="2"/>
  <c r="D6523" i="2"/>
  <c r="C6524" i="2"/>
  <c r="D6524" i="2"/>
  <c r="C6525" i="2"/>
  <c r="D6525" i="2"/>
  <c r="C6526" i="2"/>
  <c r="D6526" i="2"/>
  <c r="C6527" i="2"/>
  <c r="D6527" i="2"/>
  <c r="C6528" i="2"/>
  <c r="D6528" i="2"/>
  <c r="C6529" i="2"/>
  <c r="D6529" i="2"/>
  <c r="C6530" i="2"/>
  <c r="D6530" i="2"/>
  <c r="C6531" i="2"/>
  <c r="D6531" i="2"/>
  <c r="C6532" i="2"/>
  <c r="D6532" i="2"/>
  <c r="C6533" i="2"/>
  <c r="D6533" i="2"/>
  <c r="C6534" i="2"/>
  <c r="D6534" i="2"/>
  <c r="C6535" i="2"/>
  <c r="D6535" i="2"/>
  <c r="C6536" i="2"/>
  <c r="D6536" i="2"/>
  <c r="C6537" i="2"/>
  <c r="D6537" i="2"/>
  <c r="C6538" i="2"/>
  <c r="D6538" i="2"/>
  <c r="C6539" i="2"/>
  <c r="D6539" i="2"/>
  <c r="C6540" i="2"/>
  <c r="D6540" i="2"/>
  <c r="C6541" i="2"/>
  <c r="D6541" i="2"/>
  <c r="C6542" i="2"/>
  <c r="D6542" i="2"/>
  <c r="C6543" i="2"/>
  <c r="D6543" i="2"/>
  <c r="C6544" i="2"/>
  <c r="D6544" i="2"/>
  <c r="C6545" i="2"/>
  <c r="D6545" i="2"/>
  <c r="C6546" i="2"/>
  <c r="D6546" i="2"/>
  <c r="C6547" i="2"/>
  <c r="D6547" i="2"/>
  <c r="C6548" i="2"/>
  <c r="D6548" i="2"/>
  <c r="C6549" i="2"/>
  <c r="D6549" i="2"/>
  <c r="C6550" i="2"/>
  <c r="D6550" i="2"/>
  <c r="C6551" i="2"/>
  <c r="D6551" i="2"/>
  <c r="C6552" i="2"/>
  <c r="D6552" i="2"/>
  <c r="C6553" i="2"/>
  <c r="D6553" i="2"/>
  <c r="C6554" i="2"/>
  <c r="D6554" i="2"/>
  <c r="C6555" i="2"/>
  <c r="D6555" i="2"/>
  <c r="C6556" i="2"/>
  <c r="D6556" i="2"/>
  <c r="C6557" i="2"/>
  <c r="D6557" i="2"/>
  <c r="C6558" i="2"/>
  <c r="D6558" i="2"/>
  <c r="C6559" i="2"/>
  <c r="D6559" i="2"/>
  <c r="C6560" i="2"/>
  <c r="D6560" i="2"/>
  <c r="C6561" i="2"/>
  <c r="D6561" i="2"/>
  <c r="C6562" i="2"/>
  <c r="D6562" i="2"/>
  <c r="C6563" i="2"/>
  <c r="D6563" i="2"/>
  <c r="C6564" i="2"/>
  <c r="D6564" i="2"/>
  <c r="C6565" i="2"/>
  <c r="D6565" i="2"/>
  <c r="C6566" i="2"/>
  <c r="D6566" i="2"/>
  <c r="C6567" i="2"/>
  <c r="D6567" i="2"/>
  <c r="C6568" i="2"/>
  <c r="D6568" i="2"/>
  <c r="C6569" i="2"/>
  <c r="D6569" i="2"/>
  <c r="C6570" i="2"/>
  <c r="D6570" i="2"/>
  <c r="C6571" i="2"/>
  <c r="D6571" i="2"/>
  <c r="C6572" i="2"/>
  <c r="D6572" i="2"/>
  <c r="C6573" i="2"/>
  <c r="D6573" i="2"/>
  <c r="C6574" i="2"/>
  <c r="D6574" i="2"/>
  <c r="C6575" i="2"/>
  <c r="D6575" i="2"/>
  <c r="C6576" i="2"/>
  <c r="D6576" i="2"/>
  <c r="C6577" i="2"/>
  <c r="D6577" i="2"/>
  <c r="C6578" i="2"/>
  <c r="D6578" i="2"/>
  <c r="C6579" i="2"/>
  <c r="D6579" i="2"/>
  <c r="C6580" i="2"/>
  <c r="D6580" i="2"/>
  <c r="C6581" i="2"/>
  <c r="D6581" i="2"/>
  <c r="C6582" i="2"/>
  <c r="D6582" i="2"/>
  <c r="C6583" i="2"/>
  <c r="D6583" i="2"/>
  <c r="C6584" i="2"/>
  <c r="D6584" i="2"/>
  <c r="C6585" i="2"/>
  <c r="D6585" i="2"/>
  <c r="C6586" i="2"/>
  <c r="D6586" i="2"/>
  <c r="C6587" i="2"/>
  <c r="D6587" i="2"/>
  <c r="C6588" i="2"/>
  <c r="D6588" i="2"/>
  <c r="C6589" i="2"/>
  <c r="D6589" i="2"/>
  <c r="C6590" i="2"/>
  <c r="D6590" i="2"/>
  <c r="C6591" i="2"/>
  <c r="D6591" i="2"/>
  <c r="C6592" i="2"/>
  <c r="D6592" i="2"/>
  <c r="C6593" i="2"/>
  <c r="D6593" i="2"/>
  <c r="C6594" i="2"/>
  <c r="D6594" i="2"/>
  <c r="C6595" i="2"/>
  <c r="D6595" i="2"/>
  <c r="C6596" i="2"/>
  <c r="D6596" i="2"/>
  <c r="C6597" i="2"/>
  <c r="D6597" i="2"/>
  <c r="C6598" i="2"/>
  <c r="D6598" i="2"/>
  <c r="C6599" i="2"/>
  <c r="D6599" i="2"/>
  <c r="C6600" i="2"/>
  <c r="D6600" i="2"/>
  <c r="C6601" i="2"/>
  <c r="D6601" i="2"/>
  <c r="C6602" i="2"/>
  <c r="D6602" i="2"/>
  <c r="C6603" i="2"/>
  <c r="D6603" i="2"/>
  <c r="C6604" i="2"/>
  <c r="D6604" i="2"/>
  <c r="C6605" i="2"/>
  <c r="D6605" i="2"/>
  <c r="C6606" i="2"/>
  <c r="D6606" i="2"/>
  <c r="C6607" i="2"/>
  <c r="D6607" i="2"/>
  <c r="C6608" i="2"/>
  <c r="D6608" i="2"/>
  <c r="C6609" i="2"/>
  <c r="D6609" i="2"/>
  <c r="C6610" i="2"/>
  <c r="D6610" i="2"/>
  <c r="C6611" i="2"/>
  <c r="D6611" i="2"/>
  <c r="C6612" i="2"/>
  <c r="D6612" i="2"/>
  <c r="C6613" i="2"/>
  <c r="D6613" i="2"/>
  <c r="C6614" i="2"/>
  <c r="D6614" i="2"/>
  <c r="C6615" i="2"/>
  <c r="D6615" i="2"/>
  <c r="C6616" i="2"/>
  <c r="D6616" i="2"/>
  <c r="C6617" i="2"/>
  <c r="D6617" i="2"/>
  <c r="C6618" i="2"/>
  <c r="D6618" i="2"/>
  <c r="C6619" i="2"/>
  <c r="D6619" i="2"/>
  <c r="C6620" i="2"/>
  <c r="D6620" i="2"/>
  <c r="C6621" i="2"/>
  <c r="D6621" i="2"/>
  <c r="C6622" i="2"/>
  <c r="D6622" i="2"/>
  <c r="C6623" i="2"/>
  <c r="D6623" i="2"/>
  <c r="C6624" i="2"/>
  <c r="D6624" i="2"/>
  <c r="C6625" i="2"/>
  <c r="D6625" i="2"/>
  <c r="C6626" i="2"/>
  <c r="D6626" i="2"/>
  <c r="C6627" i="2"/>
  <c r="D6627" i="2"/>
  <c r="C6628" i="2"/>
  <c r="D6628" i="2"/>
  <c r="C6629" i="2"/>
  <c r="D6629" i="2"/>
  <c r="C6630" i="2"/>
  <c r="D6630" i="2"/>
  <c r="C6631" i="2"/>
  <c r="D6631" i="2"/>
  <c r="C6632" i="2"/>
  <c r="D6632" i="2"/>
  <c r="C6633" i="2"/>
  <c r="D6633" i="2"/>
  <c r="C6634" i="2"/>
  <c r="D6634" i="2"/>
  <c r="C6635" i="2"/>
  <c r="D6635" i="2"/>
  <c r="C6636" i="2"/>
  <c r="D6636" i="2"/>
  <c r="C6637" i="2"/>
  <c r="D6637" i="2"/>
  <c r="C6638" i="2"/>
  <c r="D6638" i="2"/>
  <c r="C6639" i="2"/>
  <c r="D6639" i="2"/>
  <c r="C6640" i="2"/>
  <c r="D6640" i="2"/>
  <c r="C6641" i="2"/>
  <c r="D6641" i="2"/>
  <c r="C6642" i="2"/>
  <c r="D6642" i="2"/>
  <c r="C6643" i="2"/>
  <c r="D6643" i="2"/>
  <c r="C6644" i="2"/>
  <c r="D6644" i="2"/>
  <c r="C6645" i="2"/>
  <c r="D6645" i="2"/>
  <c r="C6646" i="2"/>
  <c r="D6646" i="2"/>
  <c r="C6647" i="2"/>
  <c r="D6647" i="2"/>
  <c r="C6648" i="2"/>
  <c r="D6648" i="2"/>
  <c r="C6649" i="2"/>
  <c r="D6649" i="2"/>
  <c r="C6650" i="2"/>
  <c r="D6650" i="2"/>
  <c r="C6651" i="2"/>
  <c r="D6651" i="2"/>
  <c r="C6652" i="2"/>
  <c r="D6652" i="2"/>
  <c r="C6653" i="2"/>
  <c r="D6653" i="2"/>
  <c r="C6654" i="2"/>
  <c r="D6654" i="2"/>
  <c r="C6655" i="2"/>
  <c r="D6655" i="2"/>
  <c r="C6656" i="2"/>
  <c r="D6656" i="2"/>
  <c r="C6657" i="2"/>
  <c r="D6657" i="2"/>
  <c r="C6658" i="2"/>
  <c r="D6658" i="2"/>
  <c r="C6659" i="2"/>
  <c r="D6659" i="2"/>
  <c r="C6660" i="2"/>
  <c r="D6660" i="2"/>
  <c r="C6661" i="2"/>
  <c r="D6661" i="2"/>
  <c r="C6662" i="2"/>
  <c r="D6662" i="2"/>
  <c r="C6663" i="2"/>
  <c r="D6663" i="2"/>
  <c r="C6664" i="2"/>
  <c r="D6664" i="2"/>
  <c r="C6665" i="2"/>
  <c r="D6665" i="2"/>
  <c r="C6666" i="2"/>
  <c r="D6666" i="2"/>
  <c r="C6667" i="2"/>
  <c r="D6667" i="2"/>
  <c r="C6668" i="2"/>
  <c r="D6668" i="2"/>
  <c r="C6669" i="2"/>
  <c r="D6669" i="2"/>
  <c r="C6670" i="2"/>
  <c r="D6670" i="2"/>
  <c r="C6671" i="2"/>
  <c r="D6671" i="2"/>
  <c r="C6672" i="2"/>
  <c r="D6672" i="2"/>
  <c r="C6673" i="2"/>
  <c r="D6673" i="2"/>
  <c r="C6674" i="2"/>
  <c r="D6674" i="2"/>
  <c r="C6675" i="2"/>
  <c r="D6675" i="2"/>
  <c r="C6676" i="2"/>
  <c r="D6676" i="2"/>
  <c r="C6677" i="2"/>
  <c r="D6677" i="2"/>
  <c r="C6678" i="2"/>
  <c r="D6678" i="2"/>
  <c r="C6679" i="2"/>
  <c r="D6679" i="2"/>
  <c r="C6680" i="2"/>
  <c r="D6680" i="2"/>
  <c r="C6681" i="2"/>
  <c r="D6681" i="2"/>
  <c r="C6682" i="2"/>
  <c r="D6682" i="2"/>
  <c r="C6683" i="2"/>
  <c r="D6683" i="2"/>
  <c r="C6684" i="2"/>
  <c r="D6684" i="2"/>
  <c r="C6685" i="2"/>
  <c r="D6685" i="2"/>
  <c r="C6686" i="2"/>
  <c r="D6686" i="2"/>
  <c r="C6687" i="2"/>
  <c r="D6687" i="2"/>
  <c r="C6688" i="2"/>
  <c r="D6688" i="2"/>
  <c r="C6689" i="2"/>
  <c r="D6689" i="2"/>
  <c r="C6690" i="2"/>
  <c r="D6690" i="2"/>
  <c r="C6691" i="2"/>
  <c r="D6691" i="2"/>
  <c r="C6692" i="2"/>
  <c r="D6692" i="2"/>
  <c r="C6693" i="2"/>
  <c r="D6693" i="2"/>
  <c r="C6694" i="2"/>
  <c r="D6694" i="2"/>
  <c r="C6695" i="2"/>
  <c r="D6695" i="2"/>
  <c r="C6696" i="2"/>
  <c r="D6696" i="2"/>
  <c r="C6697" i="2"/>
  <c r="D6697" i="2"/>
  <c r="C6698" i="2"/>
  <c r="D6698" i="2"/>
  <c r="C6699" i="2"/>
  <c r="D6699" i="2"/>
  <c r="C6700" i="2"/>
  <c r="D6700" i="2"/>
  <c r="C6701" i="2"/>
  <c r="D6701" i="2"/>
  <c r="C6702" i="2"/>
  <c r="D6702" i="2"/>
  <c r="C6703" i="2"/>
  <c r="D6703" i="2"/>
  <c r="C6704" i="2"/>
  <c r="D6704" i="2"/>
  <c r="C6705" i="2"/>
  <c r="D6705" i="2"/>
  <c r="C6706" i="2"/>
  <c r="D6706" i="2"/>
  <c r="C6707" i="2"/>
  <c r="D6707" i="2"/>
  <c r="C6708" i="2"/>
  <c r="D6708" i="2"/>
  <c r="C6709" i="2"/>
  <c r="D6709" i="2"/>
  <c r="C6710" i="2"/>
  <c r="D6710" i="2"/>
  <c r="C6711" i="2"/>
  <c r="D6711" i="2"/>
  <c r="C6712" i="2"/>
  <c r="D6712" i="2"/>
  <c r="C6713" i="2"/>
  <c r="D6713" i="2"/>
  <c r="C6714" i="2"/>
  <c r="D6714" i="2"/>
  <c r="C6715" i="2"/>
  <c r="D6715" i="2"/>
  <c r="C6716" i="2"/>
  <c r="D6716" i="2"/>
  <c r="C6717" i="2"/>
  <c r="D6717" i="2"/>
  <c r="C6718" i="2"/>
  <c r="D6718" i="2"/>
  <c r="C6719" i="2"/>
  <c r="D6719" i="2"/>
  <c r="C6720" i="2"/>
  <c r="D6720" i="2"/>
  <c r="C6721" i="2"/>
  <c r="D6721" i="2"/>
  <c r="C6722" i="2"/>
  <c r="D6722" i="2"/>
  <c r="C6723" i="2"/>
  <c r="D6723" i="2"/>
  <c r="C6724" i="2"/>
  <c r="D6724" i="2"/>
  <c r="C6725" i="2"/>
  <c r="D6725" i="2"/>
  <c r="C6726" i="2"/>
  <c r="D6726" i="2"/>
  <c r="C6727" i="2"/>
  <c r="D6727" i="2"/>
  <c r="C6728" i="2"/>
  <c r="D6728" i="2"/>
  <c r="C6729" i="2"/>
  <c r="D6729" i="2"/>
  <c r="C6730" i="2"/>
  <c r="D6730" i="2"/>
  <c r="C6731" i="2"/>
  <c r="D6731" i="2"/>
  <c r="C6732" i="2"/>
  <c r="D6732" i="2"/>
  <c r="C6733" i="2"/>
  <c r="D6733" i="2"/>
  <c r="C6734" i="2"/>
  <c r="D6734" i="2"/>
  <c r="C6735" i="2"/>
  <c r="D6735" i="2"/>
  <c r="C6736" i="2"/>
  <c r="D6736" i="2"/>
  <c r="C6737" i="2"/>
  <c r="D6737" i="2"/>
  <c r="C6738" i="2"/>
  <c r="D6738" i="2"/>
  <c r="C6739" i="2"/>
  <c r="D6739" i="2"/>
  <c r="C6740" i="2"/>
  <c r="D6740" i="2"/>
  <c r="C6741" i="2"/>
  <c r="D6741" i="2"/>
  <c r="C6742" i="2"/>
  <c r="D6742" i="2"/>
  <c r="C6743" i="2"/>
  <c r="D6743" i="2"/>
  <c r="C6744" i="2"/>
  <c r="D6744" i="2"/>
  <c r="C6745" i="2"/>
  <c r="D6745" i="2"/>
  <c r="C6746" i="2"/>
  <c r="D6746" i="2"/>
  <c r="C6747" i="2"/>
  <c r="D6747" i="2"/>
  <c r="C6748" i="2"/>
  <c r="D6748" i="2"/>
  <c r="C6749" i="2"/>
  <c r="D6749" i="2"/>
  <c r="C6750" i="2"/>
  <c r="D6750" i="2"/>
  <c r="C6751" i="2"/>
  <c r="D6751" i="2"/>
  <c r="C6752" i="2"/>
  <c r="D6752" i="2"/>
  <c r="C6753" i="2"/>
  <c r="D6753" i="2"/>
  <c r="C6754" i="2"/>
  <c r="D6754" i="2"/>
  <c r="C6755" i="2"/>
  <c r="D6755" i="2"/>
  <c r="C6756" i="2"/>
  <c r="D6756" i="2"/>
  <c r="C6757" i="2"/>
  <c r="D6757" i="2"/>
  <c r="C6758" i="2"/>
  <c r="D6758" i="2"/>
  <c r="C6759" i="2"/>
  <c r="D6759" i="2"/>
  <c r="C6760" i="2"/>
  <c r="D6760" i="2"/>
  <c r="C6761" i="2"/>
  <c r="D6761" i="2"/>
  <c r="C6762" i="2"/>
  <c r="D6762" i="2"/>
  <c r="C6763" i="2"/>
  <c r="D6763" i="2"/>
  <c r="C6764" i="2"/>
  <c r="D6764" i="2"/>
  <c r="C6765" i="2"/>
  <c r="D6765" i="2"/>
  <c r="C6766" i="2"/>
  <c r="D6766" i="2"/>
  <c r="C6767" i="2"/>
  <c r="D6767" i="2"/>
  <c r="C6768" i="2"/>
  <c r="D6768" i="2"/>
  <c r="C6769" i="2"/>
  <c r="D6769" i="2"/>
  <c r="C6770" i="2"/>
  <c r="D6770" i="2"/>
  <c r="C6771" i="2"/>
  <c r="D6771" i="2"/>
  <c r="C6772" i="2"/>
  <c r="D6772" i="2"/>
  <c r="C6773" i="2"/>
  <c r="D6773" i="2"/>
  <c r="C6774" i="2"/>
  <c r="D6774" i="2"/>
  <c r="C6775" i="2"/>
  <c r="D6775" i="2"/>
  <c r="C6776" i="2"/>
  <c r="D6776" i="2"/>
  <c r="C6777" i="2"/>
  <c r="D6777" i="2"/>
  <c r="C6778" i="2"/>
  <c r="D6778" i="2"/>
  <c r="C6779" i="2"/>
  <c r="D6779" i="2"/>
  <c r="C6780" i="2"/>
  <c r="D6780" i="2"/>
  <c r="C6781" i="2"/>
  <c r="D6781" i="2"/>
  <c r="C6782" i="2"/>
  <c r="D6782" i="2"/>
  <c r="C6783" i="2"/>
  <c r="D6783" i="2"/>
  <c r="C6784" i="2"/>
  <c r="D6784" i="2"/>
  <c r="C6785" i="2"/>
  <c r="D6785" i="2"/>
  <c r="C6786" i="2"/>
  <c r="D6786" i="2"/>
  <c r="C6787" i="2"/>
  <c r="D6787" i="2"/>
  <c r="C6788" i="2"/>
  <c r="D6788" i="2"/>
  <c r="C6789" i="2"/>
  <c r="D6789" i="2"/>
  <c r="C6790" i="2"/>
  <c r="D6790" i="2"/>
  <c r="C6791" i="2"/>
  <c r="D6791" i="2"/>
  <c r="C6792" i="2"/>
  <c r="D6792" i="2"/>
  <c r="C6793" i="2"/>
  <c r="D6793" i="2"/>
  <c r="C6794" i="2"/>
  <c r="D6794" i="2"/>
  <c r="C6795" i="2"/>
  <c r="D6795" i="2"/>
  <c r="C6796" i="2"/>
  <c r="D6796" i="2"/>
  <c r="C6797" i="2"/>
  <c r="D6797" i="2"/>
  <c r="C6798" i="2"/>
  <c r="D6798" i="2"/>
  <c r="C6799" i="2"/>
  <c r="D6799" i="2"/>
  <c r="C6800" i="2"/>
  <c r="D6800" i="2"/>
  <c r="C6801" i="2"/>
  <c r="D6801" i="2"/>
  <c r="C6802" i="2"/>
  <c r="D6802" i="2"/>
  <c r="C6803" i="2"/>
  <c r="D6803" i="2"/>
  <c r="C6804" i="2"/>
  <c r="D6804" i="2"/>
  <c r="C6805" i="2"/>
  <c r="D6805" i="2"/>
  <c r="C6806" i="2"/>
  <c r="D6806" i="2"/>
  <c r="C6807" i="2"/>
  <c r="D6807" i="2"/>
  <c r="C6808" i="2"/>
  <c r="D6808" i="2"/>
  <c r="C6809" i="2"/>
  <c r="D6809" i="2"/>
  <c r="C6810" i="2"/>
  <c r="D6810" i="2"/>
  <c r="C6811" i="2"/>
  <c r="D6811" i="2"/>
  <c r="C6812" i="2"/>
  <c r="D6812" i="2"/>
  <c r="C6813" i="2"/>
  <c r="D6813" i="2"/>
  <c r="C6814" i="2"/>
  <c r="D6814" i="2"/>
  <c r="C6815" i="2"/>
  <c r="D6815" i="2"/>
  <c r="C6816" i="2"/>
  <c r="D6816" i="2"/>
  <c r="C6817" i="2"/>
  <c r="D6817" i="2"/>
  <c r="C6818" i="2"/>
  <c r="D6818" i="2"/>
  <c r="C6819" i="2"/>
  <c r="D6819" i="2"/>
  <c r="C6820" i="2"/>
  <c r="D6820" i="2"/>
  <c r="C6821" i="2"/>
  <c r="D6821" i="2"/>
  <c r="C6822" i="2"/>
  <c r="D6822" i="2"/>
  <c r="C6823" i="2"/>
  <c r="D6823" i="2"/>
  <c r="C6824" i="2"/>
  <c r="D6824" i="2"/>
  <c r="C6825" i="2"/>
  <c r="D6825" i="2"/>
  <c r="C6826" i="2"/>
  <c r="D6826" i="2"/>
  <c r="C6827" i="2"/>
  <c r="D6827" i="2"/>
  <c r="C6828" i="2"/>
  <c r="D6828" i="2"/>
  <c r="C6829" i="2"/>
  <c r="D6829" i="2"/>
  <c r="C6830" i="2"/>
  <c r="D6830" i="2"/>
  <c r="C6831" i="2"/>
  <c r="D6831" i="2"/>
  <c r="C6832" i="2"/>
  <c r="D6832" i="2"/>
  <c r="C6833" i="2"/>
  <c r="D6833" i="2"/>
  <c r="C6834" i="2"/>
  <c r="D6834" i="2"/>
  <c r="C6835" i="2"/>
  <c r="D6835" i="2"/>
  <c r="C6836" i="2"/>
  <c r="D6836" i="2"/>
  <c r="C6837" i="2"/>
  <c r="D6837" i="2"/>
  <c r="C6838" i="2"/>
  <c r="D6838" i="2"/>
  <c r="C6839" i="2"/>
  <c r="D6839" i="2"/>
  <c r="C6840" i="2"/>
  <c r="D6840" i="2"/>
  <c r="C6841" i="2"/>
  <c r="D6841" i="2"/>
  <c r="C6842" i="2"/>
  <c r="D6842" i="2"/>
  <c r="C6843" i="2"/>
  <c r="D6843" i="2"/>
  <c r="C6844" i="2"/>
  <c r="D6844" i="2"/>
  <c r="C6845" i="2"/>
  <c r="D6845" i="2"/>
  <c r="C6846" i="2"/>
  <c r="D6846" i="2"/>
  <c r="C6847" i="2"/>
  <c r="D6847" i="2"/>
  <c r="C6848" i="2"/>
  <c r="D6848" i="2"/>
  <c r="C6849" i="2"/>
  <c r="D6849" i="2"/>
  <c r="C6850" i="2"/>
  <c r="D6850" i="2"/>
  <c r="C6851" i="2"/>
  <c r="D6851" i="2"/>
  <c r="C6852" i="2"/>
  <c r="D6852" i="2"/>
  <c r="C6853" i="2"/>
  <c r="D6853" i="2"/>
  <c r="C6854" i="2"/>
  <c r="D6854" i="2"/>
  <c r="C6855" i="2"/>
  <c r="D6855" i="2"/>
  <c r="C6856" i="2"/>
  <c r="D6856" i="2"/>
  <c r="C6857" i="2"/>
  <c r="D6857" i="2"/>
  <c r="C6858" i="2"/>
  <c r="D6858" i="2"/>
  <c r="C6859" i="2"/>
  <c r="D6859" i="2"/>
  <c r="C6860" i="2"/>
  <c r="D6860" i="2"/>
  <c r="C6861" i="2"/>
  <c r="D6861" i="2"/>
  <c r="C6862" i="2"/>
  <c r="D6862" i="2"/>
  <c r="C6863" i="2"/>
  <c r="D6863" i="2"/>
  <c r="C6864" i="2"/>
  <c r="D6864" i="2"/>
  <c r="C6865" i="2"/>
  <c r="D6865" i="2"/>
  <c r="C6866" i="2"/>
  <c r="D6866" i="2"/>
  <c r="C6867" i="2"/>
  <c r="D6867" i="2"/>
  <c r="C6868" i="2"/>
  <c r="D6868" i="2"/>
  <c r="C6869" i="2"/>
  <c r="D6869" i="2"/>
  <c r="C6870" i="2"/>
  <c r="D6870" i="2"/>
  <c r="C6871" i="2"/>
  <c r="D6871" i="2"/>
  <c r="C6872" i="2"/>
  <c r="D6872" i="2"/>
  <c r="C6873" i="2"/>
  <c r="D6873" i="2"/>
  <c r="C6874" i="2"/>
  <c r="D6874" i="2"/>
  <c r="C6875" i="2"/>
  <c r="D6875" i="2"/>
  <c r="C6876" i="2"/>
  <c r="D6876" i="2"/>
  <c r="C6877" i="2"/>
  <c r="D6877" i="2"/>
  <c r="C6878" i="2"/>
  <c r="D6878" i="2"/>
  <c r="C6879" i="2"/>
  <c r="D6879" i="2"/>
  <c r="C6880" i="2"/>
  <c r="D6880" i="2"/>
  <c r="C6881" i="2"/>
  <c r="D6881" i="2"/>
  <c r="C6882" i="2"/>
  <c r="D6882" i="2"/>
  <c r="C6883" i="2"/>
  <c r="D6883" i="2"/>
  <c r="C6884" i="2"/>
  <c r="D6884" i="2"/>
  <c r="C6885" i="2"/>
  <c r="D6885" i="2"/>
  <c r="C6886" i="2"/>
  <c r="D6886" i="2"/>
  <c r="C6887" i="2"/>
  <c r="D6887" i="2"/>
  <c r="C6888" i="2"/>
  <c r="D6888" i="2"/>
  <c r="C6889" i="2"/>
  <c r="D6889" i="2"/>
  <c r="C6890" i="2"/>
  <c r="D6890" i="2"/>
  <c r="C6891" i="2"/>
  <c r="D6891" i="2"/>
  <c r="C6892" i="2"/>
  <c r="D6892" i="2"/>
  <c r="C6893" i="2"/>
  <c r="D6893" i="2"/>
  <c r="C6894" i="2"/>
  <c r="D6894" i="2"/>
  <c r="C6895" i="2"/>
  <c r="D6895" i="2"/>
  <c r="C6896" i="2"/>
  <c r="D6896" i="2"/>
  <c r="C6897" i="2"/>
  <c r="D6897" i="2"/>
  <c r="C6898" i="2"/>
  <c r="D6898" i="2"/>
  <c r="C6899" i="2"/>
  <c r="D6899" i="2"/>
  <c r="C6900" i="2"/>
  <c r="D6900" i="2"/>
  <c r="C6901" i="2"/>
  <c r="D6901" i="2"/>
  <c r="C6902" i="2"/>
  <c r="D6902" i="2"/>
  <c r="C6903" i="2"/>
  <c r="D6903" i="2"/>
  <c r="C6904" i="2"/>
  <c r="D6904" i="2"/>
  <c r="C6905" i="2"/>
  <c r="D6905" i="2"/>
  <c r="C6906" i="2"/>
  <c r="D6906" i="2"/>
  <c r="C6907" i="2"/>
  <c r="D6907" i="2"/>
  <c r="C6908" i="2"/>
  <c r="D6908" i="2"/>
  <c r="C6909" i="2"/>
  <c r="D6909" i="2"/>
  <c r="C6910" i="2"/>
  <c r="D6910" i="2"/>
  <c r="C6911" i="2"/>
  <c r="D6911" i="2"/>
  <c r="C6912" i="2"/>
  <c r="D6912" i="2"/>
  <c r="C6913" i="2"/>
  <c r="D6913" i="2"/>
  <c r="C6914" i="2"/>
  <c r="D6914" i="2"/>
  <c r="C6915" i="2"/>
  <c r="D6915" i="2"/>
  <c r="C6916" i="2"/>
  <c r="D6916" i="2"/>
  <c r="C6917" i="2"/>
  <c r="D6917" i="2"/>
  <c r="C6918" i="2"/>
  <c r="D6918" i="2"/>
  <c r="C6919" i="2"/>
  <c r="D6919" i="2"/>
  <c r="C6920" i="2"/>
  <c r="D6920" i="2"/>
  <c r="C6921" i="2"/>
  <c r="D6921" i="2"/>
  <c r="C6922" i="2"/>
  <c r="D6922" i="2"/>
  <c r="C6923" i="2"/>
  <c r="D6923" i="2"/>
  <c r="C6924" i="2"/>
  <c r="D6924" i="2"/>
  <c r="C6925" i="2"/>
  <c r="D6925" i="2"/>
  <c r="C6926" i="2"/>
  <c r="D6926" i="2"/>
  <c r="C6927" i="2"/>
  <c r="D6927" i="2"/>
  <c r="C6928" i="2"/>
  <c r="D6928" i="2"/>
  <c r="C6929" i="2"/>
  <c r="D6929" i="2"/>
  <c r="C6930" i="2"/>
  <c r="D6930" i="2"/>
  <c r="C6931" i="2"/>
  <c r="D6931" i="2"/>
  <c r="C6932" i="2"/>
  <c r="D6932" i="2"/>
  <c r="C6933" i="2"/>
  <c r="D6933" i="2"/>
  <c r="C6934" i="2"/>
  <c r="D6934" i="2"/>
  <c r="C6935" i="2"/>
  <c r="D6935" i="2"/>
  <c r="C6936" i="2"/>
  <c r="D6936" i="2"/>
  <c r="C6937" i="2"/>
  <c r="D6937" i="2"/>
  <c r="C6938" i="2"/>
  <c r="D6938" i="2"/>
  <c r="C6939" i="2"/>
  <c r="D6939" i="2"/>
  <c r="C6940" i="2"/>
  <c r="D6940" i="2"/>
  <c r="C6941" i="2"/>
  <c r="D6941" i="2"/>
  <c r="C6942" i="2"/>
  <c r="D6942" i="2"/>
  <c r="C6943" i="2"/>
  <c r="D6943" i="2"/>
  <c r="C6944" i="2"/>
  <c r="D6944" i="2"/>
  <c r="C6945" i="2"/>
  <c r="D6945" i="2"/>
  <c r="C6946" i="2"/>
  <c r="D6946" i="2"/>
  <c r="C6947" i="2"/>
  <c r="D6947" i="2"/>
  <c r="C6948" i="2"/>
  <c r="D6948" i="2"/>
  <c r="C6949" i="2"/>
  <c r="D6949" i="2"/>
  <c r="C6950" i="2"/>
  <c r="D6950" i="2"/>
  <c r="C6951" i="2"/>
  <c r="D6951" i="2"/>
  <c r="C6952" i="2"/>
  <c r="D6952" i="2"/>
  <c r="C6953" i="2"/>
  <c r="D6953" i="2"/>
  <c r="C6954" i="2"/>
  <c r="D6954" i="2"/>
  <c r="C6955" i="2"/>
  <c r="D6955" i="2"/>
  <c r="C6956" i="2"/>
  <c r="D6956" i="2"/>
  <c r="C6957" i="2"/>
  <c r="D6957" i="2"/>
  <c r="C6958" i="2"/>
  <c r="D6958" i="2"/>
  <c r="C6959" i="2"/>
  <c r="D6959" i="2"/>
  <c r="C6960" i="2"/>
  <c r="D6960" i="2"/>
  <c r="C6961" i="2"/>
  <c r="D6961" i="2"/>
  <c r="C6962" i="2"/>
  <c r="D6962" i="2"/>
  <c r="C6963" i="2"/>
  <c r="D6963" i="2"/>
  <c r="C6964" i="2"/>
  <c r="D6964" i="2"/>
  <c r="C6965" i="2"/>
  <c r="D6965" i="2"/>
  <c r="C6966" i="2"/>
  <c r="D6966" i="2"/>
  <c r="C6967" i="2"/>
  <c r="D6967" i="2"/>
  <c r="C6968" i="2"/>
  <c r="D6968" i="2"/>
  <c r="C6969" i="2"/>
  <c r="D6969" i="2"/>
  <c r="C6970" i="2"/>
  <c r="D6970" i="2"/>
  <c r="C6971" i="2"/>
  <c r="D6971" i="2"/>
  <c r="C6972" i="2"/>
  <c r="D6972" i="2"/>
  <c r="C6973" i="2"/>
  <c r="D6973" i="2"/>
  <c r="C6974" i="2"/>
  <c r="D6974" i="2"/>
  <c r="C6975" i="2"/>
  <c r="D6975" i="2"/>
  <c r="C6976" i="2"/>
  <c r="D6976" i="2"/>
  <c r="C6977" i="2"/>
  <c r="D6977" i="2"/>
  <c r="C6978" i="2"/>
  <c r="D6978" i="2"/>
  <c r="C6979" i="2"/>
  <c r="D6979" i="2"/>
  <c r="C6980" i="2"/>
  <c r="D6980" i="2"/>
  <c r="C6981" i="2"/>
  <c r="D6981" i="2"/>
  <c r="C6982" i="2"/>
  <c r="D6982" i="2"/>
  <c r="C6983" i="2"/>
  <c r="D6983" i="2"/>
  <c r="C6984" i="2"/>
  <c r="D6984" i="2"/>
  <c r="C6985" i="2"/>
  <c r="D6985" i="2"/>
  <c r="C6986" i="2"/>
  <c r="D6986" i="2"/>
  <c r="C6987" i="2"/>
  <c r="D6987" i="2"/>
  <c r="C6988" i="2"/>
  <c r="D6988" i="2"/>
  <c r="C6989" i="2"/>
  <c r="D6989" i="2"/>
  <c r="C6990" i="2"/>
  <c r="D6990" i="2"/>
  <c r="C6991" i="2"/>
  <c r="D6991" i="2"/>
  <c r="C6992" i="2"/>
  <c r="D6992" i="2"/>
  <c r="C6993" i="2"/>
  <c r="D6993" i="2"/>
  <c r="C6994" i="2"/>
  <c r="D6994" i="2"/>
  <c r="C6995" i="2"/>
  <c r="D6995" i="2"/>
  <c r="C6996" i="2"/>
  <c r="D6996" i="2"/>
  <c r="C6997" i="2"/>
  <c r="D6997" i="2"/>
  <c r="C6998" i="2"/>
  <c r="D6998" i="2"/>
  <c r="C6999" i="2"/>
  <c r="D6999" i="2"/>
  <c r="C7000" i="2"/>
  <c r="D7000" i="2"/>
  <c r="C7001" i="2"/>
  <c r="D7001" i="2"/>
  <c r="C7002" i="2"/>
  <c r="D7002" i="2"/>
  <c r="C7003" i="2"/>
  <c r="D7003" i="2"/>
  <c r="C7004" i="2"/>
  <c r="D7004" i="2"/>
  <c r="C7005" i="2"/>
  <c r="D7005" i="2"/>
  <c r="C7006" i="2"/>
  <c r="D7006" i="2"/>
  <c r="C7007" i="2"/>
  <c r="D7007" i="2"/>
  <c r="C7008" i="2"/>
  <c r="D7008" i="2"/>
  <c r="C7009" i="2"/>
  <c r="D7009" i="2"/>
  <c r="C7010" i="2"/>
  <c r="D7010" i="2"/>
  <c r="C7011" i="2"/>
  <c r="D7011" i="2"/>
  <c r="C7012" i="2"/>
  <c r="D7012" i="2"/>
  <c r="C7013" i="2"/>
  <c r="D7013" i="2"/>
  <c r="C7014" i="2"/>
  <c r="D7014" i="2"/>
  <c r="C7015" i="2"/>
  <c r="D7015" i="2"/>
  <c r="C7016" i="2"/>
  <c r="D7016" i="2"/>
  <c r="C7017" i="2"/>
  <c r="D7017" i="2"/>
  <c r="C7018" i="2"/>
  <c r="D7018" i="2"/>
  <c r="C7019" i="2"/>
  <c r="D7019" i="2"/>
  <c r="C7020" i="2"/>
  <c r="D7020" i="2"/>
  <c r="C7021" i="2"/>
  <c r="D7021" i="2"/>
  <c r="C7022" i="2"/>
  <c r="D7022" i="2"/>
  <c r="C7023" i="2"/>
  <c r="D7023" i="2"/>
  <c r="C7024" i="2"/>
  <c r="D7024" i="2"/>
  <c r="C7025" i="2"/>
  <c r="D7025" i="2"/>
  <c r="C7026" i="2"/>
  <c r="D7026" i="2"/>
  <c r="C7027" i="2"/>
  <c r="D7027" i="2"/>
  <c r="C7028" i="2"/>
  <c r="D7028" i="2"/>
  <c r="C7029" i="2"/>
  <c r="D7029" i="2"/>
  <c r="C7030" i="2"/>
  <c r="D7030" i="2"/>
  <c r="C7031" i="2"/>
  <c r="D7031" i="2"/>
  <c r="C7032" i="2"/>
  <c r="D7032" i="2"/>
  <c r="C7033" i="2"/>
  <c r="D7033" i="2"/>
  <c r="C7034" i="2"/>
  <c r="D7034" i="2"/>
  <c r="C7035" i="2"/>
  <c r="D7035" i="2"/>
  <c r="C7036" i="2"/>
  <c r="D7036" i="2"/>
  <c r="C7037" i="2"/>
  <c r="D7037" i="2"/>
  <c r="C7038" i="2"/>
  <c r="D7038" i="2"/>
  <c r="C7039" i="2"/>
  <c r="D7039" i="2"/>
  <c r="C7040" i="2"/>
  <c r="D7040" i="2"/>
  <c r="C7041" i="2"/>
  <c r="D7041" i="2"/>
  <c r="C7042" i="2"/>
  <c r="D7042" i="2"/>
  <c r="C7043" i="2"/>
  <c r="D7043" i="2"/>
  <c r="C7044" i="2"/>
  <c r="D7044" i="2"/>
  <c r="C7045" i="2"/>
  <c r="D7045" i="2"/>
  <c r="C7046" i="2"/>
  <c r="D7046" i="2"/>
  <c r="C7047" i="2"/>
  <c r="D7047" i="2"/>
  <c r="C7048" i="2"/>
  <c r="D7048" i="2"/>
  <c r="C7049" i="2"/>
  <c r="D7049" i="2"/>
  <c r="C7050" i="2"/>
  <c r="D7050" i="2"/>
  <c r="C7051" i="2"/>
  <c r="D7051" i="2"/>
  <c r="C7052" i="2"/>
  <c r="D7052" i="2"/>
  <c r="C7053" i="2"/>
  <c r="D7053" i="2"/>
  <c r="C7054" i="2"/>
  <c r="D7054" i="2"/>
  <c r="C7055" i="2"/>
  <c r="D7055" i="2"/>
  <c r="C7056" i="2"/>
  <c r="D7056" i="2"/>
  <c r="C7057" i="2"/>
  <c r="D7057" i="2"/>
  <c r="C7058" i="2"/>
  <c r="D7058" i="2"/>
  <c r="C7059" i="2"/>
  <c r="D7059" i="2"/>
  <c r="C7060" i="2"/>
  <c r="D7060" i="2"/>
  <c r="C7061" i="2"/>
  <c r="D7061" i="2"/>
  <c r="C7062" i="2"/>
  <c r="D7062" i="2"/>
  <c r="C7063" i="2"/>
  <c r="D7063" i="2"/>
  <c r="C7064" i="2"/>
  <c r="D7064" i="2"/>
  <c r="C7065" i="2"/>
  <c r="D7065" i="2"/>
  <c r="C7066" i="2"/>
  <c r="D7066" i="2"/>
  <c r="C7067" i="2"/>
  <c r="D7067" i="2"/>
  <c r="C7068" i="2"/>
  <c r="D7068" i="2"/>
  <c r="C7069" i="2"/>
  <c r="D7069" i="2"/>
  <c r="C7070" i="2"/>
  <c r="D7070" i="2"/>
  <c r="C7071" i="2"/>
  <c r="D7071" i="2"/>
  <c r="C7072" i="2"/>
  <c r="D7072" i="2"/>
  <c r="C7073" i="2"/>
  <c r="D7073" i="2"/>
  <c r="C7074" i="2"/>
  <c r="D7074" i="2"/>
  <c r="C7075" i="2"/>
  <c r="D7075" i="2"/>
  <c r="C7076" i="2"/>
  <c r="D7076" i="2"/>
  <c r="C7077" i="2"/>
  <c r="D7077" i="2"/>
  <c r="C7078" i="2"/>
  <c r="D7078" i="2"/>
  <c r="C7079" i="2"/>
  <c r="D7079" i="2"/>
  <c r="C7080" i="2"/>
  <c r="D7080" i="2"/>
  <c r="C7081" i="2"/>
  <c r="D7081" i="2"/>
  <c r="C7082" i="2"/>
  <c r="D7082" i="2"/>
  <c r="C7083" i="2"/>
  <c r="D7083" i="2"/>
  <c r="C7084" i="2"/>
  <c r="D7084" i="2"/>
  <c r="C7085" i="2"/>
  <c r="D7085" i="2"/>
  <c r="C7086" i="2"/>
  <c r="D7086" i="2"/>
  <c r="C7087" i="2"/>
  <c r="D7087" i="2"/>
  <c r="C7088" i="2"/>
  <c r="D7088" i="2"/>
  <c r="C7089" i="2"/>
  <c r="D7089" i="2"/>
  <c r="C7090" i="2"/>
  <c r="D7090" i="2"/>
  <c r="C7091" i="2"/>
  <c r="D7091" i="2"/>
  <c r="C7092" i="2"/>
  <c r="D7092" i="2"/>
  <c r="C7093" i="2"/>
  <c r="D7093" i="2"/>
  <c r="C7094" i="2"/>
  <c r="D7094" i="2"/>
  <c r="C7095" i="2"/>
  <c r="D7095" i="2"/>
  <c r="C7096" i="2"/>
  <c r="D7096" i="2"/>
  <c r="C7097" i="2"/>
  <c r="D7097" i="2"/>
  <c r="C7098" i="2"/>
  <c r="D7098" i="2"/>
  <c r="C7099" i="2"/>
  <c r="D7099" i="2"/>
  <c r="C7100" i="2"/>
  <c r="D7100" i="2"/>
  <c r="C7101" i="2"/>
  <c r="D7101" i="2"/>
  <c r="C7102" i="2"/>
  <c r="D7102" i="2"/>
  <c r="C7103" i="2"/>
  <c r="D7103" i="2"/>
  <c r="C7104" i="2"/>
  <c r="D7104" i="2"/>
  <c r="C7105" i="2"/>
  <c r="D7105" i="2"/>
  <c r="C7106" i="2"/>
  <c r="D7106" i="2"/>
  <c r="C7107" i="2"/>
  <c r="D7107" i="2"/>
  <c r="C7108" i="2"/>
  <c r="D7108" i="2"/>
  <c r="C7109" i="2"/>
  <c r="D7109" i="2"/>
  <c r="C7110" i="2"/>
  <c r="D7110" i="2"/>
  <c r="C7111" i="2"/>
  <c r="D7111" i="2"/>
  <c r="C7112" i="2"/>
  <c r="D7112" i="2"/>
  <c r="C7113" i="2"/>
  <c r="D7113" i="2"/>
  <c r="C7114" i="2"/>
  <c r="D7114" i="2"/>
  <c r="C7115" i="2"/>
  <c r="D7115" i="2"/>
  <c r="C7116" i="2"/>
  <c r="D7116" i="2"/>
  <c r="C7117" i="2"/>
  <c r="D7117" i="2"/>
  <c r="C7118" i="2"/>
  <c r="D7118" i="2"/>
  <c r="C7119" i="2"/>
  <c r="D7119" i="2"/>
  <c r="C7120" i="2"/>
  <c r="D7120" i="2"/>
  <c r="C7121" i="2"/>
  <c r="D7121" i="2"/>
  <c r="C7122" i="2"/>
  <c r="D7122" i="2"/>
  <c r="C7123" i="2"/>
  <c r="D7123" i="2"/>
  <c r="C7124" i="2"/>
  <c r="D7124" i="2"/>
  <c r="C7125" i="2"/>
  <c r="D7125" i="2"/>
  <c r="C7126" i="2"/>
  <c r="D7126" i="2"/>
  <c r="C7127" i="2"/>
  <c r="D7127" i="2"/>
  <c r="C7128" i="2"/>
  <c r="D7128" i="2"/>
  <c r="C7129" i="2"/>
  <c r="D7129" i="2"/>
  <c r="C7130" i="2"/>
  <c r="D7130" i="2"/>
  <c r="C7131" i="2"/>
  <c r="D7131" i="2"/>
  <c r="C7132" i="2"/>
  <c r="D7132" i="2"/>
  <c r="C7133" i="2"/>
  <c r="D7133" i="2"/>
  <c r="C7134" i="2"/>
  <c r="D7134" i="2"/>
  <c r="C7135" i="2"/>
  <c r="D7135" i="2"/>
  <c r="C7136" i="2"/>
  <c r="D7136" i="2"/>
  <c r="C7137" i="2"/>
  <c r="D7137" i="2"/>
  <c r="C7138" i="2"/>
  <c r="D7138" i="2"/>
  <c r="C7139" i="2"/>
  <c r="D7139" i="2"/>
  <c r="C7140" i="2"/>
  <c r="D7140" i="2"/>
  <c r="C7141" i="2"/>
  <c r="D7141" i="2"/>
  <c r="C7142" i="2"/>
  <c r="D7142" i="2"/>
  <c r="C7143" i="2"/>
  <c r="D7143" i="2"/>
  <c r="C7144" i="2"/>
  <c r="D7144" i="2"/>
  <c r="C7145" i="2"/>
  <c r="D7145" i="2"/>
  <c r="C7146" i="2"/>
  <c r="D7146" i="2"/>
  <c r="C7147" i="2"/>
  <c r="D7147" i="2"/>
  <c r="C7148" i="2"/>
  <c r="D7148" i="2"/>
  <c r="C7149" i="2"/>
  <c r="D7149" i="2"/>
  <c r="C7150" i="2"/>
  <c r="D7150" i="2"/>
  <c r="C7151" i="2"/>
  <c r="D7151" i="2"/>
  <c r="C7152" i="2"/>
  <c r="D7152" i="2"/>
  <c r="C7153" i="2"/>
  <c r="D7153" i="2"/>
  <c r="C7154" i="2"/>
  <c r="D7154" i="2"/>
  <c r="C7155" i="2"/>
  <c r="D7155" i="2"/>
  <c r="C7156" i="2"/>
  <c r="D7156" i="2"/>
  <c r="C7157" i="2"/>
  <c r="D7157" i="2"/>
  <c r="C7158" i="2"/>
  <c r="D7158" i="2"/>
  <c r="C7159" i="2"/>
  <c r="D7159" i="2"/>
  <c r="C7160" i="2"/>
  <c r="D7160" i="2"/>
  <c r="C7161" i="2"/>
  <c r="D7161" i="2"/>
  <c r="C7162" i="2"/>
  <c r="D7162" i="2"/>
  <c r="C7163" i="2"/>
  <c r="D7163" i="2"/>
  <c r="C7164" i="2"/>
  <c r="D7164" i="2"/>
  <c r="C7165" i="2"/>
  <c r="D7165" i="2"/>
  <c r="C7166" i="2"/>
  <c r="D7166" i="2"/>
  <c r="C7167" i="2"/>
  <c r="D7167" i="2"/>
  <c r="C7168" i="2"/>
  <c r="D7168" i="2"/>
  <c r="C7169" i="2"/>
  <c r="D7169" i="2"/>
  <c r="C7170" i="2"/>
  <c r="D7170" i="2"/>
  <c r="C7171" i="2"/>
  <c r="D7171" i="2"/>
  <c r="C7172" i="2"/>
  <c r="D7172" i="2"/>
  <c r="C7173" i="2"/>
  <c r="D7173" i="2"/>
  <c r="C7174" i="2"/>
  <c r="D7174" i="2"/>
  <c r="C7175" i="2"/>
  <c r="D7175" i="2"/>
  <c r="C7176" i="2"/>
  <c r="D7176" i="2"/>
  <c r="C7177" i="2"/>
  <c r="D7177" i="2"/>
  <c r="C7178" i="2"/>
  <c r="D7178" i="2"/>
  <c r="C7179" i="2"/>
  <c r="D7179" i="2"/>
  <c r="C7180" i="2"/>
  <c r="D7180" i="2"/>
  <c r="C7181" i="2"/>
  <c r="D7181" i="2"/>
  <c r="C7182" i="2"/>
  <c r="D7182" i="2"/>
  <c r="C7183" i="2"/>
  <c r="D7183" i="2"/>
  <c r="C7184" i="2"/>
  <c r="D7184" i="2"/>
  <c r="C7185" i="2"/>
  <c r="D7185" i="2"/>
  <c r="C7186" i="2"/>
  <c r="D7186" i="2"/>
  <c r="C7187" i="2"/>
  <c r="D7187" i="2"/>
  <c r="C7188" i="2"/>
  <c r="D7188" i="2"/>
  <c r="C7189" i="2"/>
  <c r="D7189" i="2"/>
  <c r="C7190" i="2"/>
  <c r="D7190" i="2"/>
  <c r="C7191" i="2"/>
  <c r="D7191" i="2"/>
  <c r="C7192" i="2"/>
  <c r="D7192" i="2"/>
  <c r="C7193" i="2"/>
  <c r="D7193" i="2"/>
  <c r="C7194" i="2"/>
  <c r="D7194" i="2"/>
  <c r="C7195" i="2"/>
  <c r="D7195" i="2"/>
  <c r="C7196" i="2"/>
  <c r="D7196" i="2"/>
  <c r="C7197" i="2"/>
  <c r="D7197" i="2"/>
  <c r="C7198" i="2"/>
  <c r="D7198" i="2"/>
  <c r="C7199" i="2"/>
  <c r="D7199" i="2"/>
  <c r="C7200" i="2"/>
  <c r="D7200" i="2"/>
  <c r="C7201" i="2"/>
  <c r="D7201" i="2"/>
  <c r="C7202" i="2"/>
  <c r="D7202" i="2"/>
  <c r="C7203" i="2"/>
  <c r="D7203" i="2"/>
  <c r="C7204" i="2"/>
  <c r="D7204" i="2"/>
  <c r="C7205" i="2"/>
  <c r="D7205" i="2"/>
  <c r="C7206" i="2"/>
  <c r="D7206" i="2"/>
  <c r="C7207" i="2"/>
  <c r="D7207" i="2"/>
  <c r="C7208" i="2"/>
  <c r="D7208" i="2"/>
  <c r="C7209" i="2"/>
  <c r="D7209" i="2"/>
  <c r="C7210" i="2"/>
  <c r="D7210" i="2"/>
  <c r="C7211" i="2"/>
  <c r="D7211" i="2"/>
  <c r="C7212" i="2"/>
  <c r="D7212" i="2"/>
  <c r="C7213" i="2"/>
  <c r="D7213" i="2"/>
  <c r="C7214" i="2"/>
  <c r="D7214" i="2"/>
  <c r="C7215" i="2"/>
  <c r="D7215" i="2"/>
  <c r="C7216" i="2"/>
  <c r="D7216" i="2"/>
  <c r="C7217" i="2"/>
  <c r="D7217" i="2"/>
  <c r="C7218" i="2"/>
  <c r="D7218" i="2"/>
  <c r="C7219" i="2"/>
  <c r="D7219" i="2"/>
  <c r="C7220" i="2"/>
  <c r="D7220" i="2"/>
  <c r="C7221" i="2"/>
  <c r="D7221" i="2"/>
  <c r="C7222" i="2"/>
  <c r="D7222" i="2"/>
  <c r="C7223" i="2"/>
  <c r="D7223" i="2"/>
  <c r="C7224" i="2"/>
  <c r="D7224" i="2"/>
  <c r="C7225" i="2"/>
  <c r="D7225" i="2"/>
  <c r="C7226" i="2"/>
  <c r="D7226" i="2"/>
  <c r="C7227" i="2"/>
  <c r="D7227" i="2"/>
  <c r="C7228" i="2"/>
  <c r="D7228" i="2"/>
  <c r="C7229" i="2"/>
  <c r="D7229" i="2"/>
  <c r="C7230" i="2"/>
  <c r="D7230" i="2"/>
  <c r="C7231" i="2"/>
  <c r="D7231" i="2"/>
  <c r="C7232" i="2"/>
  <c r="D7232" i="2"/>
  <c r="C7233" i="2"/>
  <c r="D7233" i="2"/>
  <c r="C7234" i="2"/>
  <c r="D7234" i="2"/>
  <c r="C7235" i="2"/>
  <c r="D7235" i="2"/>
  <c r="C7236" i="2"/>
  <c r="D7236" i="2"/>
  <c r="C7237" i="2"/>
  <c r="D7237" i="2"/>
  <c r="C7238" i="2"/>
  <c r="D7238" i="2"/>
  <c r="C7239" i="2"/>
  <c r="D7239" i="2"/>
  <c r="C7240" i="2"/>
  <c r="D7240" i="2"/>
  <c r="C7241" i="2"/>
  <c r="D7241" i="2"/>
  <c r="C7242" i="2"/>
  <c r="D7242" i="2"/>
  <c r="C7243" i="2"/>
  <c r="D7243" i="2"/>
  <c r="C7244" i="2"/>
  <c r="D7244" i="2"/>
  <c r="C7245" i="2"/>
  <c r="D7245" i="2"/>
  <c r="C7246" i="2"/>
  <c r="D7246" i="2"/>
  <c r="C7247" i="2"/>
  <c r="D7247" i="2"/>
  <c r="C7248" i="2"/>
  <c r="D7248" i="2"/>
  <c r="C7249" i="2"/>
  <c r="D7249" i="2"/>
  <c r="C7250" i="2"/>
  <c r="D7250" i="2"/>
  <c r="C7251" i="2"/>
  <c r="D7251" i="2"/>
  <c r="C7252" i="2"/>
  <c r="D7252" i="2"/>
  <c r="C7253" i="2"/>
  <c r="D7253" i="2"/>
  <c r="C7254" i="2"/>
  <c r="D7254" i="2"/>
  <c r="C7255" i="2"/>
  <c r="D7255" i="2"/>
  <c r="C7256" i="2"/>
  <c r="D7256" i="2"/>
  <c r="C7257" i="2"/>
  <c r="D7257" i="2"/>
  <c r="C7258" i="2"/>
  <c r="D7258" i="2"/>
  <c r="C7259" i="2"/>
  <c r="D7259" i="2"/>
  <c r="C7260" i="2"/>
  <c r="D7260" i="2"/>
  <c r="C7261" i="2"/>
  <c r="D7261" i="2"/>
  <c r="C7262" i="2"/>
  <c r="D7262" i="2"/>
  <c r="C7263" i="2"/>
  <c r="D7263" i="2"/>
  <c r="C7264" i="2"/>
  <c r="D7264" i="2"/>
  <c r="C7265" i="2"/>
  <c r="D7265" i="2"/>
  <c r="C7266" i="2"/>
  <c r="D7266" i="2"/>
  <c r="C7267" i="2"/>
  <c r="D7267" i="2"/>
  <c r="C7268" i="2"/>
  <c r="D7268" i="2"/>
  <c r="C7269" i="2"/>
  <c r="D7269" i="2"/>
  <c r="C7270" i="2"/>
  <c r="D7270" i="2"/>
  <c r="C7271" i="2"/>
  <c r="D7271" i="2"/>
  <c r="C7272" i="2"/>
  <c r="D7272" i="2"/>
  <c r="C7273" i="2"/>
  <c r="D7273" i="2"/>
  <c r="C7274" i="2"/>
  <c r="D7274" i="2"/>
  <c r="C7275" i="2"/>
  <c r="D7275" i="2"/>
  <c r="C7276" i="2"/>
  <c r="D7276" i="2"/>
  <c r="C7277" i="2"/>
  <c r="D7277" i="2"/>
  <c r="C7278" i="2"/>
  <c r="D7278" i="2"/>
  <c r="C7279" i="2"/>
  <c r="D7279" i="2"/>
  <c r="C7280" i="2"/>
  <c r="D7280" i="2"/>
  <c r="C7281" i="2"/>
  <c r="D7281" i="2"/>
  <c r="C7282" i="2"/>
  <c r="D7282" i="2"/>
  <c r="C7283" i="2"/>
  <c r="D7283" i="2"/>
  <c r="C7284" i="2"/>
  <c r="D7284" i="2"/>
  <c r="C7285" i="2"/>
  <c r="D7285" i="2"/>
  <c r="C7286" i="2"/>
  <c r="D7286" i="2"/>
  <c r="C7287" i="2"/>
  <c r="D7287" i="2"/>
  <c r="C7288" i="2"/>
  <c r="D7288" i="2"/>
  <c r="C7289" i="2"/>
  <c r="D7289" i="2"/>
  <c r="C7290" i="2"/>
  <c r="D7290" i="2"/>
  <c r="C7291" i="2"/>
  <c r="D7291" i="2"/>
  <c r="C7292" i="2"/>
  <c r="D7292" i="2"/>
  <c r="C7293" i="2"/>
  <c r="D7293" i="2"/>
  <c r="C7294" i="2"/>
  <c r="D7294" i="2"/>
  <c r="C7295" i="2"/>
  <c r="D7295" i="2"/>
  <c r="C7296" i="2"/>
  <c r="D7296" i="2"/>
  <c r="C7297" i="2"/>
  <c r="D7297" i="2"/>
  <c r="C7298" i="2"/>
  <c r="D7298" i="2"/>
  <c r="C7299" i="2"/>
  <c r="D7299" i="2"/>
  <c r="C7300" i="2"/>
  <c r="D7300" i="2"/>
  <c r="C7301" i="2"/>
  <c r="D7301" i="2"/>
  <c r="C7302" i="2"/>
  <c r="D7302" i="2"/>
  <c r="C7303" i="2"/>
  <c r="D7303" i="2"/>
  <c r="C7304" i="2"/>
  <c r="D7304" i="2"/>
  <c r="C7305" i="2"/>
  <c r="D7305" i="2"/>
  <c r="C7306" i="2"/>
  <c r="D7306" i="2"/>
  <c r="C7307" i="2"/>
  <c r="D7307" i="2"/>
  <c r="C7308" i="2"/>
  <c r="D7308" i="2"/>
  <c r="C7309" i="2"/>
  <c r="D7309" i="2"/>
  <c r="C7310" i="2"/>
  <c r="D7310" i="2"/>
  <c r="C7311" i="2"/>
  <c r="D7311" i="2"/>
  <c r="C7312" i="2"/>
  <c r="D7312" i="2"/>
  <c r="C7313" i="2"/>
  <c r="D7313" i="2"/>
  <c r="C7314" i="2"/>
  <c r="D7314" i="2"/>
  <c r="C7315" i="2"/>
  <c r="D7315" i="2"/>
  <c r="C7316" i="2"/>
  <c r="D7316" i="2"/>
  <c r="C7317" i="2"/>
  <c r="D7317" i="2"/>
  <c r="C7318" i="2"/>
  <c r="D7318" i="2"/>
  <c r="C7319" i="2"/>
  <c r="D7319" i="2"/>
  <c r="C7320" i="2"/>
  <c r="D7320" i="2"/>
  <c r="C7321" i="2"/>
  <c r="D7321" i="2"/>
  <c r="C7322" i="2"/>
  <c r="D7322" i="2"/>
  <c r="C7323" i="2"/>
  <c r="D7323" i="2"/>
  <c r="C7324" i="2"/>
  <c r="D7324" i="2"/>
  <c r="C7325" i="2"/>
  <c r="D7325" i="2"/>
  <c r="C7326" i="2"/>
  <c r="D7326" i="2"/>
  <c r="C7327" i="2"/>
  <c r="D7327" i="2"/>
  <c r="C7328" i="2"/>
  <c r="D7328" i="2"/>
  <c r="C7329" i="2"/>
  <c r="D7329" i="2"/>
  <c r="C7330" i="2"/>
  <c r="D7330" i="2"/>
  <c r="C7331" i="2"/>
  <c r="D7331" i="2"/>
  <c r="C7332" i="2"/>
  <c r="D7332" i="2"/>
  <c r="C7333" i="2"/>
  <c r="D7333" i="2"/>
  <c r="C7334" i="2"/>
  <c r="D7334" i="2"/>
  <c r="C7335" i="2"/>
  <c r="D7335" i="2"/>
  <c r="C7336" i="2"/>
  <c r="D7336" i="2"/>
  <c r="C7337" i="2"/>
  <c r="D7337" i="2"/>
  <c r="C7338" i="2"/>
  <c r="D7338" i="2"/>
  <c r="C7339" i="2"/>
  <c r="D7339" i="2"/>
  <c r="C7340" i="2"/>
  <c r="D7340" i="2"/>
  <c r="C7341" i="2"/>
  <c r="D7341" i="2"/>
  <c r="C7342" i="2"/>
  <c r="D7342" i="2"/>
  <c r="C7343" i="2"/>
  <c r="D7343" i="2"/>
  <c r="C7344" i="2"/>
  <c r="D7344" i="2"/>
  <c r="C7345" i="2"/>
  <c r="D7345" i="2"/>
  <c r="C7346" i="2"/>
  <c r="D7346" i="2"/>
  <c r="C7347" i="2"/>
  <c r="D7347" i="2"/>
  <c r="C7348" i="2"/>
  <c r="D7348" i="2"/>
  <c r="C7349" i="2"/>
  <c r="D7349" i="2"/>
  <c r="C7350" i="2"/>
  <c r="D7350" i="2"/>
  <c r="C7351" i="2"/>
  <c r="D7351" i="2"/>
  <c r="C7352" i="2"/>
  <c r="D7352" i="2"/>
  <c r="C7353" i="2"/>
  <c r="D7353" i="2"/>
  <c r="C7354" i="2"/>
  <c r="D7354" i="2"/>
  <c r="C7355" i="2"/>
  <c r="D7355" i="2"/>
  <c r="C7356" i="2"/>
  <c r="D7356" i="2"/>
  <c r="C7357" i="2"/>
  <c r="D7357" i="2"/>
  <c r="C7358" i="2"/>
  <c r="D7358" i="2"/>
  <c r="C7359" i="2"/>
  <c r="D7359" i="2"/>
  <c r="C7360" i="2"/>
  <c r="D7360" i="2"/>
  <c r="C7361" i="2"/>
  <c r="D7361" i="2"/>
  <c r="C7362" i="2"/>
  <c r="D7362" i="2"/>
  <c r="C7363" i="2"/>
  <c r="D7363" i="2"/>
  <c r="C7364" i="2"/>
  <c r="D7364" i="2"/>
  <c r="C7365" i="2"/>
  <c r="D7365" i="2"/>
  <c r="C7366" i="2"/>
  <c r="D7366" i="2"/>
  <c r="C7367" i="2"/>
  <c r="D7367" i="2"/>
  <c r="C7368" i="2"/>
  <c r="D7368" i="2"/>
  <c r="C7369" i="2"/>
  <c r="D7369" i="2"/>
  <c r="C7370" i="2"/>
  <c r="D7370" i="2"/>
  <c r="C7371" i="2"/>
  <c r="D7371" i="2"/>
  <c r="C7372" i="2"/>
  <c r="D7372" i="2"/>
  <c r="C7373" i="2"/>
  <c r="D7373" i="2"/>
  <c r="C7374" i="2"/>
  <c r="D7374" i="2"/>
  <c r="C7375" i="2"/>
  <c r="D7375" i="2"/>
  <c r="C7376" i="2"/>
  <c r="D7376" i="2"/>
  <c r="C7377" i="2"/>
  <c r="D7377" i="2"/>
  <c r="C7378" i="2"/>
  <c r="D7378" i="2"/>
  <c r="C7379" i="2"/>
  <c r="D7379" i="2"/>
  <c r="C7380" i="2"/>
  <c r="D7380" i="2"/>
  <c r="C7381" i="2"/>
  <c r="D7381" i="2"/>
  <c r="C7382" i="2"/>
  <c r="D7382" i="2"/>
  <c r="C7383" i="2"/>
  <c r="D7383" i="2"/>
  <c r="C7384" i="2"/>
  <c r="D7384" i="2"/>
  <c r="C7385" i="2"/>
  <c r="D7385" i="2"/>
  <c r="C7386" i="2"/>
  <c r="D7386" i="2"/>
  <c r="C7387" i="2"/>
  <c r="D7387" i="2"/>
  <c r="C7388" i="2"/>
  <c r="D7388" i="2"/>
  <c r="C7389" i="2"/>
  <c r="D7389" i="2"/>
  <c r="C7390" i="2"/>
  <c r="D7390" i="2"/>
  <c r="C7391" i="2"/>
  <c r="D7391" i="2"/>
  <c r="C7392" i="2"/>
  <c r="D7392" i="2"/>
  <c r="C7393" i="2"/>
  <c r="D7393" i="2"/>
  <c r="C7394" i="2"/>
  <c r="D7394" i="2"/>
  <c r="C7395" i="2"/>
  <c r="D7395" i="2"/>
  <c r="C7396" i="2"/>
  <c r="D7396" i="2"/>
  <c r="C7397" i="2"/>
  <c r="D7397" i="2"/>
  <c r="C7398" i="2"/>
  <c r="D7398" i="2"/>
  <c r="C7399" i="2"/>
  <c r="D7399" i="2"/>
  <c r="C7400" i="2"/>
  <c r="D7400" i="2"/>
  <c r="C7401" i="2"/>
  <c r="D7401" i="2"/>
  <c r="C7402" i="2"/>
  <c r="D7402" i="2"/>
  <c r="C7403" i="2"/>
  <c r="D7403" i="2"/>
  <c r="C7404" i="2"/>
  <c r="D7404" i="2"/>
  <c r="C7405" i="2"/>
  <c r="D7405" i="2"/>
  <c r="C7406" i="2"/>
  <c r="D7406" i="2"/>
  <c r="C7407" i="2"/>
  <c r="D7407" i="2"/>
  <c r="C7408" i="2"/>
  <c r="D7408" i="2"/>
  <c r="C7409" i="2"/>
  <c r="D7409" i="2"/>
  <c r="C7410" i="2"/>
  <c r="D7410" i="2"/>
  <c r="C7411" i="2"/>
  <c r="D7411" i="2"/>
  <c r="C7412" i="2"/>
  <c r="D7412" i="2"/>
  <c r="C7413" i="2"/>
  <c r="D7413" i="2"/>
  <c r="C7414" i="2"/>
  <c r="D7414" i="2"/>
  <c r="C7415" i="2"/>
  <c r="D7415" i="2"/>
  <c r="C7416" i="2"/>
  <c r="D7416" i="2"/>
  <c r="C7417" i="2"/>
  <c r="D7417" i="2"/>
  <c r="C7418" i="2"/>
  <c r="D7418" i="2"/>
  <c r="C7419" i="2"/>
  <c r="D7419" i="2"/>
  <c r="C7420" i="2"/>
  <c r="D7420" i="2"/>
  <c r="C7421" i="2"/>
  <c r="D7421" i="2"/>
  <c r="C7422" i="2"/>
  <c r="D7422" i="2"/>
  <c r="C7423" i="2"/>
  <c r="D7423" i="2"/>
  <c r="C7424" i="2"/>
  <c r="D7424" i="2"/>
  <c r="C7425" i="2"/>
  <c r="D7425" i="2"/>
  <c r="C7426" i="2"/>
  <c r="D7426" i="2"/>
  <c r="C7427" i="2"/>
  <c r="D7427" i="2"/>
  <c r="C7428" i="2"/>
  <c r="D7428" i="2"/>
  <c r="C7429" i="2"/>
  <c r="D7429" i="2"/>
  <c r="C7430" i="2"/>
  <c r="D7430" i="2"/>
  <c r="C7431" i="2"/>
  <c r="D7431" i="2"/>
  <c r="C7432" i="2"/>
  <c r="D7432" i="2"/>
  <c r="C7433" i="2"/>
  <c r="D7433" i="2"/>
  <c r="C7434" i="2"/>
  <c r="D7434" i="2"/>
  <c r="C7435" i="2"/>
  <c r="D7435" i="2"/>
  <c r="C7436" i="2"/>
  <c r="D7436" i="2"/>
  <c r="C7437" i="2"/>
  <c r="D7437" i="2"/>
  <c r="C7438" i="2"/>
  <c r="D7438" i="2"/>
  <c r="C7439" i="2"/>
  <c r="D7439" i="2"/>
  <c r="C7440" i="2"/>
  <c r="D7440" i="2"/>
  <c r="C7441" i="2"/>
  <c r="D7441" i="2"/>
  <c r="C7442" i="2"/>
  <c r="D7442" i="2"/>
  <c r="C7443" i="2"/>
  <c r="D7443" i="2"/>
  <c r="C7444" i="2"/>
  <c r="D7444" i="2"/>
  <c r="C7445" i="2"/>
  <c r="D7445" i="2"/>
  <c r="C7446" i="2"/>
  <c r="D7446" i="2"/>
  <c r="C7447" i="2"/>
  <c r="D7447" i="2"/>
  <c r="C7448" i="2"/>
  <c r="D7448" i="2"/>
  <c r="C7449" i="2"/>
  <c r="D7449" i="2"/>
  <c r="C7450" i="2"/>
  <c r="D7450" i="2"/>
  <c r="C7451" i="2"/>
  <c r="D7451" i="2"/>
  <c r="C7452" i="2"/>
  <c r="D7452" i="2"/>
  <c r="C7453" i="2"/>
  <c r="D7453" i="2"/>
  <c r="C7454" i="2"/>
  <c r="D7454" i="2"/>
  <c r="C7455" i="2"/>
  <c r="D7455" i="2"/>
  <c r="C7456" i="2"/>
  <c r="D7456" i="2"/>
  <c r="C7457" i="2"/>
  <c r="D7457" i="2"/>
  <c r="C7458" i="2"/>
  <c r="D7458" i="2"/>
  <c r="C7459" i="2"/>
  <c r="D7459" i="2"/>
  <c r="C7460" i="2"/>
  <c r="D7460" i="2"/>
  <c r="C7461" i="2"/>
  <c r="D7461" i="2"/>
  <c r="C7462" i="2"/>
  <c r="D7462" i="2"/>
  <c r="C7463" i="2"/>
  <c r="D7463" i="2"/>
  <c r="C7464" i="2"/>
  <c r="D7464" i="2"/>
  <c r="C7465" i="2"/>
  <c r="D7465" i="2"/>
  <c r="C7466" i="2"/>
  <c r="D7466" i="2"/>
  <c r="C7467" i="2"/>
  <c r="D7467" i="2"/>
  <c r="C7468" i="2"/>
  <c r="D7468" i="2"/>
  <c r="C7469" i="2"/>
  <c r="D7469" i="2"/>
  <c r="C7470" i="2"/>
  <c r="D7470" i="2"/>
  <c r="C7471" i="2"/>
  <c r="D7471" i="2"/>
  <c r="C7472" i="2"/>
  <c r="D7472" i="2"/>
  <c r="C7473" i="2"/>
  <c r="D7473" i="2"/>
  <c r="C7474" i="2"/>
  <c r="D7474" i="2"/>
  <c r="C7475" i="2"/>
  <c r="D7475" i="2"/>
  <c r="C7476" i="2"/>
  <c r="D7476" i="2"/>
  <c r="C7477" i="2"/>
  <c r="D7477" i="2"/>
  <c r="C7478" i="2"/>
  <c r="D7478" i="2"/>
  <c r="C7479" i="2"/>
  <c r="D7479" i="2"/>
  <c r="C7480" i="2"/>
  <c r="D7480" i="2"/>
  <c r="C7481" i="2"/>
  <c r="D7481" i="2"/>
  <c r="C7482" i="2"/>
  <c r="D7482" i="2"/>
  <c r="C7483" i="2"/>
  <c r="D7483" i="2"/>
  <c r="C7484" i="2"/>
  <c r="D7484" i="2"/>
  <c r="C7485" i="2"/>
  <c r="D7485" i="2"/>
  <c r="C7486" i="2"/>
  <c r="D7486" i="2"/>
  <c r="C7487" i="2"/>
  <c r="D7487" i="2"/>
  <c r="C7488" i="2"/>
  <c r="D7488" i="2"/>
  <c r="C7489" i="2"/>
  <c r="D7489" i="2"/>
  <c r="C7490" i="2"/>
  <c r="D7490" i="2"/>
  <c r="C7491" i="2"/>
  <c r="D7491" i="2"/>
  <c r="C7492" i="2"/>
  <c r="D7492" i="2"/>
  <c r="C7493" i="2"/>
  <c r="D7493" i="2"/>
  <c r="C7494" i="2"/>
  <c r="D7494" i="2"/>
  <c r="C7495" i="2"/>
  <c r="D7495" i="2"/>
  <c r="C7496" i="2"/>
  <c r="D7496" i="2"/>
  <c r="C7497" i="2"/>
  <c r="D7497" i="2"/>
  <c r="C7498" i="2"/>
  <c r="D7498" i="2"/>
  <c r="C7499" i="2"/>
  <c r="D7499" i="2"/>
  <c r="C7500" i="2"/>
  <c r="D7500" i="2"/>
  <c r="C7501" i="2"/>
  <c r="D7501" i="2"/>
  <c r="C7502" i="2"/>
  <c r="D7502" i="2"/>
  <c r="C7503" i="2"/>
  <c r="D7503" i="2"/>
  <c r="C7504" i="2"/>
  <c r="D7504" i="2"/>
  <c r="C7505" i="2"/>
  <c r="D7505" i="2"/>
  <c r="C7506" i="2"/>
  <c r="D7506" i="2"/>
  <c r="C7507" i="2"/>
  <c r="D7507" i="2"/>
  <c r="C7508" i="2"/>
  <c r="D7508" i="2"/>
  <c r="C7509" i="2"/>
  <c r="D7509" i="2"/>
  <c r="C7510" i="2"/>
  <c r="D7510" i="2"/>
  <c r="C7511" i="2"/>
  <c r="D7511" i="2"/>
  <c r="C7512" i="2"/>
  <c r="D7512" i="2"/>
  <c r="C7513" i="2"/>
  <c r="D7513" i="2"/>
  <c r="C7514" i="2"/>
  <c r="D7514" i="2"/>
  <c r="C7515" i="2"/>
  <c r="D7515" i="2"/>
  <c r="C7516" i="2"/>
  <c r="D7516" i="2"/>
  <c r="C7517" i="2"/>
  <c r="D7517" i="2"/>
  <c r="C7518" i="2"/>
  <c r="D7518" i="2"/>
  <c r="C7519" i="2"/>
  <c r="D7519" i="2"/>
  <c r="C7520" i="2"/>
  <c r="D7520" i="2"/>
  <c r="C7521" i="2"/>
  <c r="D7521" i="2"/>
  <c r="C7522" i="2"/>
  <c r="D7522" i="2"/>
  <c r="C7523" i="2"/>
  <c r="D7523" i="2"/>
  <c r="C7524" i="2"/>
  <c r="D7524" i="2"/>
  <c r="C7525" i="2"/>
  <c r="D7525" i="2"/>
  <c r="C7526" i="2"/>
  <c r="D7526" i="2"/>
  <c r="C7527" i="2"/>
  <c r="D7527" i="2"/>
  <c r="C7528" i="2"/>
  <c r="D7528" i="2"/>
  <c r="C7529" i="2"/>
  <c r="D7529" i="2"/>
  <c r="C7530" i="2"/>
  <c r="D7530" i="2"/>
  <c r="C7531" i="2"/>
  <c r="D7531" i="2"/>
  <c r="C7532" i="2"/>
  <c r="D7532" i="2"/>
  <c r="C7533" i="2"/>
  <c r="D7533" i="2"/>
  <c r="C7534" i="2"/>
  <c r="D7534" i="2"/>
  <c r="C7535" i="2"/>
  <c r="D7535" i="2"/>
  <c r="C7536" i="2"/>
  <c r="D7536" i="2"/>
  <c r="C7537" i="2"/>
  <c r="D7537" i="2"/>
  <c r="C7538" i="2"/>
  <c r="D7538" i="2"/>
  <c r="C7539" i="2"/>
  <c r="D7539" i="2"/>
  <c r="C7540" i="2"/>
  <c r="D7540" i="2"/>
  <c r="C7541" i="2"/>
  <c r="D7541" i="2"/>
  <c r="C7542" i="2"/>
  <c r="D7542" i="2"/>
  <c r="C7543" i="2"/>
  <c r="D7543" i="2"/>
  <c r="C7544" i="2"/>
  <c r="D7544" i="2"/>
  <c r="C7545" i="2"/>
  <c r="D7545" i="2"/>
  <c r="C7546" i="2"/>
  <c r="D7546" i="2"/>
  <c r="C7547" i="2"/>
  <c r="D7547" i="2"/>
  <c r="C7548" i="2"/>
  <c r="D7548" i="2"/>
  <c r="C7549" i="2"/>
  <c r="D7549" i="2"/>
  <c r="C7550" i="2"/>
  <c r="D7550" i="2"/>
  <c r="C7551" i="2"/>
  <c r="D7551" i="2"/>
  <c r="C7552" i="2"/>
  <c r="D7552" i="2"/>
  <c r="C7553" i="2"/>
  <c r="D7553" i="2"/>
  <c r="C7554" i="2"/>
  <c r="D7554" i="2"/>
  <c r="C7555" i="2"/>
  <c r="D7555" i="2"/>
  <c r="C7556" i="2"/>
  <c r="D7556" i="2"/>
  <c r="C7557" i="2"/>
  <c r="D7557" i="2"/>
  <c r="C7558" i="2"/>
  <c r="D7558" i="2"/>
  <c r="C7559" i="2"/>
  <c r="D7559" i="2"/>
  <c r="C7560" i="2"/>
  <c r="D7560" i="2"/>
  <c r="C7561" i="2"/>
  <c r="D7561" i="2"/>
  <c r="C7562" i="2"/>
  <c r="D7562" i="2"/>
  <c r="C7563" i="2"/>
  <c r="D7563" i="2"/>
  <c r="C7564" i="2"/>
  <c r="D7564" i="2"/>
  <c r="C7565" i="2"/>
  <c r="D7565" i="2"/>
  <c r="C7566" i="2"/>
  <c r="D7566" i="2"/>
  <c r="C7567" i="2"/>
  <c r="D7567" i="2"/>
  <c r="C7568" i="2"/>
  <c r="D7568" i="2"/>
  <c r="C7569" i="2"/>
  <c r="D7569" i="2"/>
  <c r="C7570" i="2"/>
  <c r="D7570" i="2"/>
  <c r="C7571" i="2"/>
  <c r="D7571" i="2"/>
  <c r="C7572" i="2"/>
  <c r="D7572" i="2"/>
  <c r="C7573" i="2"/>
  <c r="D7573" i="2"/>
  <c r="C7574" i="2"/>
  <c r="D7574" i="2"/>
  <c r="C7575" i="2"/>
  <c r="D7575" i="2"/>
  <c r="C7576" i="2"/>
  <c r="D7576" i="2"/>
  <c r="C7577" i="2"/>
  <c r="D7577" i="2"/>
  <c r="C7578" i="2"/>
  <c r="D7578" i="2"/>
  <c r="C7579" i="2"/>
  <c r="D7579" i="2"/>
  <c r="C7580" i="2"/>
  <c r="D7580" i="2"/>
  <c r="C7581" i="2"/>
  <c r="D7581" i="2"/>
  <c r="C7582" i="2"/>
  <c r="D7582" i="2"/>
  <c r="C7583" i="2"/>
  <c r="D7583" i="2"/>
  <c r="C7584" i="2"/>
  <c r="D7584" i="2"/>
  <c r="C7585" i="2"/>
  <c r="D7585" i="2"/>
  <c r="C7586" i="2"/>
  <c r="D7586" i="2"/>
  <c r="C7587" i="2"/>
  <c r="D7587" i="2"/>
  <c r="C7588" i="2"/>
  <c r="D7588" i="2"/>
  <c r="C7589" i="2"/>
  <c r="D7589" i="2"/>
  <c r="C7590" i="2"/>
  <c r="D7590" i="2"/>
  <c r="C7591" i="2"/>
  <c r="D7591" i="2"/>
  <c r="C7592" i="2"/>
  <c r="D7592" i="2"/>
  <c r="C7593" i="2"/>
  <c r="D7593" i="2"/>
  <c r="C7594" i="2"/>
  <c r="D7594" i="2"/>
  <c r="C7595" i="2"/>
  <c r="D7595" i="2"/>
  <c r="C7596" i="2"/>
  <c r="D7596" i="2"/>
  <c r="C7597" i="2"/>
  <c r="D7597" i="2"/>
  <c r="C7598" i="2"/>
  <c r="D7598" i="2"/>
  <c r="C7599" i="2"/>
  <c r="D7599" i="2"/>
  <c r="C7600" i="2"/>
  <c r="D7600" i="2"/>
  <c r="C7601" i="2"/>
  <c r="D7601" i="2"/>
  <c r="C7602" i="2"/>
  <c r="D7602" i="2"/>
  <c r="C7603" i="2"/>
  <c r="D7603" i="2"/>
  <c r="C7604" i="2"/>
  <c r="D7604" i="2"/>
  <c r="C7605" i="2"/>
  <c r="D7605" i="2"/>
  <c r="C7606" i="2"/>
  <c r="D7606" i="2"/>
  <c r="C7607" i="2"/>
  <c r="D7607" i="2"/>
  <c r="C7608" i="2"/>
  <c r="D7608" i="2"/>
  <c r="C7609" i="2"/>
  <c r="D7609" i="2"/>
  <c r="C7610" i="2"/>
  <c r="D7610" i="2"/>
  <c r="C7611" i="2"/>
  <c r="D7611" i="2"/>
  <c r="C7612" i="2"/>
  <c r="D7612" i="2"/>
  <c r="C7613" i="2"/>
  <c r="D7613" i="2"/>
  <c r="C7614" i="2"/>
  <c r="D7614" i="2"/>
  <c r="C7615" i="2"/>
  <c r="D7615" i="2"/>
  <c r="C7616" i="2"/>
  <c r="D7616" i="2"/>
  <c r="C7617" i="2"/>
  <c r="D7617" i="2"/>
  <c r="C7618" i="2"/>
  <c r="D7618" i="2"/>
  <c r="C7619" i="2"/>
  <c r="D7619" i="2"/>
  <c r="C7620" i="2"/>
  <c r="D7620" i="2"/>
  <c r="C7621" i="2"/>
  <c r="D7621" i="2"/>
  <c r="C7622" i="2"/>
  <c r="D7622" i="2"/>
  <c r="C7623" i="2"/>
  <c r="D7623" i="2"/>
  <c r="C7624" i="2"/>
  <c r="D7624" i="2"/>
  <c r="C7625" i="2"/>
  <c r="D7625" i="2"/>
  <c r="C7626" i="2"/>
  <c r="D7626" i="2"/>
  <c r="C7627" i="2"/>
  <c r="D7627" i="2"/>
  <c r="C7628" i="2"/>
  <c r="D7628" i="2"/>
  <c r="C7629" i="2"/>
  <c r="D7629" i="2"/>
  <c r="C7630" i="2"/>
  <c r="D7630" i="2"/>
  <c r="C7631" i="2"/>
  <c r="D7631" i="2"/>
  <c r="C7632" i="2"/>
  <c r="D7632" i="2"/>
  <c r="C7633" i="2"/>
  <c r="D7633" i="2"/>
  <c r="C7634" i="2"/>
  <c r="D7634" i="2"/>
  <c r="C7635" i="2"/>
  <c r="D7635" i="2"/>
  <c r="C7636" i="2"/>
  <c r="D7636" i="2"/>
  <c r="C7637" i="2"/>
  <c r="D7637" i="2"/>
  <c r="C7638" i="2"/>
  <c r="D7638" i="2"/>
  <c r="C7639" i="2"/>
  <c r="D7639" i="2"/>
  <c r="C7640" i="2"/>
  <c r="D7640" i="2"/>
  <c r="C7641" i="2"/>
  <c r="D7641" i="2"/>
  <c r="C7642" i="2"/>
  <c r="D7642" i="2"/>
  <c r="C7643" i="2"/>
  <c r="D7643" i="2"/>
  <c r="C7644" i="2"/>
  <c r="D7644" i="2"/>
  <c r="C7645" i="2"/>
  <c r="D7645" i="2"/>
  <c r="C7646" i="2"/>
  <c r="D7646" i="2"/>
  <c r="C7647" i="2"/>
  <c r="D7647" i="2"/>
  <c r="C7648" i="2"/>
  <c r="D7648" i="2"/>
  <c r="C7649" i="2"/>
  <c r="D7649" i="2"/>
  <c r="C7650" i="2"/>
  <c r="D7650" i="2"/>
  <c r="C7651" i="2"/>
  <c r="D7651" i="2"/>
  <c r="C7652" i="2"/>
  <c r="D7652" i="2"/>
  <c r="C7653" i="2"/>
  <c r="D7653" i="2"/>
  <c r="C7654" i="2"/>
  <c r="D7654" i="2"/>
  <c r="C7655" i="2"/>
  <c r="D7655" i="2"/>
  <c r="C7656" i="2"/>
  <c r="D7656" i="2"/>
  <c r="C7657" i="2"/>
  <c r="D7657" i="2"/>
  <c r="C7658" i="2"/>
  <c r="D7658" i="2"/>
  <c r="C7659" i="2"/>
  <c r="D7659" i="2"/>
  <c r="C7660" i="2"/>
  <c r="D7660" i="2"/>
  <c r="C7661" i="2"/>
  <c r="D7661" i="2"/>
  <c r="C7662" i="2"/>
  <c r="D7662" i="2"/>
  <c r="C7663" i="2"/>
  <c r="D7663" i="2"/>
  <c r="C7664" i="2"/>
  <c r="D7664" i="2"/>
  <c r="C7665" i="2"/>
  <c r="D7665" i="2"/>
  <c r="C7666" i="2"/>
  <c r="D7666" i="2"/>
  <c r="C7667" i="2"/>
  <c r="D7667" i="2"/>
  <c r="C7668" i="2"/>
  <c r="D7668" i="2"/>
  <c r="C7669" i="2"/>
  <c r="D7669" i="2"/>
  <c r="C7670" i="2"/>
  <c r="D7670" i="2"/>
  <c r="C7671" i="2"/>
  <c r="D7671" i="2"/>
  <c r="C7672" i="2"/>
  <c r="D7672" i="2"/>
  <c r="C7673" i="2"/>
  <c r="D7673" i="2"/>
  <c r="C7674" i="2"/>
  <c r="D7674" i="2"/>
  <c r="C7675" i="2"/>
  <c r="D7675" i="2"/>
  <c r="C7676" i="2"/>
  <c r="D7676" i="2"/>
  <c r="C7677" i="2"/>
  <c r="D7677" i="2"/>
  <c r="C7678" i="2"/>
  <c r="D7678" i="2"/>
  <c r="C7679" i="2"/>
  <c r="D7679" i="2"/>
  <c r="C7680" i="2"/>
  <c r="D7680" i="2"/>
  <c r="C7681" i="2"/>
  <c r="D7681" i="2"/>
  <c r="C7682" i="2"/>
  <c r="D7682" i="2"/>
  <c r="C7683" i="2"/>
  <c r="D7683" i="2"/>
  <c r="C7684" i="2"/>
  <c r="D7684" i="2"/>
  <c r="C7685" i="2"/>
  <c r="D7685" i="2"/>
  <c r="C7686" i="2"/>
  <c r="D7686" i="2"/>
  <c r="C7687" i="2"/>
  <c r="D7687" i="2"/>
  <c r="C7688" i="2"/>
  <c r="D7688" i="2"/>
  <c r="C7689" i="2"/>
  <c r="D7689" i="2"/>
  <c r="C7690" i="2"/>
  <c r="D7690" i="2"/>
  <c r="C7691" i="2"/>
  <c r="D7691" i="2"/>
  <c r="C7692" i="2"/>
  <c r="D7692" i="2"/>
  <c r="C7693" i="2"/>
  <c r="D7693" i="2"/>
  <c r="C7694" i="2"/>
  <c r="D7694" i="2"/>
  <c r="C7695" i="2"/>
  <c r="D7695" i="2"/>
  <c r="C7696" i="2"/>
  <c r="D7696" i="2"/>
  <c r="C7697" i="2"/>
  <c r="D7697" i="2"/>
  <c r="C7698" i="2"/>
  <c r="D7698" i="2"/>
  <c r="C7699" i="2"/>
  <c r="D7699" i="2"/>
  <c r="C7700" i="2"/>
  <c r="D7700" i="2"/>
  <c r="C7701" i="2"/>
  <c r="D7701" i="2"/>
  <c r="C7702" i="2"/>
  <c r="D7702" i="2"/>
  <c r="C7703" i="2"/>
  <c r="D7703" i="2"/>
  <c r="C7704" i="2"/>
  <c r="D7704" i="2"/>
  <c r="C7705" i="2"/>
  <c r="D7705" i="2"/>
  <c r="C7706" i="2"/>
  <c r="D7706" i="2"/>
  <c r="C7707" i="2"/>
  <c r="D7707" i="2"/>
  <c r="C7708" i="2"/>
  <c r="D7708" i="2"/>
  <c r="C7709" i="2"/>
  <c r="D7709" i="2"/>
  <c r="C7710" i="2"/>
  <c r="D7710" i="2"/>
  <c r="C7711" i="2"/>
  <c r="D7711" i="2"/>
  <c r="C7712" i="2"/>
  <c r="D7712" i="2"/>
  <c r="C7713" i="2"/>
  <c r="D7713" i="2"/>
  <c r="C7714" i="2"/>
  <c r="D7714" i="2"/>
  <c r="C7715" i="2"/>
  <c r="D7715" i="2"/>
  <c r="C7716" i="2"/>
  <c r="D7716" i="2"/>
  <c r="C7717" i="2"/>
  <c r="D7717" i="2"/>
  <c r="C7718" i="2"/>
  <c r="D7718" i="2"/>
  <c r="C7719" i="2"/>
  <c r="D7719" i="2"/>
  <c r="C7720" i="2"/>
  <c r="D7720" i="2"/>
  <c r="C7721" i="2"/>
  <c r="D7721" i="2"/>
  <c r="C7722" i="2"/>
  <c r="D7722" i="2"/>
  <c r="C7723" i="2"/>
  <c r="D7723" i="2"/>
  <c r="C7724" i="2"/>
  <c r="D7724" i="2"/>
  <c r="C7725" i="2"/>
  <c r="D7725" i="2"/>
  <c r="C7726" i="2"/>
  <c r="D7726" i="2"/>
  <c r="C7727" i="2"/>
  <c r="D7727" i="2"/>
  <c r="C7728" i="2"/>
  <c r="D7728" i="2"/>
  <c r="C7729" i="2"/>
  <c r="D7729" i="2"/>
  <c r="C7730" i="2"/>
  <c r="D7730" i="2"/>
  <c r="C7731" i="2"/>
  <c r="D7731" i="2"/>
  <c r="C7732" i="2"/>
  <c r="D7732" i="2"/>
  <c r="C7733" i="2"/>
  <c r="D7733" i="2"/>
  <c r="C7734" i="2"/>
  <c r="D7734" i="2"/>
  <c r="C7735" i="2"/>
  <c r="D7735" i="2"/>
  <c r="C7736" i="2"/>
  <c r="D7736" i="2"/>
  <c r="C7737" i="2"/>
  <c r="D7737" i="2"/>
  <c r="C7738" i="2"/>
  <c r="D7738" i="2"/>
  <c r="C7739" i="2"/>
  <c r="D7739" i="2"/>
  <c r="C7740" i="2"/>
  <c r="D7740" i="2"/>
  <c r="C7741" i="2"/>
  <c r="D7741" i="2"/>
  <c r="C7742" i="2"/>
  <c r="D7742" i="2"/>
  <c r="C7743" i="2"/>
  <c r="D7743" i="2"/>
  <c r="C7744" i="2"/>
  <c r="D7744" i="2"/>
  <c r="C7745" i="2"/>
  <c r="D7745" i="2"/>
  <c r="C7746" i="2"/>
  <c r="D7746" i="2"/>
  <c r="C7747" i="2"/>
  <c r="D7747" i="2"/>
  <c r="C7748" i="2"/>
  <c r="D7748" i="2"/>
  <c r="C7749" i="2"/>
  <c r="D7749" i="2"/>
  <c r="C7750" i="2"/>
  <c r="D7750" i="2"/>
  <c r="C7751" i="2"/>
  <c r="D7751" i="2"/>
  <c r="C7752" i="2"/>
  <c r="D7752" i="2"/>
  <c r="C7753" i="2"/>
  <c r="D7753" i="2"/>
  <c r="C7754" i="2"/>
  <c r="D7754" i="2"/>
  <c r="C7755" i="2"/>
  <c r="D7755" i="2"/>
  <c r="C7756" i="2"/>
  <c r="D7756" i="2"/>
  <c r="C7757" i="2"/>
  <c r="D7757" i="2"/>
  <c r="C7758" i="2"/>
  <c r="D7758" i="2"/>
  <c r="C7759" i="2"/>
  <c r="D7759" i="2"/>
  <c r="C7760" i="2"/>
  <c r="D7760" i="2"/>
  <c r="C7761" i="2"/>
  <c r="D7761" i="2"/>
  <c r="C7762" i="2"/>
  <c r="D7762" i="2"/>
  <c r="C7763" i="2"/>
  <c r="D7763" i="2"/>
  <c r="C7764" i="2"/>
  <c r="D7764" i="2"/>
  <c r="C7765" i="2"/>
  <c r="D7765" i="2"/>
  <c r="C7766" i="2"/>
  <c r="D7766" i="2"/>
  <c r="C7767" i="2"/>
  <c r="D7767" i="2"/>
  <c r="C7768" i="2"/>
  <c r="D7768" i="2"/>
  <c r="C7769" i="2"/>
  <c r="D7769" i="2"/>
  <c r="C7770" i="2"/>
  <c r="D7770" i="2"/>
  <c r="C7771" i="2"/>
  <c r="D7771" i="2"/>
  <c r="C7772" i="2"/>
  <c r="D7772" i="2"/>
  <c r="C7773" i="2"/>
  <c r="D7773" i="2"/>
  <c r="C7774" i="2"/>
  <c r="D7774" i="2"/>
  <c r="C7775" i="2"/>
  <c r="D7775" i="2"/>
  <c r="C7776" i="2"/>
  <c r="D7776" i="2"/>
  <c r="C7777" i="2"/>
  <c r="D7777" i="2"/>
  <c r="C7778" i="2"/>
  <c r="D7778" i="2"/>
  <c r="C7779" i="2"/>
  <c r="D7779" i="2"/>
  <c r="C7780" i="2"/>
  <c r="D7780" i="2"/>
  <c r="C7781" i="2"/>
  <c r="D7781" i="2"/>
  <c r="C7782" i="2"/>
  <c r="D7782" i="2"/>
  <c r="C7783" i="2"/>
  <c r="D7783" i="2"/>
  <c r="C7784" i="2"/>
  <c r="D7784" i="2"/>
  <c r="C7785" i="2"/>
  <c r="D7785" i="2"/>
  <c r="C7786" i="2"/>
  <c r="D7786" i="2"/>
  <c r="C7787" i="2"/>
  <c r="D7787" i="2"/>
  <c r="C7788" i="2"/>
  <c r="D7788" i="2"/>
  <c r="C7789" i="2"/>
  <c r="D7789" i="2"/>
  <c r="C7790" i="2"/>
  <c r="D7790" i="2"/>
  <c r="C7791" i="2"/>
  <c r="D7791" i="2"/>
  <c r="C7792" i="2"/>
  <c r="D7792" i="2"/>
  <c r="C7793" i="2"/>
  <c r="D7793" i="2"/>
  <c r="C7794" i="2"/>
  <c r="D7794" i="2"/>
  <c r="C7795" i="2"/>
  <c r="D7795" i="2"/>
  <c r="C7796" i="2"/>
  <c r="D7796" i="2"/>
  <c r="C7797" i="2"/>
  <c r="D7797" i="2"/>
  <c r="C7798" i="2"/>
  <c r="D7798" i="2"/>
  <c r="C7799" i="2"/>
  <c r="D7799" i="2"/>
  <c r="C7800" i="2"/>
  <c r="D7800" i="2"/>
  <c r="C7801" i="2"/>
  <c r="D7801" i="2"/>
  <c r="C7802" i="2"/>
  <c r="D7802" i="2"/>
  <c r="C7803" i="2"/>
  <c r="D7803" i="2"/>
  <c r="C7804" i="2"/>
  <c r="D7804" i="2"/>
  <c r="C7805" i="2"/>
  <c r="D7805" i="2"/>
  <c r="C7806" i="2"/>
  <c r="D7806" i="2"/>
  <c r="C7807" i="2"/>
  <c r="D7807" i="2"/>
  <c r="C7808" i="2"/>
  <c r="D7808" i="2"/>
  <c r="C7809" i="2"/>
  <c r="D7809" i="2"/>
  <c r="C7810" i="2"/>
  <c r="D7810" i="2"/>
  <c r="C7811" i="2"/>
  <c r="D7811" i="2"/>
  <c r="C7812" i="2"/>
  <c r="D7812" i="2"/>
  <c r="C7813" i="2"/>
  <c r="D7813" i="2"/>
  <c r="C7814" i="2"/>
  <c r="D7814" i="2"/>
  <c r="C7815" i="2"/>
  <c r="D7815" i="2"/>
  <c r="C7816" i="2"/>
  <c r="D7816" i="2"/>
  <c r="C7817" i="2"/>
  <c r="D7817" i="2"/>
  <c r="C7818" i="2"/>
  <c r="D7818" i="2"/>
  <c r="C7819" i="2"/>
  <c r="D7819" i="2"/>
  <c r="C7820" i="2"/>
  <c r="D7820" i="2"/>
  <c r="C7821" i="2"/>
  <c r="D7821" i="2"/>
  <c r="C7822" i="2"/>
  <c r="D7822" i="2"/>
  <c r="C7823" i="2"/>
  <c r="D7823" i="2"/>
  <c r="C7824" i="2"/>
  <c r="D7824" i="2"/>
  <c r="C7825" i="2"/>
  <c r="D7825" i="2"/>
  <c r="C7826" i="2"/>
  <c r="D7826" i="2"/>
  <c r="C7827" i="2"/>
  <c r="D7827" i="2"/>
  <c r="C7828" i="2"/>
  <c r="D7828" i="2"/>
  <c r="C7829" i="2"/>
  <c r="D7829" i="2"/>
  <c r="C7830" i="2"/>
  <c r="D7830" i="2"/>
  <c r="C7831" i="2"/>
  <c r="D7831" i="2"/>
  <c r="C7832" i="2"/>
  <c r="D7832" i="2"/>
  <c r="C7833" i="2"/>
  <c r="D7833" i="2"/>
  <c r="C7834" i="2"/>
  <c r="D7834" i="2"/>
  <c r="C7835" i="2"/>
  <c r="D7835" i="2"/>
  <c r="C7836" i="2"/>
  <c r="D7836" i="2"/>
  <c r="C7837" i="2"/>
  <c r="D7837" i="2"/>
  <c r="C7838" i="2"/>
  <c r="D7838" i="2"/>
  <c r="C7839" i="2"/>
  <c r="D7839" i="2"/>
  <c r="C7840" i="2"/>
  <c r="D7840" i="2"/>
  <c r="C7841" i="2"/>
  <c r="D7841" i="2"/>
  <c r="C7842" i="2"/>
  <c r="D7842" i="2"/>
  <c r="C7843" i="2"/>
  <c r="D7843" i="2"/>
  <c r="C7844" i="2"/>
  <c r="D7844" i="2"/>
  <c r="C7845" i="2"/>
  <c r="D7845" i="2"/>
  <c r="C7846" i="2"/>
  <c r="D7846" i="2"/>
  <c r="C7847" i="2"/>
  <c r="D7847" i="2"/>
  <c r="C7848" i="2"/>
  <c r="D7848" i="2"/>
  <c r="C7849" i="2"/>
  <c r="D7849" i="2"/>
  <c r="C7850" i="2"/>
  <c r="D7850" i="2"/>
  <c r="C7851" i="2"/>
  <c r="D7851" i="2"/>
  <c r="C7852" i="2"/>
  <c r="D7852" i="2"/>
  <c r="C7853" i="2"/>
  <c r="D7853" i="2"/>
  <c r="C7854" i="2"/>
  <c r="D7854" i="2"/>
  <c r="C7855" i="2"/>
  <c r="D7855" i="2"/>
  <c r="C7856" i="2"/>
  <c r="D7856" i="2"/>
  <c r="C7857" i="2"/>
  <c r="D7857" i="2"/>
  <c r="C7858" i="2"/>
  <c r="D7858" i="2"/>
  <c r="C7859" i="2"/>
  <c r="D7859" i="2"/>
  <c r="C7860" i="2"/>
  <c r="D7860" i="2"/>
  <c r="C7861" i="2"/>
  <c r="D7861" i="2"/>
  <c r="C7862" i="2"/>
  <c r="D7862" i="2"/>
  <c r="C7863" i="2"/>
  <c r="D7863" i="2"/>
  <c r="C7864" i="2"/>
  <c r="D7864" i="2"/>
  <c r="C7865" i="2"/>
  <c r="D7865" i="2"/>
  <c r="C7866" i="2"/>
  <c r="D7866" i="2"/>
  <c r="C7867" i="2"/>
  <c r="D7867" i="2"/>
  <c r="C7868" i="2"/>
  <c r="D7868" i="2"/>
  <c r="C7869" i="2"/>
  <c r="D7869" i="2"/>
  <c r="C7870" i="2"/>
  <c r="D7870" i="2"/>
  <c r="C7871" i="2"/>
  <c r="D7871" i="2"/>
  <c r="C7872" i="2"/>
  <c r="D7872" i="2"/>
  <c r="C7873" i="2"/>
  <c r="D7873" i="2"/>
  <c r="C7874" i="2"/>
  <c r="D7874" i="2"/>
  <c r="C7875" i="2"/>
  <c r="D7875" i="2"/>
  <c r="C7876" i="2"/>
  <c r="D7876" i="2"/>
  <c r="C7877" i="2"/>
  <c r="D7877" i="2"/>
  <c r="C7878" i="2"/>
  <c r="D7878" i="2"/>
  <c r="C7879" i="2"/>
  <c r="D7879" i="2"/>
  <c r="C7880" i="2"/>
  <c r="D7880" i="2"/>
  <c r="C7881" i="2"/>
  <c r="D7881" i="2"/>
  <c r="C7882" i="2"/>
  <c r="D7882" i="2"/>
  <c r="C7883" i="2"/>
  <c r="D7883" i="2"/>
  <c r="C7884" i="2"/>
  <c r="D7884" i="2"/>
  <c r="C7885" i="2"/>
  <c r="D7885" i="2"/>
  <c r="C7886" i="2"/>
  <c r="D7886" i="2"/>
  <c r="C7887" i="2"/>
  <c r="D7887" i="2"/>
  <c r="C7888" i="2"/>
  <c r="D7888" i="2"/>
  <c r="C7889" i="2"/>
  <c r="D7889" i="2"/>
  <c r="C7890" i="2"/>
  <c r="D7890" i="2"/>
  <c r="C7891" i="2"/>
  <c r="D7891" i="2"/>
  <c r="C7892" i="2"/>
  <c r="D7892" i="2"/>
  <c r="C7893" i="2"/>
  <c r="D7893" i="2"/>
  <c r="C7894" i="2"/>
  <c r="D7894" i="2"/>
  <c r="C7895" i="2"/>
  <c r="D7895" i="2"/>
  <c r="C7896" i="2"/>
  <c r="D7896" i="2"/>
  <c r="C7897" i="2"/>
  <c r="D7897" i="2"/>
  <c r="C7898" i="2"/>
  <c r="D7898" i="2"/>
  <c r="C7899" i="2"/>
  <c r="D7899" i="2"/>
  <c r="C7900" i="2"/>
  <c r="D7900" i="2"/>
  <c r="C7901" i="2"/>
  <c r="D7901" i="2"/>
  <c r="C7902" i="2"/>
  <c r="D7902" i="2"/>
  <c r="C7903" i="2"/>
  <c r="D7903" i="2"/>
  <c r="C7904" i="2"/>
  <c r="D7904" i="2"/>
  <c r="C7905" i="2"/>
  <c r="D7905" i="2"/>
  <c r="C7906" i="2"/>
  <c r="D7906" i="2"/>
  <c r="C7907" i="2"/>
  <c r="D7907" i="2"/>
  <c r="C7908" i="2"/>
  <c r="D7908" i="2"/>
  <c r="C7909" i="2"/>
  <c r="D7909" i="2"/>
  <c r="C7910" i="2"/>
  <c r="D7910" i="2"/>
  <c r="C7911" i="2"/>
  <c r="D7911" i="2"/>
  <c r="C7912" i="2"/>
  <c r="D7912" i="2"/>
  <c r="C7913" i="2"/>
  <c r="D7913" i="2"/>
  <c r="C7914" i="2"/>
  <c r="D7914" i="2"/>
  <c r="C7915" i="2"/>
  <c r="D7915" i="2"/>
  <c r="C7916" i="2"/>
  <c r="D7916" i="2"/>
  <c r="C7917" i="2"/>
  <c r="D7917" i="2"/>
  <c r="C7918" i="2"/>
  <c r="D7918" i="2"/>
  <c r="C7919" i="2"/>
  <c r="D7919" i="2"/>
  <c r="C7920" i="2"/>
  <c r="D7920" i="2"/>
  <c r="C7921" i="2"/>
  <c r="D7921" i="2"/>
  <c r="C7922" i="2"/>
  <c r="D7922" i="2"/>
  <c r="C7923" i="2"/>
  <c r="D7923" i="2"/>
  <c r="C7924" i="2"/>
  <c r="D7924" i="2"/>
  <c r="C7925" i="2"/>
  <c r="D7925" i="2"/>
  <c r="C7926" i="2"/>
  <c r="D7926" i="2"/>
  <c r="C7927" i="2"/>
  <c r="D7927" i="2"/>
  <c r="C7928" i="2"/>
  <c r="D7928" i="2"/>
  <c r="C7929" i="2"/>
  <c r="D7929" i="2"/>
  <c r="C7930" i="2"/>
  <c r="D7930" i="2"/>
  <c r="C7931" i="2"/>
  <c r="D7931" i="2"/>
  <c r="C7932" i="2"/>
  <c r="D7932" i="2"/>
  <c r="C7933" i="2"/>
  <c r="D7933" i="2"/>
  <c r="C7934" i="2"/>
  <c r="D7934" i="2"/>
  <c r="C7935" i="2"/>
  <c r="D7935" i="2"/>
  <c r="C7936" i="2"/>
  <c r="D7936" i="2"/>
  <c r="C7937" i="2"/>
  <c r="D7937" i="2"/>
  <c r="C7938" i="2"/>
  <c r="D7938" i="2"/>
  <c r="C7939" i="2"/>
  <c r="D7939" i="2"/>
  <c r="C7940" i="2"/>
  <c r="D7940" i="2"/>
  <c r="C7941" i="2"/>
  <c r="D7941" i="2"/>
  <c r="C7942" i="2"/>
  <c r="D7942" i="2"/>
  <c r="C7943" i="2"/>
  <c r="D7943" i="2"/>
  <c r="C7944" i="2"/>
  <c r="D7944" i="2"/>
  <c r="C7945" i="2"/>
  <c r="D7945" i="2"/>
  <c r="C7946" i="2"/>
  <c r="D7946" i="2"/>
  <c r="C7947" i="2"/>
  <c r="D7947" i="2"/>
  <c r="C7948" i="2"/>
  <c r="D7948" i="2"/>
  <c r="C7949" i="2"/>
  <c r="D7949" i="2"/>
  <c r="C7950" i="2"/>
  <c r="D7950" i="2"/>
  <c r="C7951" i="2"/>
  <c r="D7951" i="2"/>
  <c r="C7952" i="2"/>
  <c r="D7952" i="2"/>
  <c r="C7953" i="2"/>
  <c r="D7953" i="2"/>
  <c r="C7954" i="2"/>
  <c r="D7954" i="2"/>
  <c r="C7955" i="2"/>
  <c r="D7955" i="2"/>
  <c r="C7956" i="2"/>
  <c r="D7956" i="2"/>
  <c r="C7957" i="2"/>
  <c r="D7957" i="2"/>
  <c r="C7958" i="2"/>
  <c r="D7958" i="2"/>
  <c r="C7959" i="2"/>
  <c r="D7959" i="2"/>
  <c r="C7960" i="2"/>
  <c r="D7960" i="2"/>
  <c r="C7961" i="2"/>
  <c r="D7961" i="2"/>
  <c r="C7962" i="2"/>
  <c r="D7962" i="2"/>
  <c r="C7963" i="2"/>
  <c r="D7963" i="2"/>
  <c r="C7964" i="2"/>
  <c r="D7964" i="2"/>
  <c r="C7965" i="2"/>
  <c r="D7965" i="2"/>
  <c r="C7966" i="2"/>
  <c r="D7966" i="2"/>
  <c r="C7967" i="2"/>
  <c r="D7967" i="2"/>
  <c r="C7968" i="2"/>
  <c r="D7968" i="2"/>
  <c r="C7969" i="2"/>
  <c r="D7969" i="2"/>
  <c r="C7970" i="2"/>
  <c r="D7970" i="2"/>
  <c r="C7971" i="2"/>
  <c r="D7971" i="2"/>
  <c r="C7972" i="2"/>
  <c r="D7972" i="2"/>
  <c r="C7973" i="2"/>
  <c r="D7973" i="2"/>
  <c r="C7974" i="2"/>
  <c r="D7974" i="2"/>
  <c r="C7975" i="2"/>
  <c r="D7975" i="2"/>
  <c r="C7976" i="2"/>
  <c r="D7976" i="2"/>
  <c r="C7977" i="2"/>
  <c r="D7977" i="2"/>
  <c r="C7978" i="2"/>
  <c r="D7978" i="2"/>
  <c r="C7979" i="2"/>
  <c r="D7979" i="2"/>
  <c r="C7980" i="2"/>
  <c r="D7980" i="2"/>
  <c r="C7981" i="2"/>
  <c r="D7981" i="2"/>
  <c r="C7982" i="2"/>
  <c r="D7982" i="2"/>
  <c r="C7983" i="2"/>
  <c r="D7983" i="2"/>
  <c r="C7984" i="2"/>
  <c r="D7984" i="2"/>
  <c r="C7985" i="2"/>
  <c r="D7985" i="2"/>
  <c r="C7986" i="2"/>
  <c r="D7986" i="2"/>
  <c r="C7987" i="2"/>
  <c r="D7987" i="2"/>
  <c r="C7988" i="2"/>
  <c r="D7988" i="2"/>
  <c r="C7989" i="2"/>
  <c r="D7989" i="2"/>
  <c r="C7990" i="2"/>
  <c r="D7990" i="2"/>
  <c r="C7991" i="2"/>
  <c r="D7991" i="2"/>
  <c r="C7992" i="2"/>
  <c r="D7992" i="2"/>
  <c r="C7993" i="2"/>
  <c r="D7993" i="2"/>
  <c r="C7994" i="2"/>
  <c r="D7994" i="2"/>
  <c r="C7995" i="2"/>
  <c r="D7995" i="2"/>
  <c r="C7996" i="2"/>
  <c r="D7996" i="2"/>
  <c r="C7997" i="2"/>
  <c r="D7997" i="2"/>
  <c r="C7998" i="2"/>
  <c r="D7998" i="2"/>
  <c r="C7999" i="2"/>
  <c r="D7999" i="2"/>
  <c r="C8000" i="2"/>
  <c r="D8000" i="2"/>
  <c r="C8001" i="2"/>
  <c r="D8001" i="2"/>
  <c r="C8002" i="2"/>
  <c r="D8002" i="2"/>
  <c r="C8003" i="2"/>
  <c r="D8003" i="2"/>
  <c r="C8004" i="2"/>
  <c r="D8004" i="2"/>
  <c r="C8005" i="2"/>
  <c r="D8005" i="2"/>
  <c r="C8006" i="2"/>
  <c r="D8006" i="2"/>
  <c r="C8007" i="2"/>
  <c r="D8007" i="2"/>
  <c r="C8008" i="2"/>
  <c r="D8008" i="2"/>
  <c r="C8009" i="2"/>
  <c r="D8009" i="2"/>
  <c r="C8010" i="2"/>
  <c r="D8010" i="2"/>
  <c r="C8011" i="2"/>
  <c r="D8011" i="2"/>
  <c r="C8012" i="2"/>
  <c r="D8012" i="2"/>
  <c r="C8013" i="2"/>
  <c r="D8013" i="2"/>
  <c r="C8014" i="2"/>
  <c r="D8014" i="2"/>
  <c r="C8015" i="2"/>
  <c r="D8015" i="2"/>
  <c r="C8016" i="2"/>
  <c r="D8016" i="2"/>
  <c r="C8017" i="2"/>
  <c r="D8017" i="2"/>
  <c r="C8018" i="2"/>
  <c r="D8018" i="2"/>
  <c r="C8019" i="2"/>
  <c r="D8019" i="2"/>
  <c r="C8020" i="2"/>
  <c r="D8020" i="2"/>
  <c r="C8021" i="2"/>
  <c r="D8021" i="2"/>
  <c r="C8022" i="2"/>
  <c r="D8022" i="2"/>
  <c r="C8023" i="2"/>
  <c r="D8023" i="2"/>
  <c r="C8024" i="2"/>
  <c r="D8024" i="2"/>
  <c r="C8025" i="2"/>
  <c r="D8025" i="2"/>
  <c r="C8026" i="2"/>
  <c r="D8026" i="2"/>
  <c r="C8027" i="2"/>
  <c r="D8027" i="2"/>
  <c r="C8028" i="2"/>
  <c r="D8028" i="2"/>
  <c r="C8029" i="2"/>
  <c r="D8029" i="2"/>
  <c r="C8030" i="2"/>
  <c r="D8030" i="2"/>
  <c r="C8031" i="2"/>
  <c r="D8031" i="2"/>
  <c r="C8032" i="2"/>
  <c r="D8032" i="2"/>
  <c r="C8033" i="2"/>
  <c r="D8033" i="2"/>
  <c r="C8034" i="2"/>
  <c r="D8034" i="2"/>
  <c r="C8035" i="2"/>
  <c r="D8035" i="2"/>
  <c r="C8036" i="2"/>
  <c r="D8036" i="2"/>
  <c r="C8037" i="2"/>
  <c r="D8037" i="2"/>
  <c r="C8038" i="2"/>
  <c r="D8038" i="2"/>
  <c r="C8039" i="2"/>
  <c r="D8039" i="2"/>
  <c r="C8040" i="2"/>
  <c r="D8040" i="2"/>
  <c r="C8041" i="2"/>
  <c r="D8041" i="2"/>
  <c r="C8042" i="2"/>
  <c r="D8042" i="2"/>
  <c r="C8043" i="2"/>
  <c r="D8043" i="2"/>
  <c r="C8044" i="2"/>
  <c r="D8044" i="2"/>
  <c r="C8045" i="2"/>
  <c r="D8045" i="2"/>
  <c r="C8046" i="2"/>
  <c r="D8046" i="2"/>
  <c r="C8047" i="2"/>
  <c r="D8047" i="2"/>
  <c r="C8048" i="2"/>
  <c r="D8048" i="2"/>
  <c r="C8049" i="2"/>
  <c r="D8049" i="2"/>
  <c r="C8050" i="2"/>
  <c r="D8050" i="2"/>
  <c r="C8051" i="2"/>
  <c r="D8051" i="2"/>
  <c r="C8052" i="2"/>
  <c r="D8052" i="2"/>
  <c r="C8053" i="2"/>
  <c r="D8053" i="2"/>
  <c r="C8054" i="2"/>
  <c r="D8054" i="2"/>
  <c r="C8055" i="2"/>
  <c r="D8055" i="2"/>
  <c r="C8056" i="2"/>
  <c r="D8056" i="2"/>
  <c r="C8057" i="2"/>
  <c r="D8057" i="2"/>
  <c r="C8058" i="2"/>
  <c r="D8058" i="2"/>
  <c r="C8059" i="2"/>
  <c r="D8059" i="2"/>
  <c r="C8060" i="2"/>
  <c r="D8060" i="2"/>
  <c r="C8061" i="2"/>
  <c r="D8061" i="2"/>
  <c r="C8062" i="2"/>
  <c r="D8062" i="2"/>
  <c r="C8063" i="2"/>
  <c r="D8063" i="2"/>
  <c r="C8064" i="2"/>
  <c r="D8064" i="2"/>
  <c r="C8065" i="2"/>
  <c r="D8065" i="2"/>
  <c r="C8066" i="2"/>
  <c r="D8066" i="2"/>
  <c r="C8067" i="2"/>
  <c r="D8067" i="2"/>
  <c r="C8068" i="2"/>
  <c r="D8068" i="2"/>
  <c r="C8069" i="2"/>
  <c r="D8069" i="2"/>
  <c r="C8070" i="2"/>
  <c r="D8070" i="2"/>
  <c r="C8071" i="2"/>
  <c r="D8071" i="2"/>
  <c r="C8072" i="2"/>
  <c r="D8072" i="2"/>
  <c r="C8073" i="2"/>
  <c r="D8073" i="2"/>
  <c r="C8074" i="2"/>
  <c r="D8074" i="2"/>
  <c r="C8075" i="2"/>
  <c r="D8075" i="2"/>
  <c r="C8076" i="2"/>
  <c r="D8076" i="2"/>
  <c r="C8077" i="2"/>
  <c r="D8077" i="2"/>
  <c r="C8078" i="2"/>
  <c r="D8078" i="2"/>
  <c r="C8079" i="2"/>
  <c r="D8079" i="2"/>
  <c r="C8080" i="2"/>
  <c r="D8080" i="2"/>
  <c r="C8081" i="2"/>
  <c r="D8081" i="2"/>
  <c r="C8082" i="2"/>
  <c r="D8082" i="2"/>
  <c r="C8083" i="2"/>
  <c r="D8083" i="2"/>
  <c r="C8084" i="2"/>
  <c r="D8084" i="2"/>
  <c r="C8085" i="2"/>
  <c r="D8085" i="2"/>
  <c r="C8086" i="2"/>
  <c r="D8086" i="2"/>
  <c r="C8087" i="2"/>
  <c r="D8087" i="2"/>
  <c r="C8088" i="2"/>
  <c r="D8088" i="2"/>
  <c r="C8089" i="2"/>
  <c r="D8089" i="2"/>
  <c r="C8090" i="2"/>
  <c r="D8090" i="2"/>
  <c r="C8091" i="2"/>
  <c r="D8091" i="2"/>
  <c r="C8092" i="2"/>
  <c r="D8092" i="2"/>
  <c r="C8093" i="2"/>
  <c r="D8093" i="2"/>
  <c r="C8094" i="2"/>
  <c r="D8094" i="2"/>
  <c r="C8095" i="2"/>
  <c r="D8095" i="2"/>
  <c r="C8096" i="2"/>
  <c r="D8096" i="2"/>
  <c r="C8097" i="2"/>
  <c r="D8097" i="2"/>
  <c r="C8098" i="2"/>
  <c r="D8098" i="2"/>
  <c r="C8099" i="2"/>
  <c r="D8099" i="2"/>
  <c r="C8100" i="2"/>
  <c r="D8100" i="2"/>
  <c r="C8101" i="2"/>
  <c r="D8101" i="2"/>
  <c r="C8102" i="2"/>
  <c r="D8102" i="2"/>
  <c r="C8103" i="2"/>
  <c r="D8103" i="2"/>
  <c r="C8104" i="2"/>
  <c r="D8104" i="2"/>
  <c r="C8105" i="2"/>
  <c r="D8105" i="2"/>
  <c r="C8106" i="2"/>
  <c r="D8106" i="2"/>
  <c r="C8107" i="2"/>
  <c r="D8107" i="2"/>
  <c r="C8108" i="2"/>
  <c r="D8108" i="2"/>
  <c r="C8109" i="2"/>
  <c r="D8109" i="2"/>
  <c r="C8110" i="2"/>
  <c r="D8110" i="2"/>
  <c r="C8111" i="2"/>
  <c r="D8111" i="2"/>
  <c r="C8112" i="2"/>
  <c r="D8112" i="2"/>
  <c r="C8113" i="2"/>
  <c r="D8113" i="2"/>
  <c r="C8114" i="2"/>
  <c r="D8114" i="2"/>
  <c r="C8115" i="2"/>
  <c r="D8115" i="2"/>
  <c r="C8116" i="2"/>
  <c r="D8116" i="2"/>
  <c r="C8117" i="2"/>
  <c r="D8117" i="2"/>
  <c r="C8118" i="2"/>
  <c r="D8118" i="2"/>
  <c r="C8119" i="2"/>
  <c r="D8119" i="2"/>
  <c r="C8120" i="2"/>
  <c r="D8120" i="2"/>
  <c r="C8121" i="2"/>
  <c r="D8121" i="2"/>
  <c r="C8122" i="2"/>
  <c r="D8122" i="2"/>
  <c r="C8123" i="2"/>
  <c r="D8123" i="2"/>
  <c r="C8124" i="2"/>
  <c r="D8124" i="2"/>
  <c r="C8125" i="2"/>
  <c r="D8125" i="2"/>
  <c r="C8126" i="2"/>
  <c r="D8126" i="2"/>
  <c r="C8127" i="2"/>
  <c r="D8127" i="2"/>
  <c r="C8128" i="2"/>
  <c r="D8128" i="2"/>
  <c r="C8129" i="2"/>
  <c r="D8129" i="2"/>
  <c r="C8130" i="2"/>
  <c r="D8130" i="2"/>
  <c r="C8131" i="2"/>
  <c r="D8131" i="2"/>
  <c r="C8132" i="2"/>
  <c r="D8132" i="2"/>
  <c r="C8133" i="2"/>
  <c r="D8133" i="2"/>
  <c r="C8134" i="2"/>
  <c r="D8134" i="2"/>
  <c r="C8135" i="2"/>
  <c r="D8135" i="2"/>
  <c r="C8136" i="2"/>
  <c r="D8136" i="2"/>
  <c r="C8137" i="2"/>
  <c r="D8137" i="2"/>
  <c r="C8138" i="2"/>
  <c r="D8138" i="2"/>
  <c r="C8139" i="2"/>
  <c r="D8139" i="2"/>
  <c r="C8140" i="2"/>
  <c r="D8140" i="2"/>
  <c r="C8141" i="2"/>
  <c r="D8141" i="2"/>
  <c r="C8142" i="2"/>
  <c r="D8142" i="2"/>
  <c r="C8143" i="2"/>
  <c r="D8143" i="2"/>
  <c r="C8144" i="2"/>
  <c r="D8144" i="2"/>
  <c r="C8145" i="2"/>
  <c r="D8145" i="2"/>
  <c r="C8146" i="2"/>
  <c r="D8146" i="2"/>
  <c r="C8147" i="2"/>
  <c r="D8147" i="2"/>
  <c r="C8148" i="2"/>
  <c r="D8148" i="2"/>
  <c r="C8149" i="2"/>
  <c r="D8149" i="2"/>
  <c r="C8150" i="2"/>
  <c r="D8150" i="2"/>
  <c r="C8151" i="2"/>
  <c r="D8151" i="2"/>
  <c r="C8152" i="2"/>
  <c r="D8152" i="2"/>
  <c r="C8153" i="2"/>
  <c r="D8153" i="2"/>
  <c r="C8154" i="2"/>
  <c r="D8154" i="2"/>
  <c r="C8155" i="2"/>
  <c r="D8155" i="2"/>
  <c r="C8156" i="2"/>
  <c r="D8156" i="2"/>
  <c r="C8157" i="2"/>
  <c r="D8157" i="2"/>
  <c r="C8158" i="2"/>
  <c r="D8158" i="2"/>
  <c r="C8159" i="2"/>
  <c r="D8159" i="2"/>
  <c r="C8160" i="2"/>
  <c r="D8160" i="2"/>
  <c r="C8161" i="2"/>
  <c r="D8161" i="2"/>
  <c r="C8162" i="2"/>
  <c r="D8162" i="2"/>
  <c r="C8163" i="2"/>
  <c r="D8163" i="2"/>
  <c r="C8164" i="2"/>
  <c r="D8164" i="2"/>
  <c r="C8165" i="2"/>
  <c r="D8165" i="2"/>
  <c r="C8166" i="2"/>
  <c r="D8166" i="2"/>
  <c r="C8167" i="2"/>
  <c r="D8167" i="2"/>
  <c r="C8168" i="2"/>
  <c r="D8168" i="2"/>
  <c r="C8169" i="2"/>
  <c r="D8169" i="2"/>
  <c r="C8170" i="2"/>
  <c r="D8170" i="2"/>
  <c r="C8171" i="2"/>
  <c r="D8171" i="2"/>
  <c r="C8172" i="2"/>
  <c r="D8172" i="2"/>
  <c r="C8173" i="2"/>
  <c r="D8173" i="2"/>
  <c r="C8174" i="2"/>
  <c r="D8174" i="2"/>
  <c r="C8175" i="2"/>
  <c r="D8175" i="2"/>
  <c r="C8176" i="2"/>
  <c r="D8176" i="2"/>
  <c r="C8177" i="2"/>
  <c r="D8177" i="2"/>
  <c r="C8178" i="2"/>
  <c r="D8178" i="2"/>
  <c r="C8179" i="2"/>
  <c r="D8179" i="2"/>
  <c r="C8180" i="2"/>
  <c r="D8180" i="2"/>
  <c r="C8181" i="2"/>
  <c r="D8181" i="2"/>
  <c r="C8182" i="2"/>
  <c r="D8182" i="2"/>
  <c r="C8183" i="2"/>
  <c r="D8183" i="2"/>
  <c r="C8184" i="2"/>
  <c r="D8184" i="2"/>
  <c r="C8185" i="2"/>
  <c r="D8185" i="2"/>
  <c r="C8186" i="2"/>
  <c r="D8186" i="2"/>
  <c r="C8187" i="2"/>
  <c r="D8187" i="2"/>
  <c r="C8188" i="2"/>
  <c r="D8188" i="2"/>
  <c r="C8189" i="2"/>
  <c r="D8189" i="2"/>
  <c r="C8190" i="2"/>
  <c r="D8190" i="2"/>
  <c r="C8191" i="2"/>
  <c r="D8191" i="2"/>
  <c r="C8192" i="2"/>
  <c r="D8192" i="2"/>
  <c r="C8193" i="2"/>
  <c r="D8193" i="2"/>
  <c r="C8194" i="2"/>
  <c r="D8194" i="2"/>
  <c r="C8195" i="2"/>
  <c r="D8195" i="2"/>
  <c r="C8196" i="2"/>
  <c r="D8196" i="2"/>
  <c r="C8197" i="2"/>
  <c r="D8197" i="2"/>
  <c r="C8198" i="2"/>
  <c r="D8198" i="2"/>
  <c r="C8199" i="2"/>
  <c r="D8199" i="2"/>
  <c r="C8200" i="2"/>
  <c r="D8200" i="2"/>
  <c r="C8201" i="2"/>
  <c r="D8201" i="2"/>
  <c r="C8202" i="2"/>
  <c r="D8202" i="2"/>
  <c r="C8203" i="2"/>
  <c r="D8203" i="2"/>
  <c r="C8204" i="2"/>
  <c r="D8204" i="2"/>
  <c r="C8205" i="2"/>
  <c r="D8205" i="2"/>
  <c r="C8206" i="2"/>
  <c r="D8206" i="2"/>
  <c r="C8207" i="2"/>
  <c r="D8207" i="2"/>
  <c r="C8208" i="2"/>
  <c r="D8208" i="2"/>
  <c r="C8209" i="2"/>
  <c r="D8209" i="2"/>
  <c r="C8210" i="2"/>
  <c r="D8210" i="2"/>
  <c r="C8211" i="2"/>
  <c r="D8211" i="2"/>
  <c r="C8212" i="2"/>
  <c r="D8212" i="2"/>
  <c r="C8213" i="2"/>
  <c r="D8213" i="2"/>
  <c r="C8214" i="2"/>
  <c r="D8214" i="2"/>
  <c r="C8215" i="2"/>
  <c r="D8215" i="2"/>
  <c r="C8216" i="2"/>
  <c r="D8216" i="2"/>
  <c r="C8217" i="2"/>
  <c r="D8217" i="2"/>
  <c r="C8218" i="2"/>
  <c r="D8218" i="2"/>
  <c r="C8219" i="2"/>
  <c r="D8219" i="2"/>
  <c r="C8220" i="2"/>
  <c r="D8220" i="2"/>
  <c r="C8221" i="2"/>
  <c r="D8221" i="2"/>
  <c r="C8222" i="2"/>
  <c r="D8222" i="2"/>
  <c r="C8223" i="2"/>
  <c r="D8223" i="2"/>
  <c r="C8224" i="2"/>
  <c r="D8224" i="2"/>
  <c r="C8225" i="2"/>
  <c r="D8225" i="2"/>
  <c r="C8226" i="2"/>
  <c r="D8226" i="2"/>
  <c r="C8227" i="2"/>
  <c r="D8227" i="2"/>
  <c r="C8228" i="2"/>
  <c r="D8228" i="2"/>
  <c r="C8229" i="2"/>
  <c r="D8229" i="2"/>
  <c r="C8230" i="2"/>
  <c r="D8230" i="2"/>
  <c r="C8231" i="2"/>
  <c r="D8231" i="2"/>
  <c r="C8232" i="2"/>
  <c r="D8232" i="2"/>
  <c r="C8233" i="2"/>
  <c r="D8233" i="2"/>
  <c r="C8234" i="2"/>
  <c r="D8234" i="2"/>
  <c r="C8235" i="2"/>
  <c r="D8235" i="2"/>
  <c r="C8236" i="2"/>
  <c r="D8236" i="2"/>
  <c r="C8237" i="2"/>
  <c r="D8237" i="2"/>
  <c r="C8238" i="2"/>
  <c r="D8238" i="2"/>
  <c r="C8239" i="2"/>
  <c r="D8239" i="2"/>
  <c r="C8240" i="2"/>
  <c r="D8240" i="2"/>
  <c r="C8241" i="2"/>
  <c r="D8241" i="2"/>
  <c r="C8242" i="2"/>
  <c r="D8242" i="2"/>
  <c r="C8243" i="2"/>
  <c r="D8243" i="2"/>
  <c r="C8244" i="2"/>
  <c r="D8244" i="2"/>
  <c r="C8245" i="2"/>
  <c r="D8245" i="2"/>
  <c r="C8246" i="2"/>
  <c r="D8246" i="2"/>
  <c r="C8247" i="2"/>
  <c r="D8247" i="2"/>
  <c r="C8248" i="2"/>
  <c r="D8248" i="2"/>
  <c r="C8249" i="2"/>
  <c r="D8249" i="2"/>
  <c r="C8250" i="2"/>
  <c r="D8250" i="2"/>
  <c r="C8251" i="2"/>
  <c r="D8251" i="2"/>
  <c r="C8252" i="2"/>
  <c r="D8252" i="2"/>
  <c r="C8253" i="2"/>
  <c r="D8253" i="2"/>
  <c r="C8254" i="2"/>
  <c r="D8254" i="2"/>
  <c r="C8255" i="2"/>
  <c r="D8255" i="2"/>
  <c r="C8256" i="2"/>
  <c r="D8256" i="2"/>
  <c r="C8257" i="2"/>
  <c r="D8257" i="2"/>
  <c r="C8258" i="2"/>
  <c r="D8258" i="2"/>
  <c r="C8259" i="2"/>
  <c r="D8259" i="2"/>
  <c r="C8260" i="2"/>
  <c r="D8260" i="2"/>
  <c r="C8261" i="2"/>
  <c r="D8261" i="2"/>
  <c r="C8262" i="2"/>
  <c r="D8262" i="2"/>
  <c r="C8263" i="2"/>
  <c r="D8263" i="2"/>
  <c r="C8264" i="2"/>
  <c r="D8264" i="2"/>
  <c r="C8265" i="2"/>
  <c r="D8265" i="2"/>
  <c r="C8266" i="2"/>
  <c r="D8266" i="2"/>
  <c r="C8267" i="2"/>
  <c r="D8267" i="2"/>
  <c r="C8268" i="2"/>
  <c r="D8268" i="2"/>
  <c r="C8269" i="2"/>
  <c r="D8269" i="2"/>
  <c r="C8270" i="2"/>
  <c r="D8270" i="2"/>
  <c r="C8271" i="2"/>
  <c r="D8271" i="2"/>
  <c r="C8272" i="2"/>
  <c r="D8272" i="2"/>
  <c r="C8273" i="2"/>
  <c r="D8273" i="2"/>
  <c r="C8274" i="2"/>
  <c r="D8274" i="2"/>
  <c r="C8275" i="2"/>
  <c r="D8275" i="2"/>
  <c r="C8276" i="2"/>
  <c r="D8276" i="2"/>
  <c r="C8277" i="2"/>
  <c r="D8277" i="2"/>
  <c r="C8278" i="2"/>
  <c r="D8278" i="2"/>
  <c r="C8279" i="2"/>
  <c r="D8279" i="2"/>
  <c r="C8280" i="2"/>
  <c r="D8280" i="2"/>
  <c r="C8281" i="2"/>
  <c r="D8281" i="2"/>
  <c r="C8282" i="2"/>
  <c r="D8282" i="2"/>
  <c r="C8283" i="2"/>
  <c r="D8283" i="2"/>
  <c r="C8284" i="2"/>
  <c r="D8284" i="2"/>
  <c r="C8285" i="2"/>
  <c r="D8285" i="2"/>
  <c r="C8286" i="2"/>
  <c r="D8286" i="2"/>
  <c r="C8287" i="2"/>
  <c r="D8287" i="2"/>
  <c r="C8288" i="2"/>
  <c r="D8288" i="2"/>
  <c r="C8289" i="2"/>
  <c r="D8289" i="2"/>
  <c r="C8290" i="2"/>
  <c r="D8290" i="2"/>
  <c r="C8291" i="2"/>
  <c r="D8291" i="2"/>
  <c r="C8292" i="2"/>
  <c r="D8292" i="2"/>
  <c r="C8293" i="2"/>
  <c r="D8293" i="2"/>
  <c r="C8294" i="2"/>
  <c r="D8294" i="2"/>
  <c r="C8295" i="2"/>
  <c r="D8295" i="2"/>
  <c r="C8296" i="2"/>
  <c r="D8296" i="2"/>
  <c r="C8297" i="2"/>
  <c r="D8297" i="2"/>
  <c r="C8298" i="2"/>
  <c r="D8298" i="2"/>
  <c r="C8299" i="2"/>
  <c r="D8299" i="2"/>
  <c r="C8300" i="2"/>
  <c r="D8300" i="2"/>
  <c r="C8301" i="2"/>
  <c r="D8301" i="2"/>
  <c r="C8302" i="2"/>
  <c r="D8302" i="2"/>
  <c r="C8303" i="2"/>
  <c r="D8303" i="2"/>
  <c r="C8304" i="2"/>
  <c r="D8304" i="2"/>
  <c r="C8305" i="2"/>
  <c r="D8305" i="2"/>
  <c r="C8306" i="2"/>
  <c r="D8306" i="2"/>
  <c r="C8307" i="2"/>
  <c r="D8307" i="2"/>
  <c r="C8308" i="2"/>
  <c r="D8308" i="2"/>
  <c r="C8309" i="2"/>
  <c r="D8309" i="2"/>
  <c r="C8310" i="2"/>
  <c r="D8310" i="2"/>
  <c r="C8311" i="2"/>
  <c r="D8311" i="2"/>
  <c r="C8312" i="2"/>
  <c r="D8312" i="2"/>
  <c r="C8313" i="2"/>
  <c r="D8313" i="2"/>
  <c r="C8314" i="2"/>
  <c r="D8314" i="2"/>
  <c r="C8315" i="2"/>
  <c r="D8315" i="2"/>
  <c r="C8316" i="2"/>
  <c r="D8316" i="2"/>
  <c r="C8317" i="2"/>
  <c r="D8317" i="2"/>
  <c r="C8318" i="2"/>
  <c r="D8318" i="2"/>
  <c r="C8319" i="2"/>
  <c r="D8319" i="2"/>
  <c r="C8320" i="2"/>
  <c r="D8320" i="2"/>
  <c r="C8321" i="2"/>
  <c r="D8321" i="2"/>
  <c r="C8322" i="2"/>
  <c r="D8322" i="2"/>
  <c r="C8323" i="2"/>
  <c r="D8323" i="2"/>
  <c r="C8324" i="2"/>
  <c r="D8324" i="2"/>
  <c r="C8325" i="2"/>
  <c r="D8325" i="2"/>
  <c r="C8326" i="2"/>
  <c r="D8326" i="2"/>
  <c r="C8327" i="2"/>
  <c r="D8327" i="2"/>
  <c r="C8328" i="2"/>
  <c r="D8328" i="2"/>
  <c r="C8329" i="2"/>
  <c r="D8329" i="2"/>
  <c r="C8330" i="2"/>
  <c r="D8330" i="2"/>
  <c r="C8331" i="2"/>
  <c r="D8331" i="2"/>
  <c r="C8332" i="2"/>
  <c r="D8332" i="2"/>
  <c r="C8333" i="2"/>
  <c r="D8333" i="2"/>
  <c r="C8334" i="2"/>
  <c r="D8334" i="2"/>
  <c r="C8335" i="2"/>
  <c r="D8335" i="2"/>
  <c r="C8336" i="2"/>
  <c r="D8336" i="2"/>
  <c r="C8337" i="2"/>
  <c r="D8337" i="2"/>
  <c r="C8338" i="2"/>
  <c r="D8338" i="2"/>
  <c r="C8339" i="2"/>
  <c r="D8339" i="2"/>
  <c r="C8340" i="2"/>
  <c r="D8340" i="2"/>
  <c r="C8341" i="2"/>
  <c r="D8341" i="2"/>
  <c r="C8342" i="2"/>
  <c r="D8342" i="2"/>
  <c r="C8343" i="2"/>
  <c r="D8343" i="2"/>
  <c r="C8344" i="2"/>
  <c r="D8344" i="2"/>
  <c r="C8345" i="2"/>
  <c r="D8345" i="2"/>
  <c r="C8346" i="2"/>
  <c r="D8346" i="2"/>
  <c r="C8347" i="2"/>
  <c r="D8347" i="2"/>
  <c r="C8348" i="2"/>
  <c r="D8348" i="2"/>
  <c r="C8349" i="2"/>
  <c r="D8349" i="2"/>
  <c r="C8350" i="2"/>
  <c r="D8350" i="2"/>
  <c r="C8351" i="2"/>
  <c r="D8351" i="2"/>
  <c r="C8352" i="2"/>
  <c r="D8352" i="2"/>
  <c r="C8353" i="2"/>
  <c r="D8353" i="2"/>
  <c r="C8354" i="2"/>
  <c r="D8354" i="2"/>
  <c r="C8355" i="2"/>
  <c r="D8355" i="2"/>
  <c r="C8356" i="2"/>
  <c r="D8356" i="2"/>
  <c r="C8357" i="2"/>
  <c r="D8357" i="2"/>
  <c r="C8358" i="2"/>
  <c r="D8358" i="2"/>
  <c r="C8359" i="2"/>
  <c r="D8359" i="2"/>
  <c r="C8360" i="2"/>
  <c r="D8360" i="2"/>
  <c r="C8361" i="2"/>
  <c r="D8361" i="2"/>
  <c r="C8362" i="2"/>
  <c r="D8362" i="2"/>
  <c r="C8363" i="2"/>
  <c r="D8363" i="2"/>
  <c r="C8364" i="2"/>
  <c r="D8364" i="2"/>
  <c r="C8365" i="2"/>
  <c r="D8365" i="2"/>
  <c r="C8366" i="2"/>
  <c r="D8366" i="2"/>
  <c r="C8367" i="2"/>
  <c r="D8367" i="2"/>
  <c r="C8368" i="2"/>
  <c r="D8368" i="2"/>
  <c r="C8369" i="2"/>
  <c r="D8369" i="2"/>
  <c r="C8370" i="2"/>
  <c r="D8370" i="2"/>
  <c r="C8371" i="2"/>
  <c r="D8371" i="2"/>
  <c r="C8372" i="2"/>
  <c r="D8372" i="2"/>
  <c r="C8373" i="2"/>
  <c r="D8373" i="2"/>
  <c r="C8374" i="2"/>
  <c r="D8374" i="2"/>
  <c r="C8375" i="2"/>
  <c r="D8375" i="2"/>
  <c r="C8376" i="2"/>
  <c r="D8376" i="2"/>
  <c r="C8377" i="2"/>
  <c r="D8377" i="2"/>
  <c r="C8378" i="2"/>
  <c r="D8378" i="2"/>
  <c r="C8379" i="2"/>
  <c r="D8379" i="2"/>
  <c r="C8380" i="2"/>
  <c r="D8380" i="2"/>
  <c r="C8381" i="2"/>
  <c r="D8381" i="2"/>
  <c r="C8382" i="2"/>
  <c r="D8382" i="2"/>
  <c r="C8383" i="2"/>
  <c r="D8383" i="2"/>
  <c r="C8384" i="2"/>
  <c r="D8384" i="2"/>
  <c r="C8385" i="2"/>
  <c r="D8385" i="2"/>
  <c r="C8386" i="2"/>
  <c r="D8386" i="2"/>
  <c r="C8387" i="2"/>
  <c r="D8387" i="2"/>
  <c r="C8388" i="2"/>
  <c r="D8388" i="2"/>
  <c r="C8389" i="2"/>
  <c r="D8389" i="2"/>
  <c r="C8390" i="2"/>
  <c r="D8390" i="2"/>
  <c r="C8391" i="2"/>
  <c r="D8391" i="2"/>
  <c r="C8392" i="2"/>
  <c r="D8392" i="2"/>
  <c r="C8393" i="2"/>
  <c r="D8393" i="2"/>
  <c r="C8394" i="2"/>
  <c r="D8394" i="2"/>
  <c r="C8395" i="2"/>
  <c r="D8395" i="2"/>
  <c r="C8396" i="2"/>
  <c r="D8396" i="2"/>
  <c r="C8397" i="2"/>
  <c r="D8397" i="2"/>
  <c r="C8398" i="2"/>
  <c r="D8398" i="2"/>
  <c r="C8399" i="2"/>
  <c r="D8399" i="2"/>
  <c r="C8400" i="2"/>
  <c r="D8400" i="2"/>
  <c r="C8401" i="2"/>
  <c r="D8401" i="2"/>
  <c r="C8402" i="2"/>
  <c r="D8402" i="2"/>
  <c r="C8403" i="2"/>
  <c r="D8403" i="2"/>
  <c r="C8404" i="2"/>
  <c r="D8404" i="2"/>
  <c r="C8405" i="2"/>
  <c r="D8405" i="2"/>
  <c r="C8406" i="2"/>
  <c r="D8406" i="2"/>
  <c r="C8407" i="2"/>
  <c r="D8407" i="2"/>
  <c r="C8408" i="2"/>
  <c r="D8408" i="2"/>
  <c r="C8409" i="2"/>
  <c r="D8409" i="2"/>
  <c r="C8410" i="2"/>
  <c r="D8410" i="2"/>
  <c r="C8411" i="2"/>
  <c r="D8411" i="2"/>
  <c r="C8412" i="2"/>
  <c r="D8412" i="2"/>
  <c r="C8413" i="2"/>
  <c r="D8413" i="2"/>
  <c r="C8414" i="2"/>
  <c r="D8414" i="2"/>
  <c r="C8415" i="2"/>
  <c r="D8415" i="2"/>
  <c r="C8416" i="2"/>
  <c r="D8416" i="2"/>
  <c r="C8417" i="2"/>
  <c r="D8417" i="2"/>
  <c r="C8418" i="2"/>
  <c r="D8418" i="2"/>
  <c r="C8419" i="2"/>
  <c r="D8419" i="2"/>
  <c r="C8420" i="2"/>
  <c r="D8420" i="2"/>
  <c r="C8421" i="2"/>
  <c r="D8421" i="2"/>
  <c r="C8422" i="2"/>
  <c r="D8422" i="2"/>
  <c r="C8423" i="2"/>
  <c r="D8423" i="2"/>
  <c r="C8424" i="2"/>
  <c r="D8424" i="2"/>
  <c r="C8425" i="2"/>
  <c r="D8425" i="2"/>
  <c r="C8426" i="2"/>
  <c r="D8426" i="2"/>
  <c r="C8427" i="2"/>
  <c r="D8427" i="2"/>
  <c r="C8428" i="2"/>
  <c r="D8428" i="2"/>
  <c r="C8429" i="2"/>
  <c r="D8429" i="2"/>
  <c r="C8430" i="2"/>
  <c r="D8430" i="2"/>
  <c r="C8431" i="2"/>
  <c r="D8431" i="2"/>
  <c r="C8432" i="2"/>
  <c r="D8432" i="2"/>
  <c r="C8433" i="2"/>
  <c r="D8433" i="2"/>
  <c r="C8434" i="2"/>
  <c r="D8434" i="2"/>
  <c r="C8435" i="2"/>
  <c r="D8435" i="2"/>
  <c r="C8436" i="2"/>
  <c r="D8436" i="2"/>
  <c r="C8437" i="2"/>
  <c r="D8437" i="2"/>
  <c r="C8438" i="2"/>
  <c r="D8438" i="2"/>
  <c r="C8439" i="2"/>
  <c r="D8439" i="2"/>
  <c r="C8440" i="2"/>
  <c r="D8440" i="2"/>
  <c r="C8441" i="2"/>
  <c r="D8441" i="2"/>
  <c r="C8442" i="2"/>
  <c r="D8442" i="2"/>
  <c r="C8443" i="2"/>
  <c r="D8443" i="2"/>
  <c r="C8444" i="2"/>
  <c r="D8444" i="2"/>
  <c r="C8445" i="2"/>
  <c r="D8445" i="2"/>
  <c r="C8446" i="2"/>
  <c r="D8446" i="2"/>
  <c r="C8447" i="2"/>
  <c r="D8447" i="2"/>
  <c r="C8448" i="2"/>
  <c r="D8448" i="2"/>
  <c r="C8449" i="2"/>
  <c r="D8449" i="2"/>
  <c r="C8450" i="2"/>
  <c r="D8450" i="2"/>
  <c r="C8451" i="2"/>
  <c r="D8451" i="2"/>
  <c r="C8452" i="2"/>
  <c r="D8452" i="2"/>
  <c r="C8453" i="2"/>
  <c r="D8453" i="2"/>
  <c r="C8454" i="2"/>
  <c r="D8454" i="2"/>
  <c r="C8455" i="2"/>
  <c r="D8455" i="2"/>
  <c r="C8456" i="2"/>
  <c r="D8456" i="2"/>
  <c r="C8457" i="2"/>
  <c r="D8457" i="2"/>
  <c r="C8458" i="2"/>
  <c r="D8458" i="2"/>
  <c r="C8459" i="2"/>
  <c r="D8459" i="2"/>
  <c r="C8460" i="2"/>
  <c r="D8460" i="2"/>
  <c r="C8461" i="2"/>
  <c r="D8461" i="2"/>
  <c r="C8462" i="2"/>
  <c r="D8462" i="2"/>
  <c r="C8463" i="2"/>
  <c r="D8463" i="2"/>
  <c r="C8464" i="2"/>
  <c r="D8464" i="2"/>
  <c r="C8465" i="2"/>
  <c r="D8465" i="2"/>
  <c r="C8466" i="2"/>
  <c r="D8466" i="2"/>
  <c r="C8467" i="2"/>
  <c r="D8467" i="2"/>
  <c r="C8468" i="2"/>
  <c r="D8468" i="2"/>
  <c r="C8469" i="2"/>
  <c r="D8469" i="2"/>
  <c r="C8470" i="2"/>
  <c r="D8470" i="2"/>
  <c r="C8471" i="2"/>
  <c r="D8471" i="2"/>
  <c r="C8472" i="2"/>
  <c r="D8472" i="2"/>
  <c r="C8473" i="2"/>
  <c r="D8473" i="2"/>
  <c r="C8474" i="2"/>
  <c r="D8474" i="2"/>
  <c r="C8475" i="2"/>
  <c r="D8475" i="2"/>
  <c r="C8476" i="2"/>
  <c r="D8476" i="2"/>
  <c r="C8477" i="2"/>
  <c r="D8477" i="2"/>
  <c r="C8478" i="2"/>
  <c r="D8478" i="2"/>
  <c r="C8479" i="2"/>
  <c r="D8479" i="2"/>
  <c r="C8480" i="2"/>
  <c r="D8480" i="2"/>
  <c r="C8481" i="2"/>
  <c r="D8481" i="2"/>
  <c r="C8482" i="2"/>
  <c r="D8482" i="2"/>
  <c r="C8483" i="2"/>
  <c r="D8483" i="2"/>
  <c r="C8484" i="2"/>
  <c r="D8484" i="2"/>
  <c r="C8485" i="2"/>
  <c r="D8485" i="2"/>
  <c r="C8486" i="2"/>
  <c r="D8486" i="2"/>
  <c r="C8487" i="2"/>
  <c r="D8487" i="2"/>
  <c r="C8488" i="2"/>
  <c r="D8488" i="2"/>
  <c r="C8489" i="2"/>
  <c r="D8489" i="2"/>
  <c r="C8490" i="2"/>
  <c r="D8490" i="2"/>
  <c r="C8491" i="2"/>
  <c r="D8491" i="2"/>
  <c r="C8492" i="2"/>
  <c r="D8492" i="2"/>
  <c r="C8493" i="2"/>
  <c r="D8493" i="2"/>
  <c r="C8494" i="2"/>
  <c r="D8494" i="2"/>
  <c r="C8495" i="2"/>
  <c r="D8495" i="2"/>
  <c r="C8496" i="2"/>
  <c r="D8496" i="2"/>
  <c r="C8497" i="2"/>
  <c r="D8497" i="2"/>
  <c r="C8498" i="2"/>
  <c r="D8498" i="2"/>
  <c r="C8499" i="2"/>
  <c r="D8499" i="2"/>
  <c r="C8500" i="2"/>
  <c r="D8500" i="2"/>
  <c r="C8501" i="2"/>
  <c r="D8501" i="2"/>
  <c r="C8502" i="2"/>
  <c r="D8502" i="2"/>
  <c r="C8503" i="2"/>
  <c r="D8503" i="2"/>
  <c r="C8504" i="2"/>
  <c r="D8504" i="2"/>
  <c r="C8505" i="2"/>
  <c r="D8505" i="2"/>
  <c r="C8506" i="2"/>
  <c r="D8506" i="2"/>
  <c r="C8507" i="2"/>
  <c r="D8507" i="2"/>
  <c r="C8508" i="2"/>
  <c r="D8508" i="2"/>
  <c r="C8509" i="2"/>
  <c r="D8509" i="2"/>
  <c r="C8510" i="2"/>
  <c r="D8510" i="2"/>
  <c r="C8511" i="2"/>
  <c r="D8511" i="2"/>
  <c r="C8512" i="2"/>
  <c r="D8512" i="2"/>
  <c r="C8513" i="2"/>
  <c r="D8513" i="2"/>
  <c r="C8514" i="2"/>
  <c r="D8514" i="2"/>
  <c r="C8515" i="2"/>
  <c r="D8515" i="2"/>
  <c r="C8516" i="2"/>
  <c r="D8516" i="2"/>
  <c r="C8517" i="2"/>
  <c r="D8517" i="2"/>
  <c r="C8518" i="2"/>
  <c r="D8518" i="2"/>
  <c r="C8519" i="2"/>
  <c r="D8519" i="2"/>
  <c r="C8520" i="2"/>
  <c r="D8520" i="2"/>
  <c r="C8521" i="2"/>
  <c r="D8521" i="2"/>
  <c r="C8522" i="2"/>
  <c r="D8522" i="2"/>
  <c r="C8523" i="2"/>
  <c r="D8523" i="2"/>
  <c r="C8524" i="2"/>
  <c r="D8524" i="2"/>
  <c r="C8525" i="2"/>
  <c r="D8525" i="2"/>
  <c r="C8526" i="2"/>
  <c r="D8526" i="2"/>
  <c r="C8527" i="2"/>
  <c r="D8527" i="2"/>
  <c r="C8528" i="2"/>
  <c r="D8528" i="2"/>
  <c r="C8529" i="2"/>
  <c r="D8529" i="2"/>
  <c r="C8530" i="2"/>
  <c r="D8530" i="2"/>
  <c r="C8531" i="2"/>
  <c r="D8531" i="2"/>
  <c r="C8532" i="2"/>
  <c r="D8532" i="2"/>
  <c r="C8533" i="2"/>
  <c r="D8533" i="2"/>
  <c r="C8534" i="2"/>
  <c r="D8534" i="2"/>
  <c r="C8535" i="2"/>
  <c r="D8535" i="2"/>
  <c r="C8536" i="2"/>
  <c r="D8536" i="2"/>
  <c r="C8537" i="2"/>
  <c r="D8537" i="2"/>
  <c r="C8538" i="2"/>
  <c r="D8538" i="2"/>
  <c r="C8539" i="2"/>
  <c r="D8539" i="2"/>
  <c r="C8540" i="2"/>
  <c r="D8540" i="2"/>
  <c r="C8541" i="2"/>
  <c r="D8541" i="2"/>
  <c r="C8542" i="2"/>
  <c r="D8542" i="2"/>
  <c r="C8543" i="2"/>
  <c r="D8543" i="2"/>
  <c r="C8544" i="2"/>
  <c r="D8544" i="2"/>
  <c r="C8545" i="2"/>
  <c r="D8545" i="2"/>
  <c r="C8546" i="2"/>
  <c r="D8546" i="2"/>
  <c r="C8547" i="2"/>
  <c r="D8547" i="2"/>
  <c r="C8548" i="2"/>
  <c r="D8548" i="2"/>
  <c r="C8549" i="2"/>
  <c r="D8549" i="2"/>
  <c r="C8550" i="2"/>
  <c r="D8550" i="2"/>
  <c r="C8551" i="2"/>
  <c r="D8551" i="2"/>
  <c r="C8552" i="2"/>
  <c r="D8552" i="2"/>
  <c r="C8553" i="2"/>
  <c r="D8553" i="2"/>
  <c r="C8554" i="2"/>
  <c r="D8554" i="2"/>
  <c r="C8555" i="2"/>
  <c r="D8555" i="2"/>
  <c r="C8556" i="2"/>
  <c r="D8556" i="2"/>
  <c r="C8557" i="2"/>
  <c r="D8557" i="2"/>
  <c r="C8558" i="2"/>
  <c r="D8558" i="2"/>
  <c r="C8559" i="2"/>
  <c r="D8559" i="2"/>
  <c r="C8560" i="2"/>
  <c r="D8560" i="2"/>
  <c r="C8561" i="2"/>
  <c r="D8561" i="2"/>
  <c r="C8562" i="2"/>
  <c r="D8562" i="2"/>
  <c r="C8563" i="2"/>
  <c r="D8563" i="2"/>
  <c r="C8564" i="2"/>
  <c r="D8564" i="2"/>
  <c r="C8565" i="2"/>
  <c r="D8565" i="2"/>
  <c r="C8566" i="2"/>
  <c r="D8566" i="2"/>
  <c r="C8567" i="2"/>
  <c r="D8567" i="2"/>
  <c r="C8568" i="2"/>
  <c r="D8568" i="2"/>
  <c r="C8569" i="2"/>
  <c r="D8569" i="2"/>
  <c r="C8570" i="2"/>
  <c r="D8570" i="2"/>
  <c r="C8571" i="2"/>
  <c r="D8571" i="2"/>
  <c r="C8572" i="2"/>
  <c r="D8572" i="2"/>
  <c r="C8573" i="2"/>
  <c r="D8573" i="2"/>
  <c r="C8574" i="2"/>
  <c r="D8574" i="2"/>
  <c r="C8575" i="2"/>
  <c r="D8575" i="2"/>
  <c r="C8576" i="2"/>
  <c r="D8576" i="2"/>
  <c r="C8577" i="2"/>
  <c r="D8577" i="2"/>
  <c r="C8578" i="2"/>
  <c r="D8578" i="2"/>
  <c r="C8579" i="2"/>
  <c r="D8579" i="2"/>
  <c r="C8580" i="2"/>
  <c r="D8580" i="2"/>
  <c r="C8581" i="2"/>
  <c r="D8581" i="2"/>
  <c r="C8582" i="2"/>
  <c r="D8582" i="2"/>
  <c r="C8583" i="2"/>
  <c r="D8583" i="2"/>
  <c r="C8584" i="2"/>
  <c r="D8584" i="2"/>
  <c r="C8585" i="2"/>
  <c r="D8585" i="2"/>
  <c r="C8586" i="2"/>
  <c r="D8586" i="2"/>
  <c r="C8587" i="2"/>
  <c r="D8587" i="2"/>
  <c r="C8588" i="2"/>
  <c r="D8588" i="2"/>
  <c r="C8589" i="2"/>
  <c r="D8589" i="2"/>
  <c r="C8590" i="2"/>
  <c r="D8590" i="2"/>
  <c r="C8591" i="2"/>
  <c r="D8591" i="2"/>
  <c r="C8592" i="2"/>
  <c r="D8592" i="2"/>
  <c r="C8593" i="2"/>
  <c r="D8593" i="2"/>
  <c r="C8594" i="2"/>
  <c r="D8594" i="2"/>
  <c r="C8595" i="2"/>
  <c r="D8595" i="2"/>
  <c r="C8596" i="2"/>
  <c r="D8596" i="2"/>
  <c r="C8597" i="2"/>
  <c r="D8597" i="2"/>
  <c r="C8598" i="2"/>
  <c r="D8598" i="2"/>
  <c r="C8599" i="2"/>
  <c r="D8599" i="2"/>
  <c r="C8600" i="2"/>
  <c r="D8600" i="2"/>
  <c r="C8601" i="2"/>
  <c r="D8601" i="2"/>
  <c r="C8602" i="2"/>
  <c r="D8602" i="2"/>
  <c r="C8603" i="2"/>
  <c r="D8603" i="2"/>
  <c r="C8604" i="2"/>
  <c r="D8604" i="2"/>
  <c r="C8605" i="2"/>
  <c r="D8605" i="2"/>
  <c r="C8606" i="2"/>
  <c r="D8606" i="2"/>
  <c r="C8607" i="2"/>
  <c r="D8607" i="2"/>
  <c r="C8608" i="2"/>
  <c r="D8608" i="2"/>
  <c r="C8609" i="2"/>
  <c r="D8609" i="2"/>
  <c r="C8610" i="2"/>
  <c r="D8610" i="2"/>
  <c r="C8611" i="2"/>
  <c r="D8611" i="2"/>
  <c r="C8612" i="2"/>
  <c r="D8612" i="2"/>
  <c r="C8613" i="2"/>
  <c r="D8613" i="2"/>
  <c r="C8614" i="2"/>
  <c r="D8614" i="2"/>
  <c r="C8615" i="2"/>
  <c r="D8615" i="2"/>
  <c r="C8616" i="2"/>
  <c r="D8616" i="2"/>
  <c r="C8617" i="2"/>
  <c r="D8617" i="2"/>
  <c r="C8618" i="2"/>
  <c r="D8618" i="2"/>
  <c r="C8619" i="2"/>
  <c r="D8619" i="2"/>
  <c r="C8620" i="2"/>
  <c r="D8620" i="2"/>
  <c r="C8621" i="2"/>
  <c r="D8621" i="2"/>
  <c r="C8622" i="2"/>
  <c r="D8622" i="2"/>
  <c r="C8623" i="2"/>
  <c r="D8623" i="2"/>
  <c r="C8624" i="2"/>
  <c r="D8624" i="2"/>
  <c r="C8625" i="2"/>
  <c r="D8625" i="2"/>
  <c r="C8626" i="2"/>
  <c r="D8626" i="2"/>
  <c r="C8627" i="2"/>
  <c r="D8627" i="2"/>
  <c r="C8628" i="2"/>
  <c r="D8628" i="2"/>
  <c r="C8629" i="2"/>
  <c r="D8629" i="2"/>
  <c r="C8630" i="2"/>
  <c r="D8630" i="2"/>
  <c r="C8631" i="2"/>
  <c r="D8631" i="2"/>
  <c r="C8632" i="2"/>
  <c r="D8632" i="2"/>
  <c r="C8633" i="2"/>
  <c r="D8633" i="2"/>
  <c r="C8634" i="2"/>
  <c r="D8634" i="2"/>
  <c r="C8635" i="2"/>
  <c r="D8635" i="2"/>
  <c r="C8636" i="2"/>
  <c r="D8636" i="2"/>
  <c r="C8637" i="2"/>
  <c r="D8637" i="2"/>
  <c r="C8638" i="2"/>
  <c r="D8638" i="2"/>
  <c r="C8639" i="2"/>
  <c r="D8639" i="2"/>
  <c r="C8640" i="2"/>
  <c r="D8640" i="2"/>
  <c r="C8641" i="2"/>
  <c r="D8641" i="2"/>
  <c r="C8642" i="2"/>
  <c r="D8642" i="2"/>
  <c r="C8643" i="2"/>
  <c r="D8643" i="2"/>
  <c r="C8644" i="2"/>
  <c r="D8644" i="2"/>
  <c r="C8645" i="2"/>
  <c r="D8645" i="2"/>
  <c r="C8646" i="2"/>
  <c r="D8646" i="2"/>
  <c r="C8647" i="2"/>
  <c r="D8647" i="2"/>
  <c r="C8648" i="2"/>
  <c r="D8648" i="2"/>
  <c r="C8649" i="2"/>
  <c r="D8649" i="2"/>
  <c r="C8650" i="2"/>
  <c r="D8650" i="2"/>
  <c r="C8651" i="2"/>
  <c r="D8651" i="2"/>
  <c r="C8652" i="2"/>
  <c r="D8652" i="2"/>
  <c r="C8653" i="2"/>
  <c r="D8653" i="2"/>
  <c r="C8654" i="2"/>
  <c r="D8654" i="2"/>
  <c r="C8655" i="2"/>
  <c r="D8655" i="2"/>
  <c r="C8656" i="2"/>
  <c r="D8656" i="2"/>
  <c r="C8657" i="2"/>
  <c r="D8657" i="2"/>
  <c r="C8658" i="2"/>
  <c r="D8658" i="2"/>
  <c r="C8659" i="2"/>
  <c r="D8659" i="2"/>
  <c r="C8660" i="2"/>
  <c r="D8660" i="2"/>
  <c r="C8661" i="2"/>
  <c r="D8661" i="2"/>
  <c r="C8662" i="2"/>
  <c r="D8662" i="2"/>
  <c r="C8663" i="2"/>
  <c r="D8663" i="2"/>
  <c r="C8664" i="2"/>
  <c r="D8664" i="2"/>
  <c r="C8665" i="2"/>
  <c r="D8665" i="2"/>
  <c r="C8666" i="2"/>
  <c r="D8666" i="2"/>
  <c r="C8667" i="2"/>
  <c r="D8667" i="2"/>
  <c r="C8668" i="2"/>
  <c r="D8668" i="2"/>
  <c r="C8669" i="2"/>
  <c r="D8669" i="2"/>
  <c r="C8670" i="2"/>
  <c r="D8670" i="2"/>
  <c r="C8671" i="2"/>
  <c r="D8671" i="2"/>
  <c r="C8672" i="2"/>
  <c r="D8672" i="2"/>
  <c r="C8673" i="2"/>
  <c r="D8673" i="2"/>
  <c r="C8674" i="2"/>
  <c r="D8674" i="2"/>
  <c r="C8675" i="2"/>
  <c r="D8675" i="2"/>
  <c r="C8676" i="2"/>
  <c r="D8676" i="2"/>
  <c r="C8677" i="2"/>
  <c r="D8677" i="2"/>
  <c r="C8678" i="2"/>
  <c r="D8678" i="2"/>
  <c r="C8679" i="2"/>
  <c r="D8679" i="2"/>
  <c r="C8680" i="2"/>
  <c r="D8680" i="2"/>
  <c r="C8681" i="2"/>
  <c r="D8681" i="2"/>
  <c r="C8682" i="2"/>
  <c r="D8682" i="2"/>
  <c r="C8683" i="2"/>
  <c r="D8683" i="2"/>
  <c r="C8684" i="2"/>
  <c r="D8684" i="2"/>
  <c r="C8685" i="2"/>
  <c r="D8685" i="2"/>
  <c r="C8686" i="2"/>
  <c r="D8686" i="2"/>
  <c r="C8687" i="2"/>
  <c r="D8687" i="2"/>
  <c r="C8688" i="2"/>
  <c r="D8688" i="2"/>
  <c r="C8689" i="2"/>
  <c r="D8689" i="2"/>
  <c r="C8690" i="2"/>
  <c r="D8690" i="2"/>
  <c r="C8691" i="2"/>
  <c r="D8691" i="2"/>
  <c r="C8692" i="2"/>
  <c r="D8692" i="2"/>
  <c r="C8693" i="2"/>
  <c r="D8693" i="2"/>
  <c r="C8694" i="2"/>
  <c r="D8694" i="2"/>
  <c r="C8695" i="2"/>
  <c r="D8695" i="2"/>
  <c r="C8696" i="2"/>
  <c r="D8696" i="2"/>
  <c r="C8697" i="2"/>
  <c r="D8697" i="2"/>
  <c r="C8698" i="2"/>
  <c r="D8698" i="2"/>
  <c r="C8699" i="2"/>
  <c r="D8699" i="2"/>
  <c r="C8700" i="2"/>
  <c r="D8700" i="2"/>
  <c r="C8701" i="2"/>
  <c r="D8701" i="2"/>
  <c r="C8702" i="2"/>
  <c r="D8702" i="2"/>
  <c r="C8703" i="2"/>
  <c r="D8703" i="2"/>
  <c r="C8704" i="2"/>
  <c r="D8704" i="2"/>
  <c r="C8705" i="2"/>
  <c r="D8705" i="2"/>
  <c r="C8706" i="2"/>
  <c r="D8706" i="2"/>
  <c r="C8707" i="2"/>
  <c r="D8707" i="2"/>
  <c r="C8708" i="2"/>
  <c r="D8708" i="2"/>
  <c r="C8709" i="2"/>
  <c r="D8709" i="2"/>
  <c r="C8710" i="2"/>
  <c r="D8710" i="2"/>
  <c r="C8711" i="2"/>
  <c r="D8711" i="2"/>
  <c r="C8712" i="2"/>
  <c r="D8712" i="2"/>
  <c r="C8713" i="2"/>
  <c r="D8713" i="2"/>
  <c r="C8714" i="2"/>
  <c r="D8714" i="2"/>
  <c r="C8715" i="2"/>
  <c r="D8715" i="2"/>
  <c r="C8716" i="2"/>
  <c r="D8716" i="2"/>
  <c r="C8717" i="2"/>
  <c r="D8717" i="2"/>
  <c r="C8718" i="2"/>
  <c r="D8718" i="2"/>
  <c r="C8719" i="2"/>
  <c r="D8719" i="2"/>
  <c r="C8720" i="2"/>
  <c r="D8720" i="2"/>
  <c r="C8721" i="2"/>
  <c r="D8721" i="2"/>
  <c r="C8722" i="2"/>
  <c r="D8722" i="2"/>
  <c r="C8723" i="2"/>
  <c r="D8723" i="2"/>
  <c r="C8724" i="2"/>
  <c r="D8724" i="2"/>
  <c r="C8725" i="2"/>
  <c r="D8725" i="2"/>
  <c r="C8726" i="2"/>
  <c r="D8726" i="2"/>
  <c r="C8727" i="2"/>
  <c r="D8727" i="2"/>
  <c r="C8728" i="2"/>
  <c r="D8728" i="2"/>
  <c r="C8729" i="2"/>
  <c r="D8729" i="2"/>
  <c r="C8730" i="2"/>
  <c r="D8730" i="2"/>
  <c r="C8731" i="2"/>
  <c r="D8731" i="2"/>
  <c r="C8732" i="2"/>
  <c r="D8732" i="2"/>
  <c r="C8733" i="2"/>
  <c r="D8733" i="2"/>
  <c r="C8734" i="2"/>
  <c r="D8734" i="2"/>
  <c r="C8735" i="2"/>
  <c r="D8735" i="2"/>
  <c r="C8736" i="2"/>
  <c r="D8736" i="2"/>
  <c r="C8737" i="2"/>
  <c r="D8737" i="2"/>
  <c r="C8738" i="2"/>
  <c r="D8738" i="2"/>
  <c r="C8739" i="2"/>
  <c r="D8739" i="2"/>
  <c r="C8740" i="2"/>
  <c r="D8740" i="2"/>
  <c r="C8741" i="2"/>
  <c r="D8741" i="2"/>
  <c r="C8742" i="2"/>
  <c r="D8742" i="2"/>
  <c r="C8743" i="2"/>
  <c r="D8743" i="2"/>
  <c r="C8744" i="2"/>
  <c r="D8744" i="2"/>
  <c r="C8745" i="2"/>
  <c r="D8745" i="2"/>
  <c r="C8746" i="2"/>
  <c r="D8746" i="2"/>
  <c r="C8747" i="2"/>
  <c r="D8747" i="2"/>
  <c r="C8748" i="2"/>
  <c r="D8748" i="2"/>
  <c r="C8749" i="2"/>
  <c r="D8749" i="2"/>
  <c r="C8750" i="2"/>
  <c r="D8750" i="2"/>
  <c r="C8751" i="2"/>
  <c r="D8751" i="2"/>
  <c r="C8752" i="2"/>
  <c r="D8752" i="2"/>
  <c r="C8753" i="2"/>
  <c r="D8753" i="2"/>
  <c r="C8754" i="2"/>
  <c r="D8754" i="2"/>
  <c r="C8755" i="2"/>
  <c r="D8755" i="2"/>
  <c r="C8756" i="2"/>
  <c r="D8756" i="2"/>
  <c r="C8757" i="2"/>
  <c r="D8757" i="2"/>
  <c r="C8758" i="2"/>
  <c r="D8758" i="2"/>
  <c r="C8759" i="2"/>
  <c r="D8759" i="2"/>
  <c r="C8760" i="2"/>
  <c r="D8760" i="2"/>
  <c r="C8761" i="2"/>
  <c r="D8761" i="2"/>
  <c r="C8762" i="2"/>
  <c r="D8762" i="2"/>
  <c r="C8763" i="2"/>
  <c r="D8763" i="2"/>
  <c r="C8764" i="2"/>
  <c r="D8764" i="2"/>
  <c r="C8765" i="2"/>
  <c r="D8765" i="2"/>
  <c r="C8766" i="2"/>
  <c r="D8766" i="2"/>
  <c r="C8767" i="2"/>
  <c r="D8767" i="2"/>
  <c r="C8768" i="2"/>
  <c r="D8768" i="2"/>
  <c r="C8769" i="2"/>
  <c r="D8769" i="2"/>
  <c r="C8770" i="2"/>
  <c r="D8770" i="2"/>
  <c r="C8771" i="2"/>
  <c r="D8771" i="2"/>
  <c r="C8772" i="2"/>
  <c r="D8772" i="2"/>
  <c r="C8773" i="2"/>
  <c r="D8773" i="2"/>
  <c r="C8774" i="2"/>
  <c r="D8774" i="2"/>
  <c r="C8775" i="2"/>
  <c r="D8775" i="2"/>
  <c r="C8776" i="2"/>
  <c r="D8776" i="2"/>
  <c r="C8777" i="2"/>
  <c r="D8777" i="2"/>
  <c r="C8778" i="2"/>
  <c r="D8778" i="2"/>
  <c r="C8779" i="2"/>
  <c r="D8779" i="2"/>
  <c r="C8780" i="2"/>
  <c r="D8780" i="2"/>
  <c r="C8781" i="2"/>
  <c r="D8781" i="2"/>
  <c r="C8782" i="2"/>
  <c r="D8782" i="2"/>
  <c r="C8783" i="2"/>
  <c r="D8783" i="2"/>
  <c r="C8784" i="2"/>
  <c r="D8784" i="2"/>
  <c r="C8785" i="2"/>
  <c r="D8785" i="2"/>
  <c r="C8786" i="2"/>
  <c r="D8786" i="2"/>
  <c r="C8787" i="2"/>
  <c r="D8787" i="2"/>
  <c r="C8788" i="2"/>
  <c r="D8788" i="2"/>
  <c r="C8789" i="2"/>
  <c r="D8789" i="2"/>
  <c r="C8790" i="2"/>
  <c r="D8790" i="2"/>
  <c r="C8791" i="2"/>
  <c r="D8791" i="2"/>
  <c r="C8792" i="2"/>
  <c r="D8792" i="2"/>
  <c r="C8793" i="2"/>
  <c r="D8793" i="2"/>
  <c r="C8794" i="2"/>
  <c r="D8794" i="2"/>
  <c r="C8795" i="2"/>
  <c r="D8795" i="2"/>
  <c r="C8796" i="2"/>
  <c r="D8796" i="2"/>
  <c r="C8797" i="2"/>
  <c r="D8797" i="2"/>
  <c r="C8798" i="2"/>
  <c r="D8798" i="2"/>
  <c r="C8799" i="2"/>
  <c r="D8799" i="2"/>
  <c r="C8800" i="2"/>
  <c r="D8800" i="2"/>
  <c r="C8801" i="2"/>
  <c r="D8801" i="2"/>
  <c r="C8802" i="2"/>
  <c r="D8802" i="2"/>
  <c r="C8803" i="2"/>
  <c r="D8803" i="2"/>
  <c r="C8804" i="2"/>
  <c r="D8804" i="2"/>
  <c r="C8805" i="2"/>
  <c r="D8805" i="2"/>
  <c r="C8806" i="2"/>
  <c r="D8806" i="2"/>
  <c r="C8807" i="2"/>
  <c r="D8807" i="2"/>
  <c r="C8808" i="2"/>
  <c r="D8808" i="2"/>
  <c r="C8809" i="2"/>
  <c r="D8809" i="2"/>
  <c r="C8810" i="2"/>
  <c r="D8810" i="2"/>
  <c r="C8811" i="2"/>
  <c r="D8811" i="2"/>
  <c r="C8812" i="2"/>
  <c r="D8812" i="2"/>
  <c r="C8813" i="2"/>
  <c r="D8813" i="2"/>
  <c r="C8814" i="2"/>
  <c r="D8814" i="2"/>
  <c r="C8815" i="2"/>
  <c r="D8815" i="2"/>
  <c r="C8816" i="2"/>
  <c r="D8816" i="2"/>
  <c r="C8817" i="2"/>
  <c r="D8817" i="2"/>
  <c r="C8818" i="2"/>
  <c r="D8818" i="2"/>
  <c r="C8819" i="2"/>
  <c r="D8819" i="2"/>
  <c r="C8820" i="2"/>
  <c r="D8820" i="2"/>
  <c r="C8821" i="2"/>
  <c r="D8821" i="2"/>
  <c r="C8822" i="2"/>
  <c r="D8822" i="2"/>
  <c r="C8823" i="2"/>
  <c r="D8823" i="2"/>
  <c r="C8824" i="2"/>
  <c r="D8824" i="2"/>
  <c r="C8825" i="2"/>
  <c r="D8825" i="2"/>
  <c r="C8826" i="2"/>
  <c r="D8826" i="2"/>
  <c r="C8827" i="2"/>
  <c r="D8827" i="2"/>
  <c r="C8828" i="2"/>
  <c r="D8828" i="2"/>
  <c r="C8829" i="2"/>
  <c r="D8829" i="2"/>
  <c r="C8830" i="2"/>
  <c r="D8830" i="2"/>
  <c r="C8831" i="2"/>
  <c r="D8831" i="2"/>
  <c r="C8832" i="2"/>
  <c r="D8832" i="2"/>
  <c r="C8833" i="2"/>
  <c r="D8833" i="2"/>
  <c r="C8834" i="2"/>
  <c r="D8834" i="2"/>
  <c r="C8835" i="2"/>
  <c r="D8835" i="2"/>
  <c r="C8836" i="2"/>
  <c r="D8836" i="2"/>
  <c r="C8837" i="2"/>
  <c r="D8837" i="2"/>
  <c r="C8838" i="2"/>
  <c r="D8838" i="2"/>
  <c r="C8839" i="2"/>
  <c r="D8839" i="2"/>
  <c r="C8840" i="2"/>
  <c r="D8840" i="2"/>
  <c r="C8841" i="2"/>
  <c r="D8841" i="2"/>
  <c r="C8842" i="2"/>
  <c r="D8842" i="2"/>
  <c r="C8843" i="2"/>
  <c r="D8843" i="2"/>
  <c r="C8844" i="2"/>
  <c r="D8844" i="2"/>
  <c r="C8845" i="2"/>
  <c r="D8845" i="2"/>
  <c r="C8846" i="2"/>
  <c r="D8846" i="2"/>
  <c r="C8847" i="2"/>
  <c r="D8847" i="2"/>
  <c r="C8848" i="2"/>
  <c r="D8848" i="2"/>
  <c r="C8849" i="2"/>
  <c r="D8849" i="2"/>
  <c r="C8850" i="2"/>
  <c r="D8850" i="2"/>
  <c r="C8851" i="2"/>
  <c r="D8851" i="2"/>
  <c r="C8852" i="2"/>
  <c r="D8852" i="2"/>
  <c r="C8853" i="2"/>
  <c r="D8853" i="2"/>
  <c r="C8854" i="2"/>
  <c r="D8854" i="2"/>
  <c r="C8855" i="2"/>
  <c r="D8855" i="2"/>
  <c r="C8856" i="2"/>
  <c r="D8856" i="2"/>
  <c r="C8857" i="2"/>
  <c r="D8857" i="2"/>
  <c r="C8858" i="2"/>
  <c r="D8858" i="2"/>
  <c r="C8859" i="2"/>
  <c r="D8859" i="2"/>
  <c r="C8860" i="2"/>
  <c r="D8860" i="2"/>
  <c r="C8861" i="2"/>
  <c r="D8861" i="2"/>
  <c r="C8862" i="2"/>
  <c r="D8862" i="2"/>
  <c r="C8863" i="2"/>
  <c r="D8863" i="2"/>
  <c r="C8864" i="2"/>
  <c r="D8864" i="2"/>
  <c r="C8865" i="2"/>
  <c r="D8865" i="2"/>
  <c r="C8866" i="2"/>
  <c r="D8866" i="2"/>
  <c r="C8867" i="2"/>
  <c r="D8867" i="2"/>
  <c r="C8868" i="2"/>
  <c r="D8868" i="2"/>
  <c r="C8869" i="2"/>
  <c r="D8869" i="2"/>
  <c r="C8870" i="2"/>
  <c r="D8870" i="2"/>
  <c r="C8871" i="2"/>
  <c r="D8871" i="2"/>
  <c r="C8872" i="2"/>
  <c r="D8872" i="2"/>
  <c r="C8873" i="2"/>
  <c r="D8873" i="2"/>
  <c r="C8874" i="2"/>
  <c r="D8874" i="2"/>
  <c r="C8875" i="2"/>
  <c r="D8875" i="2"/>
  <c r="C8876" i="2"/>
  <c r="D8876" i="2"/>
  <c r="C8877" i="2"/>
  <c r="D8877" i="2"/>
  <c r="C8878" i="2"/>
  <c r="D8878" i="2"/>
  <c r="C8879" i="2"/>
  <c r="D8879" i="2"/>
  <c r="C8880" i="2"/>
  <c r="D8880" i="2"/>
  <c r="C8881" i="2"/>
  <c r="D8881" i="2"/>
  <c r="C8882" i="2"/>
  <c r="D8882" i="2"/>
  <c r="C8883" i="2"/>
  <c r="D8883" i="2"/>
  <c r="C8884" i="2"/>
  <c r="D8884" i="2"/>
  <c r="C8885" i="2"/>
  <c r="D8885" i="2"/>
  <c r="C8886" i="2"/>
  <c r="D8886" i="2"/>
  <c r="C8887" i="2"/>
  <c r="D8887" i="2"/>
  <c r="C8888" i="2"/>
  <c r="D8888" i="2"/>
  <c r="C8889" i="2"/>
  <c r="D8889" i="2"/>
  <c r="C8890" i="2"/>
  <c r="D8890" i="2"/>
  <c r="C8891" i="2"/>
  <c r="D8891" i="2"/>
  <c r="C8892" i="2"/>
  <c r="D8892" i="2"/>
  <c r="C8893" i="2"/>
  <c r="D8893" i="2"/>
  <c r="C8894" i="2"/>
  <c r="D8894" i="2"/>
  <c r="C8895" i="2"/>
  <c r="D8895" i="2"/>
  <c r="C8896" i="2"/>
  <c r="D8896" i="2"/>
  <c r="C8897" i="2"/>
  <c r="D8897" i="2"/>
  <c r="C8898" i="2"/>
  <c r="D8898" i="2"/>
  <c r="C8899" i="2"/>
  <c r="D8899" i="2"/>
  <c r="C8900" i="2"/>
  <c r="D8900" i="2"/>
  <c r="C8901" i="2"/>
  <c r="D8901" i="2"/>
  <c r="C8902" i="2"/>
  <c r="D8902" i="2"/>
  <c r="C8903" i="2"/>
  <c r="D8903" i="2"/>
  <c r="C8904" i="2"/>
  <c r="D8904" i="2"/>
  <c r="C8905" i="2"/>
  <c r="D8905" i="2"/>
  <c r="C8906" i="2"/>
  <c r="D8906" i="2"/>
  <c r="C8907" i="2"/>
  <c r="D8907" i="2"/>
  <c r="C8908" i="2"/>
  <c r="D8908" i="2"/>
  <c r="C8909" i="2"/>
  <c r="D8909" i="2"/>
  <c r="C8910" i="2"/>
  <c r="D8910" i="2"/>
  <c r="C8911" i="2"/>
  <c r="D8911" i="2"/>
  <c r="C8912" i="2"/>
  <c r="D8912" i="2"/>
  <c r="C8913" i="2"/>
  <c r="D8913" i="2"/>
  <c r="C8914" i="2"/>
  <c r="D8914" i="2"/>
  <c r="C8915" i="2"/>
  <c r="D8915" i="2"/>
  <c r="C8916" i="2"/>
  <c r="D8916" i="2"/>
  <c r="C8917" i="2"/>
  <c r="D8917" i="2"/>
  <c r="C8918" i="2"/>
  <c r="D8918" i="2"/>
  <c r="C8919" i="2"/>
  <c r="D8919" i="2"/>
  <c r="C8920" i="2"/>
  <c r="D8920" i="2"/>
  <c r="C8921" i="2"/>
  <c r="D8921" i="2"/>
  <c r="C8922" i="2"/>
  <c r="D8922" i="2"/>
  <c r="C8923" i="2"/>
  <c r="D8923" i="2"/>
  <c r="C8924" i="2"/>
  <c r="D8924" i="2"/>
  <c r="C8925" i="2"/>
  <c r="D8925" i="2"/>
  <c r="C8926" i="2"/>
  <c r="D8926" i="2"/>
  <c r="C8927" i="2"/>
  <c r="D8927" i="2"/>
  <c r="C8928" i="2"/>
  <c r="D8928" i="2"/>
  <c r="C8929" i="2"/>
  <c r="D8929" i="2"/>
  <c r="C8930" i="2"/>
  <c r="D8930" i="2"/>
  <c r="C8931" i="2"/>
  <c r="D8931" i="2"/>
  <c r="C8932" i="2"/>
  <c r="D8932" i="2"/>
  <c r="C8933" i="2"/>
  <c r="D8933" i="2"/>
  <c r="C8934" i="2"/>
  <c r="D8934" i="2"/>
  <c r="C8935" i="2"/>
  <c r="D8935" i="2"/>
  <c r="C8936" i="2"/>
  <c r="D8936" i="2"/>
  <c r="C8937" i="2"/>
  <c r="D8937" i="2"/>
  <c r="C8938" i="2"/>
  <c r="D8938" i="2"/>
  <c r="C8939" i="2"/>
  <c r="D8939" i="2"/>
  <c r="C8940" i="2"/>
  <c r="D8940" i="2"/>
  <c r="C8941" i="2"/>
  <c r="D8941" i="2"/>
  <c r="C8942" i="2"/>
  <c r="D8942" i="2"/>
  <c r="C8943" i="2"/>
  <c r="D8943" i="2"/>
  <c r="C8944" i="2"/>
  <c r="D8944" i="2"/>
  <c r="C8945" i="2"/>
  <c r="D8945" i="2"/>
  <c r="C8946" i="2"/>
  <c r="D8946" i="2"/>
  <c r="C8947" i="2"/>
  <c r="D8947" i="2"/>
  <c r="C8948" i="2"/>
  <c r="D8948" i="2"/>
  <c r="C8949" i="2"/>
  <c r="D8949" i="2"/>
  <c r="C8950" i="2"/>
  <c r="D8950" i="2"/>
  <c r="C8951" i="2"/>
  <c r="D8951" i="2"/>
  <c r="C8952" i="2"/>
  <c r="D8952" i="2"/>
  <c r="C8953" i="2"/>
  <c r="D8953" i="2"/>
  <c r="C8954" i="2"/>
  <c r="D8954" i="2"/>
  <c r="C8955" i="2"/>
  <c r="D8955" i="2"/>
  <c r="C8956" i="2"/>
  <c r="D8956" i="2"/>
  <c r="C8957" i="2"/>
  <c r="D8957" i="2"/>
  <c r="C8958" i="2"/>
  <c r="D8958" i="2"/>
  <c r="C8959" i="2"/>
  <c r="D8959" i="2"/>
  <c r="C8960" i="2"/>
  <c r="D8960" i="2"/>
  <c r="C8961" i="2"/>
  <c r="D8961" i="2"/>
  <c r="C8962" i="2"/>
  <c r="D8962" i="2"/>
  <c r="C8963" i="2"/>
  <c r="D8963" i="2"/>
  <c r="C8964" i="2"/>
  <c r="D8964" i="2"/>
  <c r="C8965" i="2"/>
  <c r="D8965" i="2"/>
  <c r="C8966" i="2"/>
  <c r="D8966" i="2"/>
  <c r="C8967" i="2"/>
  <c r="D8967" i="2"/>
  <c r="C8968" i="2"/>
  <c r="D8968" i="2"/>
  <c r="C8969" i="2"/>
  <c r="D8969" i="2"/>
  <c r="C8970" i="2"/>
  <c r="D8970" i="2"/>
  <c r="C8971" i="2"/>
  <c r="D8971" i="2"/>
  <c r="C8972" i="2"/>
  <c r="D8972" i="2"/>
  <c r="C8973" i="2"/>
  <c r="D8973" i="2"/>
  <c r="C8974" i="2"/>
  <c r="D8974" i="2"/>
  <c r="C8975" i="2"/>
  <c r="D8975" i="2"/>
  <c r="C8976" i="2"/>
  <c r="D8976" i="2"/>
  <c r="C8977" i="2"/>
  <c r="D8977" i="2"/>
  <c r="C8978" i="2"/>
  <c r="D8978" i="2"/>
  <c r="C8979" i="2"/>
  <c r="D8979" i="2"/>
  <c r="C8980" i="2"/>
  <c r="D8980" i="2"/>
  <c r="C8981" i="2"/>
  <c r="D8981" i="2"/>
  <c r="C8982" i="2"/>
  <c r="D8982" i="2"/>
  <c r="C8983" i="2"/>
  <c r="D8983" i="2"/>
  <c r="C8984" i="2"/>
  <c r="D8984" i="2"/>
  <c r="C8985" i="2"/>
  <c r="D8985" i="2"/>
  <c r="C8986" i="2"/>
  <c r="D8986" i="2"/>
  <c r="C8987" i="2"/>
  <c r="D8987" i="2"/>
  <c r="C8988" i="2"/>
  <c r="D8988" i="2"/>
  <c r="C8989" i="2"/>
  <c r="D8989" i="2"/>
  <c r="C8990" i="2"/>
  <c r="D8990" i="2"/>
  <c r="C8991" i="2"/>
  <c r="D8991" i="2"/>
  <c r="C8992" i="2"/>
  <c r="D8992" i="2"/>
  <c r="C8993" i="2"/>
  <c r="D8993" i="2"/>
  <c r="C8994" i="2"/>
  <c r="D8994" i="2"/>
  <c r="C8995" i="2"/>
  <c r="D8995" i="2"/>
  <c r="C8996" i="2"/>
  <c r="D8996" i="2"/>
  <c r="C8997" i="2"/>
  <c r="D8997" i="2"/>
  <c r="C8998" i="2"/>
  <c r="D8998" i="2"/>
  <c r="C8999" i="2"/>
  <c r="D8999" i="2"/>
  <c r="C9000" i="2"/>
  <c r="D9000" i="2"/>
  <c r="C9001" i="2"/>
  <c r="D9001" i="2"/>
  <c r="C9002" i="2"/>
  <c r="D9002" i="2"/>
  <c r="C9003" i="2"/>
  <c r="D9003" i="2"/>
  <c r="C9004" i="2"/>
  <c r="D9004" i="2"/>
  <c r="C9005" i="2"/>
  <c r="D9005" i="2"/>
  <c r="C9006" i="2"/>
  <c r="D9006" i="2"/>
  <c r="C9007" i="2"/>
  <c r="D9007" i="2"/>
  <c r="C9008" i="2"/>
  <c r="D9008" i="2"/>
  <c r="C9009" i="2"/>
  <c r="D9009" i="2"/>
  <c r="C9010" i="2"/>
  <c r="D9010" i="2"/>
  <c r="C9011" i="2"/>
  <c r="D9011" i="2"/>
  <c r="C9012" i="2"/>
  <c r="D9012" i="2"/>
  <c r="C9013" i="2"/>
  <c r="D9013" i="2"/>
  <c r="C9014" i="2"/>
  <c r="D9014" i="2"/>
  <c r="C9015" i="2"/>
  <c r="D9015" i="2"/>
  <c r="C9016" i="2"/>
  <c r="D9016" i="2"/>
  <c r="C9017" i="2"/>
  <c r="D9017" i="2"/>
  <c r="C9018" i="2"/>
  <c r="D9018" i="2"/>
  <c r="C9019" i="2"/>
  <c r="D9019" i="2"/>
  <c r="C9020" i="2"/>
  <c r="D9020" i="2"/>
  <c r="C9021" i="2"/>
  <c r="D9021" i="2"/>
  <c r="C9022" i="2"/>
  <c r="D9022" i="2"/>
  <c r="C9023" i="2"/>
  <c r="D9023" i="2"/>
  <c r="C9024" i="2"/>
  <c r="D9024" i="2"/>
  <c r="C9025" i="2"/>
  <c r="D9025" i="2"/>
  <c r="C9026" i="2"/>
  <c r="D9026" i="2"/>
  <c r="C9027" i="2"/>
  <c r="D9027" i="2"/>
  <c r="C9028" i="2"/>
  <c r="D9028" i="2"/>
  <c r="C9029" i="2"/>
  <c r="D9029" i="2"/>
  <c r="C9030" i="2"/>
  <c r="D9030" i="2"/>
  <c r="C9031" i="2"/>
  <c r="D9031" i="2"/>
  <c r="C9032" i="2"/>
  <c r="D9032" i="2"/>
  <c r="C9033" i="2"/>
  <c r="D9033" i="2"/>
  <c r="C9034" i="2"/>
  <c r="D9034" i="2"/>
  <c r="C9035" i="2"/>
  <c r="D9035" i="2"/>
  <c r="C9036" i="2"/>
  <c r="D9036" i="2"/>
  <c r="C9037" i="2"/>
  <c r="D9037" i="2"/>
  <c r="C9038" i="2"/>
  <c r="D9038" i="2"/>
  <c r="C9039" i="2"/>
  <c r="D9039" i="2"/>
  <c r="C9040" i="2"/>
  <c r="D9040" i="2"/>
  <c r="C9041" i="2"/>
  <c r="D9041" i="2"/>
  <c r="C9042" i="2"/>
  <c r="D9042" i="2"/>
  <c r="C9043" i="2"/>
  <c r="D9043" i="2"/>
  <c r="C9044" i="2"/>
  <c r="D9044" i="2"/>
  <c r="C9045" i="2"/>
  <c r="D9045" i="2"/>
  <c r="C9046" i="2"/>
  <c r="D9046" i="2"/>
  <c r="C9047" i="2"/>
  <c r="D9047" i="2"/>
  <c r="C9048" i="2"/>
  <c r="D9048" i="2"/>
  <c r="C9049" i="2"/>
  <c r="D9049" i="2"/>
  <c r="C9050" i="2"/>
  <c r="D9050" i="2"/>
  <c r="C9051" i="2"/>
  <c r="D9051" i="2"/>
  <c r="C9052" i="2"/>
  <c r="D9052" i="2"/>
  <c r="C9053" i="2"/>
  <c r="D9053" i="2"/>
  <c r="C9054" i="2"/>
  <c r="D9054" i="2"/>
  <c r="C9055" i="2"/>
  <c r="D9055" i="2"/>
  <c r="C9056" i="2"/>
  <c r="D9056" i="2"/>
  <c r="C9057" i="2"/>
  <c r="D9057" i="2"/>
  <c r="C9058" i="2"/>
  <c r="D9058" i="2"/>
  <c r="C9059" i="2"/>
  <c r="D9059" i="2"/>
  <c r="C9060" i="2"/>
  <c r="D9060" i="2"/>
  <c r="C9061" i="2"/>
  <c r="D9061" i="2"/>
  <c r="C9062" i="2"/>
  <c r="D9062" i="2"/>
  <c r="C9063" i="2"/>
  <c r="D9063" i="2"/>
  <c r="C9064" i="2"/>
  <c r="D9064" i="2"/>
  <c r="C9065" i="2"/>
  <c r="D9065" i="2"/>
  <c r="C9066" i="2"/>
  <c r="D9066" i="2"/>
  <c r="C9067" i="2"/>
  <c r="D9067" i="2"/>
  <c r="C9068" i="2"/>
  <c r="D9068" i="2"/>
  <c r="C9069" i="2"/>
  <c r="D9069" i="2"/>
  <c r="C9070" i="2"/>
  <c r="D9070" i="2"/>
  <c r="C9071" i="2"/>
  <c r="D9071" i="2"/>
  <c r="C9072" i="2"/>
  <c r="D9072" i="2"/>
  <c r="C9073" i="2"/>
  <c r="D9073" i="2"/>
  <c r="C9074" i="2"/>
  <c r="D9074" i="2"/>
  <c r="C9075" i="2"/>
  <c r="D9075" i="2"/>
  <c r="C9076" i="2"/>
  <c r="D9076" i="2"/>
  <c r="C9077" i="2"/>
  <c r="D9077" i="2"/>
  <c r="C9078" i="2"/>
  <c r="D9078" i="2"/>
  <c r="C9079" i="2"/>
  <c r="D9079" i="2"/>
  <c r="C9080" i="2"/>
  <c r="D9080" i="2"/>
  <c r="C9081" i="2"/>
  <c r="D9081" i="2"/>
  <c r="C9082" i="2"/>
  <c r="D9082" i="2"/>
  <c r="C9083" i="2"/>
  <c r="D9083" i="2"/>
  <c r="C9084" i="2"/>
  <c r="D9084" i="2"/>
  <c r="C9085" i="2"/>
  <c r="D9085" i="2"/>
  <c r="C9086" i="2"/>
  <c r="D9086" i="2"/>
  <c r="C9087" i="2"/>
  <c r="D9087" i="2"/>
  <c r="C9088" i="2"/>
  <c r="D9088" i="2"/>
  <c r="C9089" i="2"/>
  <c r="D9089" i="2"/>
  <c r="C9090" i="2"/>
  <c r="D9090" i="2"/>
  <c r="C9091" i="2"/>
  <c r="D9091" i="2"/>
  <c r="C9092" i="2"/>
  <c r="D9092" i="2"/>
  <c r="C9093" i="2"/>
  <c r="D9093" i="2"/>
  <c r="C9094" i="2"/>
  <c r="D9094" i="2"/>
  <c r="C9095" i="2"/>
  <c r="D9095" i="2"/>
  <c r="C9096" i="2"/>
  <c r="D9096" i="2"/>
  <c r="C9097" i="2"/>
  <c r="D9097" i="2"/>
  <c r="C9098" i="2"/>
  <c r="D9098" i="2"/>
  <c r="C9099" i="2"/>
  <c r="D9099" i="2"/>
  <c r="C9100" i="2"/>
  <c r="D9100" i="2"/>
  <c r="C9101" i="2"/>
  <c r="D9101" i="2"/>
  <c r="C9102" i="2"/>
  <c r="D9102" i="2"/>
  <c r="C9103" i="2"/>
  <c r="D9103" i="2"/>
  <c r="C9104" i="2"/>
  <c r="D9104" i="2"/>
  <c r="C9105" i="2"/>
  <c r="D9105" i="2"/>
  <c r="C9106" i="2"/>
  <c r="D9106" i="2"/>
  <c r="C9107" i="2"/>
  <c r="D9107" i="2"/>
  <c r="C9108" i="2"/>
  <c r="D9108" i="2"/>
  <c r="C9109" i="2"/>
  <c r="D9109" i="2"/>
  <c r="C9110" i="2"/>
  <c r="D9110" i="2"/>
  <c r="C9111" i="2"/>
  <c r="D9111" i="2"/>
  <c r="C9112" i="2"/>
  <c r="D9112" i="2"/>
  <c r="C9113" i="2"/>
  <c r="D9113" i="2"/>
  <c r="C9114" i="2"/>
  <c r="D9114" i="2"/>
  <c r="C9115" i="2"/>
  <c r="D9115" i="2"/>
  <c r="C9116" i="2"/>
  <c r="D9116" i="2"/>
  <c r="C9117" i="2"/>
  <c r="D9117" i="2"/>
  <c r="C9118" i="2"/>
  <c r="D9118" i="2"/>
  <c r="C9119" i="2"/>
  <c r="D9119" i="2"/>
  <c r="C9120" i="2"/>
  <c r="D9120" i="2"/>
  <c r="C9121" i="2"/>
  <c r="D9121" i="2"/>
  <c r="C9122" i="2"/>
  <c r="D9122" i="2"/>
  <c r="C9123" i="2"/>
  <c r="D9123" i="2"/>
  <c r="C9124" i="2"/>
  <c r="D9124" i="2"/>
  <c r="C9125" i="2"/>
  <c r="D9125" i="2"/>
  <c r="C9126" i="2"/>
  <c r="D9126" i="2"/>
  <c r="C9127" i="2"/>
  <c r="D9127" i="2"/>
  <c r="C9128" i="2"/>
  <c r="D9128" i="2"/>
  <c r="C9129" i="2"/>
  <c r="D9129" i="2"/>
  <c r="C9130" i="2"/>
  <c r="D9130" i="2"/>
  <c r="C9131" i="2"/>
  <c r="D9131" i="2"/>
  <c r="C9132" i="2"/>
  <c r="D9132" i="2"/>
  <c r="C9133" i="2"/>
  <c r="D9133" i="2"/>
  <c r="C9134" i="2"/>
  <c r="D9134" i="2"/>
  <c r="C9135" i="2"/>
  <c r="D9135" i="2"/>
  <c r="C9136" i="2"/>
  <c r="D9136" i="2"/>
  <c r="C9137" i="2"/>
  <c r="D9137" i="2"/>
  <c r="C9138" i="2"/>
  <c r="D9138" i="2"/>
  <c r="C9139" i="2"/>
  <c r="D9139" i="2"/>
  <c r="C9140" i="2"/>
  <c r="D9140" i="2"/>
  <c r="C9141" i="2"/>
  <c r="D9141" i="2"/>
  <c r="C9142" i="2"/>
  <c r="D9142" i="2"/>
  <c r="C9143" i="2"/>
  <c r="D9143" i="2"/>
  <c r="C9144" i="2"/>
  <c r="D9144" i="2"/>
  <c r="C9145" i="2"/>
  <c r="D9145" i="2"/>
  <c r="C9146" i="2"/>
  <c r="D9146" i="2"/>
  <c r="C9147" i="2"/>
  <c r="D9147" i="2"/>
  <c r="C9148" i="2"/>
  <c r="D9148" i="2"/>
  <c r="C9149" i="2"/>
  <c r="D9149" i="2"/>
  <c r="C9150" i="2"/>
  <c r="D9150" i="2"/>
  <c r="C9151" i="2"/>
  <c r="D9151" i="2"/>
  <c r="C9152" i="2"/>
  <c r="D9152" i="2"/>
  <c r="C9153" i="2"/>
  <c r="D9153" i="2"/>
  <c r="C9154" i="2"/>
  <c r="D9154" i="2"/>
  <c r="C9155" i="2"/>
  <c r="D9155" i="2"/>
  <c r="C9156" i="2"/>
  <c r="D9156" i="2"/>
  <c r="C9157" i="2"/>
  <c r="D9157" i="2"/>
  <c r="C9158" i="2"/>
  <c r="D9158" i="2"/>
  <c r="C9159" i="2"/>
  <c r="D9159" i="2"/>
  <c r="C9160" i="2"/>
  <c r="D9160" i="2"/>
  <c r="C9161" i="2"/>
  <c r="D9161" i="2"/>
  <c r="C9162" i="2"/>
  <c r="D9162" i="2"/>
  <c r="C9163" i="2"/>
  <c r="D9163" i="2"/>
  <c r="C9164" i="2"/>
  <c r="D9164" i="2"/>
  <c r="C9165" i="2"/>
  <c r="D9165" i="2"/>
  <c r="C9166" i="2"/>
  <c r="D9166" i="2"/>
  <c r="C9167" i="2"/>
  <c r="D9167" i="2"/>
  <c r="C9168" i="2"/>
  <c r="D9168" i="2"/>
  <c r="C9169" i="2"/>
  <c r="D9169" i="2"/>
  <c r="C9170" i="2"/>
  <c r="D9170" i="2"/>
  <c r="C9171" i="2"/>
  <c r="D9171" i="2"/>
  <c r="C9172" i="2"/>
  <c r="D9172" i="2"/>
  <c r="C9173" i="2"/>
  <c r="D9173" i="2"/>
  <c r="C9174" i="2"/>
  <c r="D9174" i="2"/>
  <c r="C9175" i="2"/>
  <c r="D9175" i="2"/>
  <c r="C9176" i="2"/>
  <c r="D9176" i="2"/>
  <c r="C9177" i="2"/>
  <c r="D9177" i="2"/>
  <c r="C9178" i="2"/>
  <c r="D9178" i="2"/>
  <c r="C9179" i="2"/>
  <c r="D9179" i="2"/>
  <c r="C9180" i="2"/>
  <c r="D9180" i="2"/>
  <c r="C9181" i="2"/>
  <c r="D9181" i="2"/>
  <c r="C9182" i="2"/>
  <c r="D9182" i="2"/>
  <c r="C9183" i="2"/>
  <c r="D9183" i="2"/>
  <c r="C9184" i="2"/>
  <c r="D9184" i="2"/>
  <c r="C9185" i="2"/>
  <c r="D9185" i="2"/>
  <c r="C9186" i="2"/>
  <c r="D9186" i="2"/>
  <c r="C9187" i="2"/>
  <c r="D9187" i="2"/>
  <c r="C9188" i="2"/>
  <c r="D9188" i="2"/>
  <c r="C9189" i="2"/>
  <c r="D9189" i="2"/>
  <c r="C9190" i="2"/>
  <c r="D9190" i="2"/>
  <c r="C9191" i="2"/>
  <c r="D9191" i="2"/>
  <c r="C9192" i="2"/>
  <c r="D9192" i="2"/>
  <c r="C9193" i="2"/>
  <c r="D9193" i="2"/>
  <c r="C9194" i="2"/>
  <c r="D9194" i="2"/>
  <c r="C9195" i="2"/>
  <c r="D9195" i="2"/>
  <c r="C9196" i="2"/>
  <c r="D9196" i="2"/>
  <c r="C9197" i="2"/>
  <c r="D9197" i="2"/>
  <c r="C9198" i="2"/>
  <c r="D9198" i="2"/>
  <c r="C9199" i="2"/>
  <c r="D9199" i="2"/>
  <c r="C9200" i="2"/>
  <c r="D9200" i="2"/>
  <c r="C9201" i="2"/>
  <c r="D9201" i="2"/>
  <c r="C9202" i="2"/>
  <c r="D9202" i="2"/>
  <c r="C9203" i="2"/>
  <c r="D9203" i="2"/>
  <c r="C9204" i="2"/>
  <c r="D9204" i="2"/>
  <c r="C9205" i="2"/>
  <c r="D9205" i="2"/>
  <c r="C9206" i="2"/>
  <c r="D9206" i="2"/>
  <c r="C9207" i="2"/>
  <c r="D9207" i="2"/>
  <c r="C9208" i="2"/>
  <c r="D9208" i="2"/>
  <c r="C9209" i="2"/>
  <c r="D9209" i="2"/>
  <c r="C9210" i="2"/>
  <c r="D9210" i="2"/>
  <c r="C9211" i="2"/>
  <c r="D9211" i="2"/>
  <c r="C9212" i="2"/>
  <c r="D9212" i="2"/>
  <c r="C9213" i="2"/>
  <c r="D9213" i="2"/>
  <c r="C9214" i="2"/>
  <c r="D9214" i="2"/>
  <c r="C9215" i="2"/>
  <c r="D9215" i="2"/>
  <c r="C9216" i="2"/>
  <c r="D9216" i="2"/>
  <c r="C9217" i="2"/>
  <c r="D9217" i="2"/>
  <c r="C9218" i="2"/>
  <c r="D9218" i="2"/>
  <c r="C9219" i="2"/>
  <c r="D9219" i="2"/>
  <c r="C9220" i="2"/>
  <c r="D9220" i="2"/>
  <c r="C9221" i="2"/>
  <c r="D9221" i="2"/>
  <c r="C9222" i="2"/>
  <c r="D9222" i="2"/>
  <c r="C9223" i="2"/>
  <c r="D9223" i="2"/>
  <c r="C9224" i="2"/>
  <c r="D9224" i="2"/>
  <c r="C9225" i="2"/>
  <c r="D9225" i="2"/>
  <c r="C9226" i="2"/>
  <c r="D9226" i="2"/>
  <c r="C9227" i="2"/>
  <c r="D9227" i="2"/>
  <c r="C9228" i="2"/>
  <c r="D9228" i="2"/>
  <c r="C9229" i="2"/>
  <c r="D9229" i="2"/>
  <c r="C9230" i="2"/>
  <c r="D9230" i="2"/>
  <c r="C9231" i="2"/>
  <c r="D9231" i="2"/>
  <c r="C9232" i="2"/>
  <c r="D9232" i="2"/>
  <c r="C9233" i="2"/>
  <c r="D9233" i="2"/>
  <c r="C9234" i="2"/>
  <c r="D9234" i="2"/>
  <c r="C9235" i="2"/>
  <c r="D9235" i="2"/>
  <c r="C9236" i="2"/>
  <c r="D9236" i="2"/>
  <c r="C9237" i="2"/>
  <c r="D9237" i="2"/>
  <c r="C9238" i="2"/>
  <c r="D9238" i="2"/>
  <c r="C9239" i="2"/>
  <c r="D9239" i="2"/>
  <c r="C9240" i="2"/>
  <c r="D9240" i="2"/>
  <c r="C9241" i="2"/>
  <c r="D9241" i="2"/>
  <c r="C9242" i="2"/>
  <c r="D9242" i="2"/>
  <c r="C9243" i="2"/>
  <c r="D9243" i="2"/>
  <c r="C9244" i="2"/>
  <c r="D9244" i="2"/>
  <c r="C9245" i="2"/>
  <c r="D9245" i="2"/>
  <c r="C9246" i="2"/>
  <c r="D9246" i="2"/>
  <c r="C9247" i="2"/>
  <c r="D9247" i="2"/>
  <c r="C9248" i="2"/>
  <c r="D9248" i="2"/>
  <c r="C9249" i="2"/>
  <c r="D9249" i="2"/>
  <c r="C9250" i="2"/>
  <c r="D9250" i="2"/>
  <c r="C9251" i="2"/>
  <c r="D9251" i="2"/>
  <c r="C9252" i="2"/>
  <c r="D9252" i="2"/>
  <c r="C9253" i="2"/>
  <c r="D9253" i="2"/>
  <c r="C9254" i="2"/>
  <c r="D9254" i="2"/>
  <c r="C9255" i="2"/>
  <c r="D9255" i="2"/>
  <c r="C9256" i="2"/>
  <c r="D9256" i="2"/>
  <c r="C9257" i="2"/>
  <c r="D9257" i="2"/>
  <c r="C9258" i="2"/>
  <c r="D9258" i="2"/>
  <c r="C9259" i="2"/>
  <c r="D9259" i="2"/>
  <c r="C9260" i="2"/>
  <c r="D9260" i="2"/>
  <c r="C9261" i="2"/>
  <c r="D9261" i="2"/>
  <c r="C9262" i="2"/>
  <c r="D9262" i="2"/>
  <c r="C9263" i="2"/>
  <c r="D9263" i="2"/>
  <c r="C9264" i="2"/>
  <c r="D9264" i="2"/>
  <c r="C9265" i="2"/>
  <c r="D9265" i="2"/>
  <c r="C9266" i="2"/>
  <c r="D9266" i="2"/>
  <c r="C9267" i="2"/>
  <c r="D9267" i="2"/>
  <c r="C9268" i="2"/>
  <c r="D9268" i="2"/>
  <c r="C9269" i="2"/>
  <c r="D9269" i="2"/>
  <c r="C9270" i="2"/>
  <c r="D9270" i="2"/>
  <c r="C9271" i="2"/>
  <c r="D9271" i="2"/>
  <c r="C9272" i="2"/>
  <c r="D9272" i="2"/>
  <c r="C9273" i="2"/>
  <c r="D9273" i="2"/>
  <c r="C9274" i="2"/>
  <c r="D9274" i="2"/>
  <c r="C9275" i="2"/>
  <c r="D9275" i="2"/>
  <c r="C9276" i="2"/>
  <c r="D9276" i="2"/>
  <c r="C9277" i="2"/>
  <c r="D9277" i="2"/>
  <c r="C9278" i="2"/>
  <c r="D9278" i="2"/>
  <c r="C9279" i="2"/>
  <c r="D9279" i="2"/>
  <c r="C9280" i="2"/>
  <c r="D9280" i="2"/>
  <c r="C9281" i="2"/>
  <c r="D9281" i="2"/>
  <c r="C9282" i="2"/>
  <c r="D9282" i="2"/>
  <c r="C9283" i="2"/>
  <c r="D9283" i="2"/>
  <c r="C9284" i="2"/>
  <c r="D9284" i="2"/>
  <c r="C9285" i="2"/>
  <c r="D9285" i="2"/>
  <c r="C9286" i="2"/>
  <c r="D9286" i="2"/>
  <c r="C9287" i="2"/>
  <c r="D9287" i="2"/>
  <c r="C9288" i="2"/>
  <c r="D9288" i="2"/>
  <c r="C9289" i="2"/>
  <c r="D9289" i="2"/>
  <c r="C9290" i="2"/>
  <c r="D9290" i="2"/>
  <c r="C9291" i="2"/>
  <c r="D9291" i="2"/>
  <c r="C9292" i="2"/>
  <c r="D9292" i="2"/>
  <c r="C9293" i="2"/>
  <c r="D9293" i="2"/>
  <c r="C9294" i="2"/>
  <c r="D9294" i="2"/>
  <c r="C9295" i="2"/>
  <c r="D9295" i="2"/>
  <c r="C9296" i="2"/>
  <c r="D9296" i="2"/>
  <c r="C9297" i="2"/>
  <c r="D9297" i="2"/>
  <c r="C9298" i="2"/>
  <c r="D9298" i="2"/>
  <c r="C9299" i="2"/>
  <c r="D9299" i="2"/>
  <c r="C9300" i="2"/>
  <c r="D9300" i="2"/>
  <c r="C9301" i="2"/>
  <c r="D9301" i="2"/>
  <c r="C9302" i="2"/>
  <c r="D9302" i="2"/>
  <c r="C9303" i="2"/>
  <c r="D9303" i="2"/>
  <c r="C9304" i="2"/>
  <c r="D9304" i="2"/>
  <c r="C9305" i="2"/>
  <c r="D9305" i="2"/>
  <c r="C9306" i="2"/>
  <c r="D9306" i="2"/>
  <c r="C9307" i="2"/>
  <c r="D9307" i="2"/>
  <c r="C9308" i="2"/>
  <c r="D9308" i="2"/>
  <c r="C9309" i="2"/>
  <c r="D9309" i="2"/>
  <c r="C9310" i="2"/>
  <c r="D9310" i="2"/>
  <c r="C9311" i="2"/>
  <c r="D9311" i="2"/>
  <c r="C9312" i="2"/>
  <c r="D9312" i="2"/>
  <c r="C9313" i="2"/>
  <c r="D9313" i="2"/>
  <c r="C9314" i="2"/>
  <c r="D9314" i="2"/>
  <c r="C9315" i="2"/>
  <c r="D9315" i="2"/>
  <c r="C9316" i="2"/>
  <c r="D9316" i="2"/>
  <c r="C9317" i="2"/>
  <c r="D9317" i="2"/>
  <c r="C9318" i="2"/>
  <c r="D9318" i="2"/>
  <c r="C9319" i="2"/>
  <c r="D9319" i="2"/>
  <c r="C9320" i="2"/>
  <c r="D9320" i="2"/>
  <c r="C9321" i="2"/>
  <c r="D9321" i="2"/>
  <c r="C9322" i="2"/>
  <c r="D9322" i="2"/>
  <c r="C9323" i="2"/>
  <c r="D9323" i="2"/>
  <c r="C9324" i="2"/>
  <c r="D9324" i="2"/>
  <c r="C9325" i="2"/>
  <c r="D9325" i="2"/>
  <c r="C9326" i="2"/>
  <c r="D9326" i="2"/>
  <c r="C9327" i="2"/>
  <c r="D9327" i="2"/>
  <c r="C9328" i="2"/>
  <c r="D9328" i="2"/>
  <c r="C9329" i="2"/>
  <c r="D9329" i="2"/>
  <c r="C9330" i="2"/>
  <c r="D9330" i="2"/>
  <c r="C9331" i="2"/>
  <c r="D9331" i="2"/>
  <c r="C9332" i="2"/>
  <c r="D9332" i="2"/>
  <c r="C9333" i="2"/>
  <c r="D9333" i="2"/>
  <c r="C9334" i="2"/>
  <c r="D9334" i="2"/>
  <c r="C9335" i="2"/>
  <c r="D9335" i="2"/>
  <c r="C9336" i="2"/>
  <c r="D9336" i="2"/>
  <c r="C9337" i="2"/>
  <c r="D9337" i="2"/>
  <c r="C9338" i="2"/>
  <c r="D9338" i="2"/>
  <c r="C9339" i="2"/>
  <c r="D9339" i="2"/>
  <c r="C9340" i="2"/>
  <c r="D9340" i="2"/>
  <c r="C9341" i="2"/>
  <c r="D9341" i="2"/>
  <c r="C9342" i="2"/>
  <c r="D9342" i="2"/>
  <c r="C9343" i="2"/>
  <c r="D9343" i="2"/>
  <c r="C9344" i="2"/>
  <c r="D9344" i="2"/>
  <c r="C9345" i="2"/>
  <c r="D9345" i="2"/>
  <c r="C9346" i="2"/>
  <c r="D9346" i="2"/>
  <c r="C9347" i="2"/>
  <c r="D9347" i="2"/>
  <c r="C9348" i="2"/>
  <c r="D9348" i="2"/>
  <c r="C9349" i="2"/>
  <c r="D9349" i="2"/>
  <c r="C9350" i="2"/>
  <c r="D9350" i="2"/>
  <c r="C9351" i="2"/>
  <c r="D9351" i="2"/>
  <c r="C9352" i="2"/>
  <c r="D9352" i="2"/>
  <c r="C9353" i="2"/>
  <c r="D9353" i="2"/>
  <c r="C9354" i="2"/>
  <c r="D9354" i="2"/>
  <c r="C9355" i="2"/>
  <c r="D9355" i="2"/>
  <c r="C9356" i="2"/>
  <c r="D9356" i="2"/>
  <c r="C9357" i="2"/>
  <c r="D9357" i="2"/>
  <c r="C9358" i="2"/>
  <c r="D9358" i="2"/>
  <c r="C9359" i="2"/>
  <c r="D9359" i="2"/>
  <c r="C9360" i="2"/>
  <c r="D9360" i="2"/>
  <c r="C9361" i="2"/>
  <c r="D9361" i="2"/>
  <c r="C9362" i="2"/>
  <c r="D9362" i="2"/>
  <c r="C9363" i="2"/>
  <c r="D9363" i="2"/>
  <c r="C9364" i="2"/>
  <c r="D9364" i="2"/>
  <c r="C9365" i="2"/>
  <c r="D9365" i="2"/>
  <c r="C9366" i="2"/>
  <c r="D9366" i="2"/>
  <c r="C9367" i="2"/>
  <c r="D9367" i="2"/>
  <c r="C9368" i="2"/>
  <c r="D9368" i="2"/>
  <c r="C9369" i="2"/>
  <c r="D9369" i="2"/>
  <c r="C9370" i="2"/>
  <c r="D9370" i="2"/>
  <c r="C9371" i="2"/>
  <c r="D9371" i="2"/>
  <c r="C9372" i="2"/>
  <c r="D9372" i="2"/>
  <c r="C9373" i="2"/>
  <c r="D9373" i="2"/>
  <c r="C9374" i="2"/>
  <c r="D9374" i="2"/>
  <c r="C9375" i="2"/>
  <c r="D9375" i="2"/>
  <c r="C9376" i="2"/>
  <c r="D9376" i="2"/>
  <c r="C9377" i="2"/>
  <c r="D9377" i="2"/>
  <c r="C9378" i="2"/>
  <c r="D9378" i="2"/>
  <c r="C9379" i="2"/>
  <c r="D9379" i="2"/>
  <c r="C9380" i="2"/>
  <c r="D9380" i="2"/>
  <c r="C9381" i="2"/>
  <c r="D9381" i="2"/>
  <c r="C9382" i="2"/>
  <c r="D9382" i="2"/>
  <c r="C9383" i="2"/>
  <c r="D9383" i="2"/>
  <c r="C9384" i="2"/>
  <c r="D9384" i="2"/>
  <c r="C9385" i="2"/>
  <c r="D9385" i="2"/>
  <c r="C9386" i="2"/>
  <c r="D9386" i="2"/>
  <c r="C9387" i="2"/>
  <c r="D9387" i="2"/>
  <c r="C9388" i="2"/>
  <c r="D9388" i="2"/>
  <c r="C9389" i="2"/>
  <c r="D9389" i="2"/>
  <c r="C9390" i="2"/>
  <c r="D9390" i="2"/>
  <c r="C9391" i="2"/>
  <c r="D9391" i="2"/>
  <c r="C9392" i="2"/>
  <c r="D9392" i="2"/>
  <c r="C9393" i="2"/>
  <c r="D9393" i="2"/>
  <c r="C9394" i="2"/>
  <c r="D9394" i="2"/>
  <c r="C9395" i="2"/>
  <c r="D9395" i="2"/>
  <c r="C9396" i="2"/>
  <c r="D9396" i="2"/>
  <c r="C9397" i="2"/>
  <c r="D9397" i="2"/>
  <c r="C9398" i="2"/>
  <c r="D9398" i="2"/>
  <c r="C9399" i="2"/>
  <c r="D9399" i="2"/>
  <c r="C9400" i="2"/>
  <c r="D9400" i="2"/>
  <c r="C9401" i="2"/>
  <c r="D9401" i="2"/>
  <c r="C9402" i="2"/>
  <c r="D9402" i="2"/>
  <c r="C9403" i="2"/>
  <c r="D9403" i="2"/>
  <c r="C9404" i="2"/>
  <c r="D9404" i="2"/>
  <c r="C9405" i="2"/>
  <c r="D9405" i="2"/>
  <c r="C9406" i="2"/>
  <c r="D9406" i="2"/>
  <c r="C9407" i="2"/>
  <c r="D9407" i="2"/>
  <c r="C9408" i="2"/>
  <c r="D9408" i="2"/>
  <c r="C9409" i="2"/>
  <c r="D9409" i="2"/>
  <c r="C9410" i="2"/>
  <c r="D9410" i="2"/>
  <c r="C9411" i="2"/>
  <c r="D9411" i="2"/>
  <c r="C9412" i="2"/>
  <c r="D9412" i="2"/>
  <c r="C9413" i="2"/>
  <c r="D9413" i="2"/>
  <c r="C9414" i="2"/>
  <c r="D9414" i="2"/>
  <c r="C9415" i="2"/>
  <c r="D9415" i="2"/>
  <c r="C9416" i="2"/>
  <c r="D9416" i="2"/>
  <c r="C9417" i="2"/>
  <c r="D9417" i="2"/>
  <c r="C9418" i="2"/>
  <c r="D9418" i="2"/>
  <c r="C9419" i="2"/>
  <c r="D9419" i="2"/>
  <c r="C9420" i="2"/>
  <c r="D9420" i="2"/>
  <c r="C9421" i="2"/>
  <c r="D9421" i="2"/>
  <c r="C9422" i="2"/>
  <c r="D9422" i="2"/>
  <c r="C9423" i="2"/>
  <c r="D9423" i="2"/>
  <c r="C9424" i="2"/>
  <c r="D9424" i="2"/>
  <c r="C9425" i="2"/>
  <c r="D9425" i="2"/>
  <c r="C9426" i="2"/>
  <c r="D9426" i="2"/>
  <c r="C9427" i="2"/>
  <c r="D9427" i="2"/>
  <c r="C9428" i="2"/>
  <c r="D9428" i="2"/>
  <c r="C9429" i="2"/>
  <c r="D9429" i="2"/>
  <c r="C9430" i="2"/>
  <c r="D9430" i="2"/>
  <c r="C9431" i="2"/>
  <c r="D9431" i="2"/>
  <c r="C9432" i="2"/>
  <c r="D9432" i="2"/>
  <c r="C9433" i="2"/>
  <c r="D9433" i="2"/>
  <c r="C9434" i="2"/>
  <c r="D9434" i="2"/>
  <c r="C9435" i="2"/>
  <c r="D9435" i="2"/>
  <c r="C9436" i="2"/>
  <c r="D9436" i="2"/>
  <c r="C9437" i="2"/>
  <c r="D9437" i="2"/>
  <c r="C9438" i="2"/>
  <c r="D9438" i="2"/>
  <c r="C9439" i="2"/>
  <c r="D9439" i="2"/>
  <c r="C9440" i="2"/>
  <c r="D9440" i="2"/>
  <c r="C9441" i="2"/>
  <c r="D9441" i="2"/>
  <c r="C9442" i="2"/>
  <c r="D9442" i="2"/>
  <c r="C9443" i="2"/>
  <c r="D9443" i="2"/>
  <c r="C9444" i="2"/>
  <c r="D9444" i="2"/>
  <c r="C9445" i="2"/>
  <c r="D9445" i="2"/>
  <c r="C9446" i="2"/>
  <c r="D9446" i="2"/>
  <c r="C9447" i="2"/>
  <c r="D9447" i="2"/>
  <c r="C9448" i="2"/>
  <c r="D9448" i="2"/>
  <c r="C9449" i="2"/>
  <c r="D9449" i="2"/>
  <c r="C9450" i="2"/>
  <c r="D9450" i="2"/>
  <c r="C9451" i="2"/>
  <c r="D9451" i="2"/>
  <c r="C9452" i="2"/>
  <c r="D9452" i="2"/>
  <c r="C9453" i="2"/>
  <c r="D9453" i="2"/>
  <c r="C9454" i="2"/>
  <c r="D9454" i="2"/>
  <c r="C9455" i="2"/>
  <c r="D9455" i="2"/>
  <c r="C9456" i="2"/>
  <c r="D9456" i="2"/>
  <c r="C9457" i="2"/>
  <c r="D9457" i="2"/>
  <c r="C9458" i="2"/>
  <c r="D9458" i="2"/>
  <c r="C9459" i="2"/>
  <c r="D9459" i="2"/>
  <c r="C9460" i="2"/>
  <c r="D9460" i="2"/>
  <c r="C9461" i="2"/>
  <c r="D9461" i="2"/>
  <c r="C9462" i="2"/>
  <c r="D9462" i="2"/>
  <c r="C9463" i="2"/>
  <c r="D9463" i="2"/>
  <c r="C9464" i="2"/>
  <c r="D9464" i="2"/>
  <c r="C9465" i="2"/>
  <c r="D9465" i="2"/>
  <c r="C9466" i="2"/>
  <c r="D9466" i="2"/>
  <c r="C9467" i="2"/>
  <c r="D9467" i="2"/>
  <c r="C9468" i="2"/>
  <c r="D9468" i="2"/>
  <c r="C9469" i="2"/>
  <c r="D9469" i="2"/>
  <c r="C9470" i="2"/>
  <c r="D9470" i="2"/>
  <c r="C9471" i="2"/>
  <c r="D9471" i="2"/>
  <c r="C9472" i="2"/>
  <c r="D9472" i="2"/>
  <c r="C9473" i="2"/>
  <c r="D9473" i="2"/>
  <c r="C9474" i="2"/>
  <c r="D9474" i="2"/>
  <c r="C9475" i="2"/>
  <c r="D9475" i="2"/>
  <c r="C9476" i="2"/>
  <c r="D9476" i="2"/>
  <c r="C9477" i="2"/>
  <c r="D9477" i="2"/>
  <c r="C9478" i="2"/>
  <c r="D9478" i="2"/>
  <c r="C9479" i="2"/>
  <c r="D9479" i="2"/>
  <c r="C9480" i="2"/>
  <c r="D9480" i="2"/>
  <c r="C9481" i="2"/>
  <c r="D9481" i="2"/>
  <c r="C9482" i="2"/>
  <c r="D9482" i="2"/>
  <c r="C9483" i="2"/>
  <c r="D9483" i="2"/>
  <c r="C9484" i="2"/>
  <c r="D9484" i="2"/>
  <c r="C9485" i="2"/>
  <c r="D9485" i="2"/>
  <c r="C9486" i="2"/>
  <c r="D9486" i="2"/>
  <c r="C9487" i="2"/>
  <c r="D9487" i="2"/>
  <c r="C9488" i="2"/>
  <c r="D9488" i="2"/>
  <c r="C9489" i="2"/>
  <c r="D9489" i="2"/>
  <c r="C9490" i="2"/>
  <c r="D9490" i="2"/>
  <c r="C9491" i="2"/>
  <c r="D9491" i="2"/>
  <c r="C9492" i="2"/>
  <c r="D9492" i="2"/>
  <c r="C9493" i="2"/>
  <c r="D9493" i="2"/>
  <c r="C9494" i="2"/>
  <c r="D9494" i="2"/>
  <c r="C9495" i="2"/>
  <c r="D9495" i="2"/>
  <c r="C9496" i="2"/>
  <c r="D9496" i="2"/>
  <c r="C9497" i="2"/>
  <c r="D9497" i="2"/>
  <c r="C9498" i="2"/>
  <c r="D9498" i="2"/>
  <c r="C9499" i="2"/>
  <c r="D9499" i="2"/>
  <c r="C9500" i="2"/>
  <c r="D9500" i="2"/>
  <c r="C9501" i="2"/>
  <c r="D9501" i="2"/>
  <c r="C9502" i="2"/>
  <c r="D9502" i="2"/>
  <c r="C9503" i="2"/>
  <c r="D9503" i="2"/>
  <c r="C9504" i="2"/>
  <c r="D9504" i="2"/>
  <c r="C9505" i="2"/>
  <c r="D9505" i="2"/>
  <c r="C9506" i="2"/>
  <c r="D9506" i="2"/>
  <c r="C9507" i="2"/>
  <c r="D9507" i="2"/>
  <c r="C9508" i="2"/>
  <c r="D9508" i="2"/>
  <c r="C9509" i="2"/>
  <c r="D9509" i="2"/>
  <c r="C9510" i="2"/>
  <c r="D9510" i="2"/>
  <c r="C9511" i="2"/>
  <c r="D9511" i="2"/>
  <c r="C9512" i="2"/>
  <c r="D9512" i="2"/>
  <c r="C9513" i="2"/>
  <c r="D9513" i="2"/>
  <c r="C9514" i="2"/>
  <c r="D9514" i="2"/>
  <c r="C9515" i="2"/>
  <c r="D9515" i="2"/>
  <c r="C9516" i="2"/>
  <c r="D9516" i="2"/>
  <c r="C9517" i="2"/>
  <c r="D9517" i="2"/>
  <c r="C9518" i="2"/>
  <c r="D9518" i="2"/>
  <c r="C9519" i="2"/>
  <c r="D9519" i="2"/>
  <c r="C9520" i="2"/>
  <c r="D9520" i="2"/>
  <c r="C9521" i="2"/>
  <c r="D9521" i="2"/>
  <c r="C9522" i="2"/>
  <c r="D9522" i="2"/>
  <c r="C9523" i="2"/>
  <c r="D9523" i="2"/>
  <c r="C9524" i="2"/>
  <c r="D9524" i="2"/>
  <c r="C9525" i="2"/>
  <c r="D9525" i="2"/>
  <c r="C9526" i="2"/>
  <c r="D9526" i="2"/>
  <c r="C9527" i="2"/>
  <c r="D9527" i="2"/>
  <c r="C9528" i="2"/>
  <c r="D9528" i="2"/>
  <c r="C9529" i="2"/>
  <c r="D9529" i="2"/>
  <c r="C9530" i="2"/>
  <c r="D9530" i="2"/>
  <c r="C9531" i="2"/>
  <c r="D9531" i="2"/>
  <c r="C9532" i="2"/>
  <c r="D9532" i="2"/>
  <c r="C9533" i="2"/>
  <c r="D9533" i="2"/>
  <c r="C9534" i="2"/>
  <c r="D9534" i="2"/>
  <c r="C9535" i="2"/>
  <c r="D9535" i="2"/>
  <c r="C9536" i="2"/>
  <c r="D9536" i="2"/>
  <c r="C9537" i="2"/>
  <c r="D9537" i="2"/>
  <c r="C9538" i="2"/>
  <c r="D9538" i="2"/>
  <c r="C9539" i="2"/>
  <c r="D9539" i="2"/>
  <c r="C9540" i="2"/>
  <c r="D9540" i="2"/>
  <c r="C9541" i="2"/>
  <c r="D9541" i="2"/>
  <c r="C9542" i="2"/>
  <c r="D9542" i="2"/>
  <c r="C9543" i="2"/>
  <c r="D9543" i="2"/>
  <c r="C9544" i="2"/>
  <c r="D9544" i="2"/>
  <c r="C9545" i="2"/>
  <c r="D9545" i="2"/>
  <c r="C9546" i="2"/>
  <c r="D9546" i="2"/>
  <c r="C9547" i="2"/>
  <c r="D9547" i="2"/>
  <c r="C9548" i="2"/>
  <c r="D9548" i="2"/>
  <c r="C9549" i="2"/>
  <c r="D9549" i="2"/>
  <c r="C9550" i="2"/>
  <c r="D9550" i="2"/>
  <c r="C9551" i="2"/>
  <c r="D9551" i="2"/>
  <c r="C9552" i="2"/>
  <c r="D9552" i="2"/>
  <c r="C9553" i="2"/>
  <c r="D9553" i="2"/>
  <c r="C9554" i="2"/>
  <c r="D9554" i="2"/>
  <c r="C9555" i="2"/>
  <c r="D9555" i="2"/>
  <c r="C9556" i="2"/>
  <c r="D9556" i="2"/>
  <c r="C9557" i="2"/>
  <c r="D9557" i="2"/>
  <c r="C9558" i="2"/>
  <c r="D9558" i="2"/>
  <c r="C9559" i="2"/>
  <c r="D9559" i="2"/>
  <c r="C9560" i="2"/>
  <c r="D9560" i="2"/>
  <c r="C9561" i="2"/>
  <c r="D9561" i="2"/>
  <c r="C9562" i="2"/>
  <c r="D9562" i="2"/>
  <c r="C9563" i="2"/>
  <c r="D9563" i="2"/>
  <c r="C9564" i="2"/>
  <c r="D9564" i="2"/>
  <c r="C9565" i="2"/>
  <c r="D9565" i="2"/>
  <c r="C9566" i="2"/>
  <c r="D9566" i="2"/>
  <c r="C9567" i="2"/>
  <c r="D9567" i="2"/>
  <c r="C9568" i="2"/>
  <c r="D9568" i="2"/>
  <c r="C9569" i="2"/>
  <c r="D9569" i="2"/>
  <c r="C9570" i="2"/>
  <c r="D9570" i="2"/>
  <c r="C9571" i="2"/>
  <c r="D9571" i="2"/>
  <c r="C9572" i="2"/>
  <c r="D9572" i="2"/>
  <c r="C9573" i="2"/>
  <c r="D9573" i="2"/>
  <c r="C9574" i="2"/>
  <c r="D9574" i="2"/>
  <c r="C9575" i="2"/>
  <c r="D9575" i="2"/>
  <c r="C9576" i="2"/>
  <c r="D9576" i="2"/>
  <c r="C9577" i="2"/>
  <c r="D9577" i="2"/>
  <c r="C9578" i="2"/>
  <c r="D9578" i="2"/>
  <c r="C9579" i="2"/>
  <c r="D9579" i="2"/>
  <c r="C9580" i="2"/>
  <c r="D9580" i="2"/>
  <c r="C9581" i="2"/>
  <c r="D9581" i="2"/>
  <c r="C9582" i="2"/>
  <c r="D9582" i="2"/>
  <c r="C9583" i="2"/>
  <c r="D9583" i="2"/>
  <c r="C9584" i="2"/>
  <c r="D9584" i="2"/>
  <c r="C9585" i="2"/>
  <c r="D9585" i="2"/>
  <c r="C9586" i="2"/>
  <c r="D9586" i="2"/>
  <c r="C9587" i="2"/>
  <c r="D9587" i="2"/>
  <c r="C9588" i="2"/>
  <c r="D9588" i="2"/>
  <c r="C9589" i="2"/>
  <c r="D9589" i="2"/>
  <c r="C9590" i="2"/>
  <c r="D9590" i="2"/>
  <c r="C9591" i="2"/>
  <c r="D9591" i="2"/>
  <c r="C9592" i="2"/>
  <c r="D9592" i="2"/>
  <c r="C9593" i="2"/>
  <c r="D9593" i="2"/>
  <c r="C9594" i="2"/>
  <c r="D9594" i="2"/>
  <c r="C9595" i="2"/>
  <c r="D9595" i="2"/>
  <c r="C9596" i="2"/>
  <c r="D9596" i="2"/>
  <c r="C9597" i="2"/>
  <c r="D9597" i="2"/>
  <c r="C9598" i="2"/>
  <c r="D9598" i="2"/>
  <c r="C9599" i="2"/>
  <c r="D9599" i="2"/>
  <c r="C9600" i="2"/>
  <c r="D9600" i="2"/>
  <c r="C9601" i="2"/>
  <c r="D9601" i="2"/>
  <c r="C9602" i="2"/>
  <c r="D9602" i="2"/>
  <c r="C9603" i="2"/>
  <c r="D9603" i="2"/>
  <c r="C9604" i="2"/>
  <c r="D9604" i="2"/>
  <c r="C9605" i="2"/>
  <c r="D9605" i="2"/>
  <c r="C9606" i="2"/>
  <c r="D9606" i="2"/>
  <c r="C9607" i="2"/>
  <c r="D9607" i="2"/>
  <c r="C9608" i="2"/>
  <c r="D9608" i="2"/>
  <c r="C9609" i="2"/>
  <c r="D9609" i="2"/>
  <c r="C9610" i="2"/>
  <c r="D9610" i="2"/>
  <c r="C9611" i="2"/>
  <c r="D9611" i="2"/>
  <c r="C9612" i="2"/>
  <c r="D9612" i="2"/>
  <c r="C9613" i="2"/>
  <c r="D9613" i="2"/>
  <c r="C9614" i="2"/>
  <c r="D9614" i="2"/>
  <c r="C9615" i="2"/>
  <c r="D9615" i="2"/>
  <c r="C9616" i="2"/>
  <c r="D9616" i="2"/>
  <c r="C9617" i="2"/>
  <c r="D9617" i="2"/>
  <c r="C9618" i="2"/>
  <c r="D9618" i="2"/>
  <c r="C9619" i="2"/>
  <c r="D9619" i="2"/>
  <c r="C9620" i="2"/>
  <c r="D9620" i="2"/>
  <c r="C9621" i="2"/>
  <c r="D9621" i="2"/>
  <c r="C9622" i="2"/>
  <c r="D9622" i="2"/>
  <c r="C9623" i="2"/>
  <c r="D9623" i="2"/>
  <c r="C9624" i="2"/>
  <c r="D9624" i="2"/>
  <c r="C9625" i="2"/>
  <c r="D9625" i="2"/>
  <c r="C9626" i="2"/>
  <c r="D9626" i="2"/>
  <c r="C9627" i="2"/>
  <c r="D9627" i="2"/>
  <c r="C9628" i="2"/>
  <c r="D9628" i="2"/>
  <c r="C9629" i="2"/>
  <c r="D9629" i="2"/>
  <c r="C9630" i="2"/>
  <c r="D9630" i="2"/>
  <c r="C9631" i="2"/>
  <c r="D9631" i="2"/>
  <c r="C9632" i="2"/>
  <c r="D9632" i="2"/>
  <c r="C9633" i="2"/>
  <c r="D9633" i="2"/>
  <c r="C9634" i="2"/>
  <c r="D9634" i="2"/>
  <c r="C9635" i="2"/>
  <c r="D9635" i="2"/>
  <c r="C9636" i="2"/>
  <c r="D9636" i="2"/>
  <c r="C9637" i="2"/>
  <c r="D9637" i="2"/>
  <c r="C9638" i="2"/>
  <c r="D9638" i="2"/>
  <c r="C9639" i="2"/>
  <c r="D9639" i="2"/>
  <c r="C9640" i="2"/>
  <c r="D9640" i="2"/>
  <c r="C9641" i="2"/>
  <c r="D9641" i="2"/>
  <c r="C9642" i="2"/>
  <c r="D9642" i="2"/>
  <c r="C9643" i="2"/>
  <c r="D9643" i="2"/>
  <c r="C9644" i="2"/>
  <c r="D9644" i="2"/>
  <c r="C9645" i="2"/>
  <c r="D9645" i="2"/>
  <c r="C9646" i="2"/>
  <c r="D9646" i="2"/>
  <c r="C9647" i="2"/>
  <c r="D9647" i="2"/>
  <c r="C9648" i="2"/>
  <c r="D9648" i="2"/>
  <c r="C9649" i="2"/>
  <c r="D9649" i="2"/>
  <c r="C9650" i="2"/>
  <c r="D9650" i="2"/>
  <c r="C9651" i="2"/>
  <c r="D9651" i="2"/>
  <c r="C9652" i="2"/>
  <c r="D9652" i="2"/>
  <c r="C9653" i="2"/>
  <c r="D9653" i="2"/>
  <c r="C9654" i="2"/>
  <c r="D9654" i="2"/>
  <c r="C9655" i="2"/>
  <c r="D9655" i="2"/>
  <c r="C9656" i="2"/>
  <c r="D9656" i="2"/>
  <c r="C9657" i="2"/>
  <c r="D9657" i="2"/>
  <c r="C9658" i="2"/>
  <c r="D9658" i="2"/>
  <c r="C9659" i="2"/>
  <c r="D9659" i="2"/>
  <c r="C9660" i="2"/>
  <c r="D9660" i="2"/>
  <c r="C9661" i="2"/>
  <c r="D9661" i="2"/>
  <c r="C9662" i="2"/>
  <c r="D9662" i="2"/>
  <c r="C9663" i="2"/>
  <c r="D9663" i="2"/>
  <c r="C9664" i="2"/>
  <c r="D9664" i="2"/>
  <c r="C9665" i="2"/>
  <c r="D9665" i="2"/>
  <c r="C9666" i="2"/>
  <c r="D9666" i="2"/>
  <c r="C9667" i="2"/>
  <c r="D9667" i="2"/>
  <c r="C9668" i="2"/>
  <c r="D9668" i="2"/>
  <c r="C9669" i="2"/>
  <c r="D9669" i="2"/>
  <c r="C9670" i="2"/>
  <c r="D9670" i="2"/>
  <c r="C9671" i="2"/>
  <c r="D9671" i="2"/>
  <c r="C9672" i="2"/>
  <c r="D9672" i="2"/>
  <c r="C9673" i="2"/>
  <c r="D9673" i="2"/>
  <c r="C9674" i="2"/>
  <c r="D9674" i="2"/>
  <c r="C9675" i="2"/>
  <c r="D9675" i="2"/>
  <c r="C9676" i="2"/>
  <c r="D9676" i="2"/>
  <c r="C9677" i="2"/>
  <c r="D9677" i="2"/>
  <c r="C9678" i="2"/>
  <c r="D9678" i="2"/>
  <c r="C9679" i="2"/>
  <c r="D9679" i="2"/>
  <c r="C9680" i="2"/>
  <c r="D9680" i="2"/>
  <c r="C9681" i="2"/>
  <c r="D9681" i="2"/>
  <c r="C9682" i="2"/>
  <c r="D9682" i="2"/>
  <c r="C9683" i="2"/>
  <c r="D9683" i="2"/>
  <c r="C9684" i="2"/>
  <c r="D9684" i="2"/>
  <c r="C9685" i="2"/>
  <c r="D9685" i="2"/>
  <c r="C9686" i="2"/>
  <c r="D9686" i="2"/>
  <c r="C9687" i="2"/>
  <c r="D9687" i="2"/>
  <c r="C9688" i="2"/>
  <c r="D9688" i="2"/>
  <c r="C9689" i="2"/>
  <c r="D9689" i="2"/>
  <c r="C9690" i="2"/>
  <c r="D9690" i="2"/>
  <c r="C9691" i="2"/>
  <c r="D9691" i="2"/>
  <c r="C9692" i="2"/>
  <c r="D9692" i="2"/>
  <c r="C9693" i="2"/>
  <c r="D9693" i="2"/>
  <c r="C9694" i="2"/>
  <c r="D9694" i="2"/>
  <c r="C9695" i="2"/>
  <c r="D9695" i="2"/>
  <c r="C9696" i="2"/>
  <c r="D9696" i="2"/>
  <c r="C9697" i="2"/>
  <c r="D9697" i="2"/>
  <c r="C9698" i="2"/>
  <c r="D9698" i="2"/>
  <c r="C9699" i="2"/>
  <c r="D9699" i="2"/>
  <c r="C9700" i="2"/>
  <c r="D9700" i="2"/>
  <c r="C9701" i="2"/>
  <c r="D9701" i="2"/>
  <c r="C9702" i="2"/>
  <c r="D9702" i="2"/>
  <c r="C9703" i="2"/>
  <c r="D9703" i="2"/>
  <c r="C9704" i="2"/>
  <c r="D9704" i="2"/>
  <c r="C9705" i="2"/>
  <c r="D9705" i="2"/>
  <c r="C9706" i="2"/>
  <c r="D9706" i="2"/>
  <c r="C9707" i="2"/>
  <c r="D9707" i="2"/>
  <c r="C9708" i="2"/>
  <c r="D9708" i="2"/>
  <c r="C9709" i="2"/>
  <c r="D9709" i="2"/>
  <c r="C9710" i="2"/>
  <c r="D9710" i="2"/>
  <c r="C9711" i="2"/>
  <c r="D9711" i="2"/>
  <c r="C9712" i="2"/>
  <c r="D9712" i="2"/>
  <c r="C9713" i="2"/>
  <c r="D9713" i="2"/>
  <c r="C9714" i="2"/>
  <c r="D9714" i="2"/>
  <c r="C9715" i="2"/>
  <c r="D9715" i="2"/>
  <c r="C9716" i="2"/>
  <c r="D9716" i="2"/>
  <c r="C9717" i="2"/>
  <c r="D9717" i="2"/>
  <c r="C9718" i="2"/>
  <c r="D9718" i="2"/>
  <c r="C9719" i="2"/>
  <c r="D9719" i="2"/>
  <c r="C9720" i="2"/>
  <c r="D9720" i="2"/>
  <c r="C9721" i="2"/>
  <c r="D9721" i="2"/>
  <c r="C9722" i="2"/>
  <c r="D9722" i="2"/>
  <c r="C9723" i="2"/>
  <c r="D9723" i="2"/>
  <c r="C9724" i="2"/>
  <c r="D9724" i="2"/>
  <c r="C9725" i="2"/>
  <c r="D9725" i="2"/>
  <c r="C9726" i="2"/>
  <c r="D9726" i="2"/>
  <c r="C9727" i="2"/>
  <c r="D9727" i="2"/>
  <c r="C9728" i="2"/>
  <c r="D9728" i="2"/>
  <c r="C9729" i="2"/>
  <c r="D9729" i="2"/>
  <c r="C9730" i="2"/>
  <c r="D9730" i="2"/>
  <c r="C9731" i="2"/>
  <c r="D9731" i="2"/>
  <c r="C9732" i="2"/>
  <c r="D9732" i="2"/>
  <c r="C9733" i="2"/>
  <c r="D9733" i="2"/>
  <c r="C9734" i="2"/>
  <c r="D9734" i="2"/>
  <c r="C9735" i="2"/>
  <c r="D9735" i="2"/>
  <c r="C9736" i="2"/>
  <c r="D9736" i="2"/>
  <c r="C9737" i="2"/>
  <c r="D9737" i="2"/>
  <c r="C9738" i="2"/>
  <c r="D9738" i="2"/>
  <c r="C9739" i="2"/>
  <c r="D9739" i="2"/>
  <c r="C9740" i="2"/>
  <c r="D9740" i="2"/>
  <c r="C9741" i="2"/>
  <c r="D9741" i="2"/>
  <c r="C9742" i="2"/>
  <c r="D9742" i="2"/>
  <c r="C9743" i="2"/>
  <c r="D9743" i="2"/>
  <c r="C9744" i="2"/>
  <c r="D9744" i="2"/>
  <c r="C9745" i="2"/>
  <c r="D9745" i="2"/>
  <c r="C9746" i="2"/>
  <c r="D9746" i="2"/>
  <c r="C9747" i="2"/>
  <c r="D9747" i="2"/>
  <c r="C9748" i="2"/>
  <c r="D9748" i="2"/>
  <c r="C9749" i="2"/>
  <c r="D9749" i="2"/>
  <c r="C9750" i="2"/>
  <c r="D9750" i="2"/>
  <c r="C9751" i="2"/>
  <c r="D9751" i="2"/>
  <c r="C9752" i="2"/>
  <c r="D9752" i="2"/>
  <c r="C9753" i="2"/>
  <c r="D9753" i="2"/>
  <c r="C9754" i="2"/>
  <c r="D9754" i="2"/>
  <c r="C9755" i="2"/>
  <c r="D9755" i="2"/>
  <c r="C9756" i="2"/>
  <c r="D9756" i="2"/>
  <c r="C9757" i="2"/>
  <c r="D9757" i="2"/>
  <c r="C9758" i="2"/>
  <c r="D9758" i="2"/>
  <c r="C9759" i="2"/>
  <c r="D9759" i="2"/>
  <c r="C9760" i="2"/>
  <c r="D9760" i="2"/>
  <c r="C9761" i="2"/>
  <c r="D9761" i="2"/>
  <c r="C9762" i="2"/>
  <c r="D9762" i="2"/>
  <c r="C9763" i="2"/>
  <c r="D9763" i="2"/>
  <c r="C9764" i="2"/>
  <c r="D9764" i="2"/>
  <c r="C9765" i="2"/>
  <c r="D9765" i="2"/>
  <c r="C9766" i="2"/>
  <c r="D9766" i="2"/>
  <c r="C9767" i="2"/>
  <c r="D9767" i="2"/>
  <c r="C9768" i="2"/>
  <c r="D9768" i="2"/>
  <c r="C9769" i="2"/>
  <c r="D9769" i="2"/>
  <c r="C9770" i="2"/>
  <c r="D9770" i="2"/>
  <c r="C9771" i="2"/>
  <c r="D9771" i="2"/>
  <c r="C9772" i="2"/>
  <c r="D9772" i="2"/>
  <c r="C9773" i="2"/>
  <c r="D9773" i="2"/>
  <c r="C9774" i="2"/>
  <c r="D9774" i="2"/>
  <c r="C9775" i="2"/>
  <c r="D9775" i="2"/>
  <c r="C9776" i="2"/>
  <c r="D9776" i="2"/>
  <c r="C9777" i="2"/>
  <c r="D9777" i="2"/>
  <c r="C9778" i="2"/>
  <c r="D9778" i="2"/>
  <c r="C9779" i="2"/>
  <c r="D9779" i="2"/>
  <c r="C9780" i="2"/>
  <c r="D9780" i="2"/>
  <c r="C9781" i="2"/>
  <c r="D9781" i="2"/>
  <c r="C9782" i="2"/>
  <c r="D9782" i="2"/>
  <c r="C9783" i="2"/>
  <c r="D9783" i="2"/>
  <c r="C9784" i="2"/>
  <c r="D9784" i="2"/>
  <c r="C9785" i="2"/>
  <c r="D9785" i="2"/>
  <c r="C9786" i="2"/>
  <c r="D9786" i="2"/>
  <c r="C9787" i="2"/>
  <c r="D9787" i="2"/>
  <c r="C9788" i="2"/>
  <c r="D9788" i="2"/>
  <c r="C9789" i="2"/>
  <c r="D9789" i="2"/>
  <c r="C9790" i="2"/>
  <c r="D9790" i="2"/>
  <c r="C9791" i="2"/>
  <c r="D9791" i="2"/>
  <c r="C9792" i="2"/>
  <c r="D9792" i="2"/>
  <c r="C9793" i="2"/>
  <c r="D9793" i="2"/>
  <c r="C9794" i="2"/>
  <c r="D9794" i="2"/>
  <c r="C9795" i="2"/>
  <c r="D9795" i="2"/>
  <c r="C9796" i="2"/>
  <c r="D9796" i="2"/>
  <c r="C9797" i="2"/>
  <c r="D9797" i="2"/>
  <c r="C9798" i="2"/>
  <c r="D9798" i="2"/>
  <c r="C9799" i="2"/>
  <c r="D9799" i="2"/>
  <c r="C9800" i="2"/>
  <c r="D9800" i="2"/>
  <c r="C9801" i="2"/>
  <c r="D9801" i="2"/>
  <c r="C9802" i="2"/>
  <c r="D9802" i="2"/>
  <c r="C9803" i="2"/>
  <c r="D9803" i="2"/>
  <c r="C9804" i="2"/>
  <c r="D9804" i="2"/>
  <c r="C9805" i="2"/>
  <c r="D9805" i="2"/>
  <c r="C9806" i="2"/>
  <c r="D9806" i="2"/>
  <c r="C9807" i="2"/>
  <c r="D9807" i="2"/>
  <c r="C9808" i="2"/>
  <c r="D9808" i="2"/>
  <c r="C9809" i="2"/>
  <c r="D9809" i="2"/>
  <c r="C9810" i="2"/>
  <c r="D9810" i="2"/>
  <c r="C9811" i="2"/>
  <c r="D9811" i="2"/>
  <c r="C9812" i="2"/>
  <c r="D9812" i="2"/>
  <c r="C9813" i="2"/>
  <c r="D9813" i="2"/>
  <c r="C9814" i="2"/>
  <c r="D9814" i="2"/>
  <c r="C9815" i="2"/>
  <c r="D9815" i="2"/>
  <c r="C9816" i="2"/>
  <c r="D9816" i="2"/>
  <c r="C9817" i="2"/>
  <c r="D9817" i="2"/>
  <c r="C9818" i="2"/>
  <c r="D9818" i="2"/>
  <c r="C9819" i="2"/>
  <c r="D9819" i="2"/>
  <c r="C9820" i="2"/>
  <c r="D9820" i="2"/>
  <c r="C9821" i="2"/>
  <c r="D9821" i="2"/>
  <c r="C9822" i="2"/>
  <c r="D9822" i="2"/>
  <c r="C9823" i="2"/>
  <c r="D9823" i="2"/>
  <c r="C9824" i="2"/>
  <c r="D9824" i="2"/>
  <c r="C9825" i="2"/>
  <c r="D9825" i="2"/>
  <c r="C9826" i="2"/>
  <c r="D9826" i="2"/>
  <c r="C9827" i="2"/>
  <c r="D9827" i="2"/>
  <c r="C9828" i="2"/>
  <c r="D9828" i="2"/>
  <c r="C9829" i="2"/>
  <c r="D9829" i="2"/>
  <c r="C9830" i="2"/>
  <c r="D9830" i="2"/>
  <c r="C9831" i="2"/>
  <c r="D9831" i="2"/>
  <c r="C9832" i="2"/>
  <c r="D9832" i="2"/>
  <c r="C9833" i="2"/>
  <c r="D9833" i="2"/>
  <c r="C9834" i="2"/>
  <c r="D9834" i="2"/>
  <c r="C9835" i="2"/>
  <c r="D9835" i="2"/>
  <c r="C9836" i="2"/>
  <c r="D9836" i="2"/>
  <c r="C9837" i="2"/>
  <c r="D9837" i="2"/>
  <c r="C9838" i="2"/>
  <c r="D9838" i="2"/>
  <c r="C9839" i="2"/>
  <c r="D9839" i="2"/>
  <c r="C9840" i="2"/>
  <c r="D9840" i="2"/>
  <c r="C9841" i="2"/>
  <c r="D9841" i="2"/>
  <c r="C9842" i="2"/>
  <c r="D9842" i="2"/>
  <c r="C9843" i="2"/>
  <c r="D9843" i="2"/>
  <c r="C9844" i="2"/>
  <c r="D9844" i="2"/>
  <c r="C9845" i="2"/>
  <c r="D9845" i="2"/>
  <c r="C9846" i="2"/>
  <c r="D9846" i="2"/>
  <c r="C9847" i="2"/>
  <c r="D9847" i="2"/>
  <c r="C9848" i="2"/>
  <c r="D9848" i="2"/>
  <c r="C9849" i="2"/>
  <c r="D9849" i="2"/>
  <c r="C9850" i="2"/>
  <c r="D9850" i="2"/>
  <c r="C9851" i="2"/>
  <c r="D9851" i="2"/>
  <c r="C9852" i="2"/>
  <c r="D9852" i="2"/>
  <c r="C9853" i="2"/>
  <c r="D9853" i="2"/>
  <c r="C9854" i="2"/>
  <c r="D9854" i="2"/>
  <c r="C9855" i="2"/>
  <c r="D9855" i="2"/>
  <c r="C9856" i="2"/>
  <c r="D9856" i="2"/>
  <c r="C9857" i="2"/>
  <c r="D9857" i="2"/>
  <c r="C9858" i="2"/>
  <c r="D9858" i="2"/>
  <c r="C9859" i="2"/>
  <c r="D9859" i="2"/>
  <c r="C9860" i="2"/>
  <c r="D9860" i="2"/>
  <c r="C9861" i="2"/>
  <c r="D9861" i="2"/>
  <c r="C9862" i="2"/>
  <c r="D9862" i="2"/>
  <c r="C9863" i="2"/>
  <c r="D9863" i="2"/>
  <c r="C9864" i="2"/>
  <c r="D9864" i="2"/>
  <c r="C9865" i="2"/>
  <c r="D9865" i="2"/>
  <c r="C9866" i="2"/>
  <c r="D9866" i="2"/>
  <c r="C9867" i="2"/>
  <c r="D9867" i="2"/>
  <c r="C9868" i="2"/>
  <c r="D9868" i="2"/>
  <c r="C9869" i="2"/>
  <c r="D9869" i="2"/>
  <c r="C9870" i="2"/>
  <c r="D9870" i="2"/>
  <c r="C9871" i="2"/>
  <c r="D9871" i="2"/>
  <c r="C9872" i="2"/>
  <c r="D9872" i="2"/>
  <c r="C9873" i="2"/>
  <c r="D9873" i="2"/>
  <c r="C9874" i="2"/>
  <c r="D9874" i="2"/>
  <c r="C9875" i="2"/>
  <c r="D9875" i="2"/>
  <c r="C9876" i="2"/>
  <c r="D9876" i="2"/>
  <c r="C9877" i="2"/>
  <c r="D9877" i="2"/>
  <c r="C9878" i="2"/>
  <c r="D9878" i="2"/>
  <c r="C9879" i="2"/>
  <c r="D9879" i="2"/>
  <c r="C9880" i="2"/>
  <c r="D9880" i="2"/>
  <c r="C9881" i="2"/>
  <c r="D9881" i="2"/>
  <c r="C9882" i="2"/>
  <c r="D9882" i="2"/>
  <c r="C9883" i="2"/>
  <c r="D9883" i="2"/>
  <c r="C9884" i="2"/>
  <c r="D9884" i="2"/>
  <c r="C9885" i="2"/>
  <c r="D9885" i="2"/>
  <c r="C9886" i="2"/>
  <c r="D9886" i="2"/>
  <c r="C9887" i="2"/>
  <c r="D9887" i="2"/>
  <c r="C9888" i="2"/>
  <c r="D9888" i="2"/>
  <c r="C9889" i="2"/>
  <c r="D9889" i="2"/>
  <c r="C9890" i="2"/>
  <c r="D9890" i="2"/>
  <c r="C9891" i="2"/>
  <c r="D9891" i="2"/>
  <c r="C9892" i="2"/>
  <c r="D9892" i="2"/>
  <c r="C9893" i="2"/>
  <c r="D9893" i="2"/>
  <c r="C9894" i="2"/>
  <c r="D9894" i="2"/>
  <c r="C9895" i="2"/>
  <c r="D9895" i="2"/>
  <c r="C9896" i="2"/>
  <c r="D9896" i="2"/>
  <c r="C9897" i="2"/>
  <c r="D9897" i="2"/>
  <c r="C9898" i="2"/>
  <c r="D9898" i="2"/>
  <c r="C9899" i="2"/>
  <c r="D9899" i="2"/>
  <c r="C9900" i="2"/>
  <c r="D9900" i="2"/>
  <c r="C9901" i="2"/>
  <c r="D9901" i="2"/>
  <c r="C9902" i="2"/>
  <c r="D9902" i="2"/>
  <c r="C9903" i="2"/>
  <c r="D9903" i="2"/>
  <c r="C9904" i="2"/>
  <c r="D9904" i="2"/>
  <c r="C9905" i="2"/>
  <c r="D9905" i="2"/>
  <c r="C9906" i="2"/>
  <c r="D9906" i="2"/>
  <c r="C9907" i="2"/>
  <c r="D9907" i="2"/>
  <c r="C9908" i="2"/>
  <c r="D9908" i="2"/>
  <c r="C9909" i="2"/>
  <c r="D9909" i="2"/>
  <c r="C9910" i="2"/>
  <c r="D9910" i="2"/>
  <c r="C9911" i="2"/>
  <c r="D9911" i="2"/>
  <c r="C9912" i="2"/>
  <c r="D9912" i="2"/>
  <c r="C9913" i="2"/>
  <c r="D9913" i="2"/>
  <c r="C9914" i="2"/>
  <c r="D9914" i="2"/>
  <c r="C9915" i="2"/>
  <c r="D9915" i="2"/>
  <c r="C9916" i="2"/>
  <c r="D9916" i="2"/>
  <c r="C9917" i="2"/>
  <c r="D9917" i="2"/>
  <c r="C9918" i="2"/>
  <c r="D9918" i="2"/>
  <c r="C9919" i="2"/>
  <c r="D9919" i="2"/>
  <c r="C9920" i="2"/>
  <c r="D9920" i="2"/>
  <c r="C9921" i="2"/>
  <c r="D9921" i="2"/>
  <c r="C9922" i="2"/>
  <c r="D9922" i="2"/>
  <c r="C9923" i="2"/>
  <c r="D9923" i="2"/>
  <c r="C9924" i="2"/>
  <c r="D9924" i="2"/>
  <c r="C9925" i="2"/>
  <c r="D9925" i="2"/>
  <c r="C9926" i="2"/>
  <c r="D9926" i="2"/>
  <c r="C9927" i="2"/>
  <c r="D9927" i="2"/>
  <c r="C9928" i="2"/>
  <c r="D9928" i="2"/>
  <c r="C9929" i="2"/>
  <c r="D9929" i="2"/>
  <c r="C9930" i="2"/>
  <c r="D9930" i="2"/>
  <c r="C9931" i="2"/>
  <c r="D9931" i="2"/>
  <c r="C9932" i="2"/>
  <c r="D9932" i="2"/>
  <c r="C9933" i="2"/>
  <c r="D9933" i="2"/>
  <c r="C9934" i="2"/>
  <c r="D9934" i="2"/>
  <c r="C9935" i="2"/>
  <c r="D9935" i="2"/>
  <c r="C9936" i="2"/>
  <c r="D9936" i="2"/>
  <c r="C9937" i="2"/>
  <c r="D9937" i="2"/>
  <c r="C9938" i="2"/>
  <c r="D9938" i="2"/>
  <c r="C9939" i="2"/>
  <c r="D9939" i="2"/>
  <c r="C9940" i="2"/>
  <c r="D9940" i="2"/>
  <c r="C9941" i="2"/>
  <c r="D9941" i="2"/>
  <c r="C9942" i="2"/>
  <c r="D9942" i="2"/>
  <c r="C9943" i="2"/>
  <c r="D9943" i="2"/>
  <c r="C9944" i="2"/>
  <c r="D9944" i="2"/>
  <c r="C9945" i="2"/>
  <c r="D9945" i="2"/>
  <c r="C9946" i="2"/>
  <c r="D9946" i="2"/>
  <c r="C9947" i="2"/>
  <c r="D9947" i="2"/>
  <c r="C9948" i="2"/>
  <c r="D9948" i="2"/>
  <c r="C9949" i="2"/>
  <c r="D9949" i="2"/>
  <c r="C9950" i="2"/>
  <c r="D9950" i="2"/>
  <c r="C9951" i="2"/>
  <c r="D9951" i="2"/>
  <c r="C9952" i="2"/>
  <c r="D9952" i="2"/>
  <c r="C9953" i="2"/>
  <c r="D9953" i="2"/>
  <c r="C9954" i="2"/>
  <c r="D9954" i="2"/>
  <c r="C9955" i="2"/>
  <c r="D9955" i="2"/>
  <c r="C9956" i="2"/>
  <c r="D9956" i="2"/>
  <c r="C9957" i="2"/>
  <c r="D9957" i="2"/>
  <c r="C9958" i="2"/>
  <c r="D9958" i="2"/>
  <c r="C9959" i="2"/>
  <c r="D9959" i="2"/>
  <c r="C9960" i="2"/>
  <c r="D9960" i="2"/>
  <c r="C9961" i="2"/>
  <c r="D9961" i="2"/>
  <c r="C9962" i="2"/>
  <c r="D9962" i="2"/>
  <c r="C9963" i="2"/>
  <c r="D9963" i="2"/>
  <c r="C9964" i="2"/>
  <c r="D9964" i="2"/>
  <c r="C9965" i="2"/>
  <c r="D9965" i="2"/>
  <c r="C9966" i="2"/>
  <c r="D9966" i="2"/>
  <c r="C9967" i="2"/>
  <c r="D9967" i="2"/>
  <c r="C9968" i="2"/>
  <c r="D9968" i="2"/>
  <c r="C9969" i="2"/>
  <c r="D9969" i="2"/>
  <c r="C9970" i="2"/>
  <c r="D9970" i="2"/>
  <c r="C9971" i="2"/>
  <c r="D9971" i="2"/>
  <c r="C9972" i="2"/>
  <c r="D9972" i="2"/>
  <c r="C9973" i="2"/>
  <c r="D9973" i="2"/>
  <c r="C9974" i="2"/>
  <c r="D9974" i="2"/>
  <c r="C9975" i="2"/>
  <c r="D9975" i="2"/>
  <c r="C9976" i="2"/>
  <c r="D9976" i="2"/>
  <c r="C9977" i="2"/>
  <c r="D9977" i="2"/>
  <c r="C9978" i="2"/>
  <c r="D9978" i="2"/>
  <c r="C9979" i="2"/>
  <c r="D9979" i="2"/>
  <c r="C9980" i="2"/>
  <c r="D9980" i="2"/>
  <c r="C9981" i="2"/>
  <c r="D9981" i="2"/>
  <c r="C9982" i="2"/>
  <c r="D9982" i="2"/>
  <c r="C9983" i="2"/>
  <c r="D9983" i="2"/>
  <c r="C9984" i="2"/>
  <c r="D9984" i="2"/>
  <c r="C9985" i="2"/>
  <c r="D9985" i="2"/>
  <c r="C9986" i="2"/>
  <c r="D9986" i="2"/>
  <c r="C9987" i="2"/>
  <c r="D9987" i="2"/>
  <c r="C9988" i="2"/>
  <c r="D9988" i="2"/>
  <c r="C9989" i="2"/>
  <c r="D9989" i="2"/>
  <c r="C9990" i="2"/>
  <c r="D9990" i="2"/>
  <c r="C9991" i="2"/>
  <c r="D9991" i="2"/>
  <c r="C9992" i="2"/>
  <c r="D9992" i="2"/>
  <c r="C9993" i="2"/>
  <c r="D9993" i="2"/>
  <c r="C9994" i="2"/>
  <c r="D9994" i="2"/>
  <c r="C9995" i="2"/>
  <c r="D9995" i="2"/>
  <c r="C9996" i="2"/>
  <c r="D9996" i="2"/>
  <c r="C9997" i="2"/>
  <c r="D9997" i="2"/>
  <c r="C9998" i="2"/>
  <c r="D9998" i="2"/>
  <c r="C9999" i="2"/>
  <c r="D9999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C937" i="2"/>
  <c r="D937" i="2"/>
  <c r="C938" i="2"/>
  <c r="D938" i="2"/>
  <c r="C939" i="2"/>
  <c r="D939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2" i="2"/>
  <c r="D1002" i="2"/>
  <c r="C1003" i="2"/>
  <c r="D1003" i="2"/>
  <c r="C1004" i="2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C1015" i="2"/>
  <c r="D1015" i="2"/>
  <c r="C1016" i="2"/>
  <c r="D1016" i="2"/>
  <c r="C1017" i="2"/>
  <c r="D1017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C1165" i="2"/>
  <c r="D1165" i="2"/>
  <c r="C1166" i="2"/>
  <c r="D1166" i="2"/>
  <c r="C1167" i="2"/>
  <c r="D1167" i="2"/>
  <c r="C1168" i="2"/>
  <c r="D1168" i="2"/>
  <c r="C1169" i="2"/>
  <c r="D1169" i="2"/>
  <c r="C1170" i="2"/>
  <c r="D1170" i="2"/>
  <c r="C1171" i="2"/>
  <c r="D1171" i="2"/>
  <c r="C1172" i="2"/>
  <c r="D1172" i="2"/>
  <c r="C1173" i="2"/>
  <c r="D1173" i="2"/>
  <c r="C1174" i="2"/>
  <c r="D1174" i="2"/>
  <c r="C1175" i="2"/>
  <c r="D1175" i="2"/>
  <c r="C1176" i="2"/>
  <c r="D1176" i="2"/>
  <c r="C1177" i="2"/>
  <c r="D1177" i="2"/>
  <c r="C1178" i="2"/>
  <c r="D1178" i="2"/>
  <c r="C1179" i="2"/>
  <c r="D1179" i="2"/>
  <c r="C1180" i="2"/>
  <c r="D1180" i="2"/>
  <c r="C1181" i="2"/>
  <c r="D1181" i="2"/>
  <c r="C1182" i="2"/>
  <c r="D1182" i="2"/>
  <c r="C1183" i="2"/>
  <c r="D1183" i="2"/>
  <c r="C1184" i="2"/>
  <c r="D1184" i="2"/>
  <c r="C1185" i="2"/>
  <c r="D1185" i="2"/>
  <c r="C1186" i="2"/>
  <c r="D1186" i="2"/>
  <c r="C1187" i="2"/>
  <c r="D1187" i="2"/>
  <c r="C1188" i="2"/>
  <c r="D1188" i="2"/>
  <c r="C1189" i="2"/>
  <c r="D1189" i="2"/>
  <c r="C1190" i="2"/>
  <c r="D1190" i="2"/>
  <c r="C1191" i="2"/>
  <c r="D1191" i="2"/>
  <c r="C1192" i="2"/>
  <c r="D1192" i="2"/>
  <c r="C1193" i="2"/>
  <c r="D1193" i="2"/>
  <c r="C1194" i="2"/>
  <c r="D1194" i="2"/>
  <c r="C1195" i="2"/>
  <c r="D1195" i="2"/>
  <c r="C1196" i="2"/>
  <c r="D1196" i="2"/>
  <c r="C1197" i="2"/>
  <c r="D1197" i="2"/>
  <c r="C1198" i="2"/>
  <c r="D1198" i="2"/>
  <c r="C1199" i="2"/>
  <c r="D1199" i="2"/>
  <c r="C1200" i="2"/>
  <c r="D1200" i="2"/>
  <c r="C1201" i="2"/>
  <c r="D1201" i="2"/>
  <c r="C1202" i="2"/>
  <c r="D1202" i="2"/>
  <c r="C1203" i="2"/>
  <c r="D1203" i="2"/>
  <c r="C1204" i="2"/>
  <c r="D1204" i="2"/>
  <c r="C1205" i="2"/>
  <c r="D1205" i="2"/>
  <c r="C1206" i="2"/>
  <c r="D1206" i="2"/>
  <c r="C1207" i="2"/>
  <c r="D1207" i="2"/>
  <c r="C1208" i="2"/>
  <c r="D1208" i="2"/>
  <c r="C1209" i="2"/>
  <c r="D1209" i="2"/>
  <c r="C1210" i="2"/>
  <c r="D1210" i="2"/>
  <c r="C1211" i="2"/>
  <c r="D1211" i="2"/>
  <c r="C1212" i="2"/>
  <c r="D1212" i="2"/>
  <c r="C1213" i="2"/>
  <c r="D1213" i="2"/>
  <c r="C1214" i="2"/>
  <c r="D1214" i="2"/>
  <c r="C1215" i="2"/>
  <c r="D1215" i="2"/>
  <c r="C1216" i="2"/>
  <c r="D1216" i="2"/>
  <c r="C1217" i="2"/>
  <c r="D1217" i="2"/>
  <c r="C1218" i="2"/>
  <c r="D1218" i="2"/>
  <c r="C1219" i="2"/>
  <c r="D1219" i="2"/>
  <c r="C1220" i="2"/>
  <c r="D1220" i="2"/>
  <c r="C1221" i="2"/>
  <c r="D1221" i="2"/>
  <c r="C1222" i="2"/>
  <c r="D1222" i="2"/>
  <c r="C1223" i="2"/>
  <c r="D1223" i="2"/>
  <c r="C1224" i="2"/>
  <c r="D1224" i="2"/>
  <c r="C1225" i="2"/>
  <c r="D1225" i="2"/>
  <c r="C1226" i="2"/>
  <c r="D1226" i="2"/>
  <c r="C1227" i="2"/>
  <c r="D1227" i="2"/>
  <c r="C1228" i="2"/>
  <c r="D1228" i="2"/>
  <c r="C1229" i="2"/>
  <c r="D1229" i="2"/>
  <c r="C1230" i="2"/>
  <c r="D1230" i="2"/>
  <c r="C1231" i="2"/>
  <c r="D1231" i="2"/>
  <c r="C1232" i="2"/>
  <c r="D1232" i="2"/>
  <c r="C1233" i="2"/>
  <c r="D1233" i="2"/>
  <c r="C1234" i="2"/>
  <c r="D1234" i="2"/>
  <c r="C1235" i="2"/>
  <c r="D1235" i="2"/>
  <c r="C1236" i="2"/>
  <c r="D1236" i="2"/>
  <c r="C1237" i="2"/>
  <c r="D1237" i="2"/>
  <c r="C1238" i="2"/>
  <c r="D1238" i="2"/>
  <c r="C1239" i="2"/>
  <c r="D1239" i="2"/>
  <c r="C1240" i="2"/>
  <c r="D1240" i="2"/>
  <c r="C1241" i="2"/>
  <c r="D1241" i="2"/>
  <c r="C1242" i="2"/>
  <c r="D1242" i="2"/>
  <c r="C1243" i="2"/>
  <c r="D1243" i="2"/>
  <c r="C1244" i="2"/>
  <c r="D1244" i="2"/>
  <c r="C1245" i="2"/>
  <c r="D1245" i="2"/>
  <c r="C1246" i="2"/>
  <c r="D1246" i="2"/>
  <c r="C1247" i="2"/>
  <c r="D1247" i="2"/>
  <c r="C1248" i="2"/>
  <c r="D1248" i="2"/>
  <c r="C1249" i="2"/>
  <c r="D1249" i="2"/>
  <c r="C1250" i="2"/>
  <c r="D1250" i="2"/>
  <c r="C1251" i="2"/>
  <c r="D1251" i="2"/>
  <c r="C1252" i="2"/>
  <c r="D1252" i="2"/>
  <c r="C1253" i="2"/>
  <c r="D1253" i="2"/>
  <c r="C1254" i="2"/>
  <c r="D1254" i="2"/>
  <c r="C1255" i="2"/>
  <c r="D1255" i="2"/>
  <c r="C1256" i="2"/>
  <c r="D1256" i="2"/>
  <c r="C1257" i="2"/>
  <c r="D1257" i="2"/>
  <c r="C1258" i="2"/>
  <c r="D1258" i="2"/>
  <c r="C1259" i="2"/>
  <c r="D1259" i="2"/>
  <c r="C1260" i="2"/>
  <c r="D1260" i="2"/>
  <c r="C1261" i="2"/>
  <c r="D1261" i="2"/>
  <c r="C1262" i="2"/>
  <c r="D1262" i="2"/>
  <c r="C1263" i="2"/>
  <c r="D1263" i="2"/>
  <c r="C1264" i="2"/>
  <c r="D1264" i="2"/>
  <c r="C1265" i="2"/>
  <c r="D1265" i="2"/>
  <c r="C1266" i="2"/>
  <c r="D1266" i="2"/>
  <c r="C1267" i="2"/>
  <c r="D1267" i="2"/>
  <c r="C1268" i="2"/>
  <c r="D1268" i="2"/>
  <c r="C1269" i="2"/>
  <c r="D1269" i="2"/>
  <c r="C1270" i="2"/>
  <c r="D1270" i="2"/>
  <c r="C1271" i="2"/>
  <c r="D1271" i="2"/>
  <c r="C1272" i="2"/>
  <c r="D1272" i="2"/>
  <c r="C1273" i="2"/>
  <c r="D1273" i="2"/>
  <c r="C1274" i="2"/>
  <c r="D1274" i="2"/>
  <c r="C1275" i="2"/>
  <c r="D1275" i="2"/>
  <c r="C1276" i="2"/>
  <c r="D1276" i="2"/>
  <c r="C1277" i="2"/>
  <c r="D1277" i="2"/>
  <c r="C1278" i="2"/>
  <c r="D1278" i="2"/>
  <c r="C1279" i="2"/>
  <c r="D1279" i="2"/>
  <c r="C1280" i="2"/>
  <c r="D1280" i="2"/>
  <c r="C1281" i="2"/>
  <c r="D1281" i="2"/>
  <c r="C1282" i="2"/>
  <c r="D1282" i="2"/>
  <c r="C1283" i="2"/>
  <c r="D1283" i="2"/>
  <c r="C1284" i="2"/>
  <c r="D1284" i="2"/>
  <c r="C1285" i="2"/>
  <c r="D1285" i="2"/>
  <c r="C1286" i="2"/>
  <c r="D1286" i="2"/>
  <c r="C1287" i="2"/>
  <c r="D1287" i="2"/>
  <c r="C1288" i="2"/>
  <c r="D1288" i="2"/>
  <c r="C1289" i="2"/>
  <c r="D1289" i="2"/>
  <c r="C1290" i="2"/>
  <c r="D1290" i="2"/>
  <c r="C1291" i="2"/>
  <c r="D1291" i="2"/>
  <c r="C1292" i="2"/>
  <c r="D1292" i="2"/>
  <c r="C1293" i="2"/>
  <c r="D1293" i="2"/>
  <c r="C1294" i="2"/>
  <c r="D1294" i="2"/>
  <c r="C1295" i="2"/>
  <c r="D1295" i="2"/>
  <c r="C1296" i="2"/>
  <c r="D1296" i="2"/>
  <c r="C1297" i="2"/>
  <c r="D1297" i="2"/>
  <c r="C1298" i="2"/>
  <c r="D1298" i="2"/>
  <c r="C1299" i="2"/>
  <c r="D1299" i="2"/>
  <c r="C1300" i="2"/>
  <c r="D1300" i="2"/>
  <c r="C1301" i="2"/>
  <c r="D1301" i="2"/>
  <c r="C1302" i="2"/>
  <c r="D1302" i="2"/>
  <c r="C1303" i="2"/>
  <c r="D1303" i="2"/>
  <c r="C1304" i="2"/>
  <c r="D1304" i="2"/>
  <c r="C1305" i="2"/>
  <c r="D1305" i="2"/>
  <c r="C1306" i="2"/>
  <c r="D1306" i="2"/>
  <c r="C1307" i="2"/>
  <c r="D1307" i="2"/>
  <c r="C1308" i="2"/>
  <c r="D1308" i="2"/>
  <c r="C1309" i="2"/>
  <c r="D1309" i="2"/>
  <c r="C1310" i="2"/>
  <c r="D1310" i="2"/>
  <c r="C1311" i="2"/>
  <c r="D1311" i="2"/>
  <c r="C1312" i="2"/>
  <c r="D1312" i="2"/>
  <c r="C1313" i="2"/>
  <c r="D1313" i="2"/>
  <c r="C1314" i="2"/>
  <c r="D1314" i="2"/>
  <c r="C1315" i="2"/>
  <c r="D1315" i="2"/>
  <c r="C1316" i="2"/>
  <c r="D1316" i="2"/>
  <c r="C1317" i="2"/>
  <c r="D1317" i="2"/>
  <c r="C1318" i="2"/>
  <c r="D1318" i="2"/>
  <c r="C1319" i="2"/>
  <c r="D1319" i="2"/>
  <c r="C1320" i="2"/>
  <c r="D1320" i="2"/>
  <c r="C1321" i="2"/>
  <c r="D1321" i="2"/>
  <c r="C1322" i="2"/>
  <c r="D1322" i="2"/>
  <c r="C1323" i="2"/>
  <c r="D1323" i="2"/>
  <c r="C1324" i="2"/>
  <c r="D1324" i="2"/>
  <c r="C1325" i="2"/>
  <c r="D1325" i="2"/>
  <c r="C1326" i="2"/>
  <c r="D1326" i="2"/>
  <c r="C1327" i="2"/>
  <c r="D1327" i="2"/>
  <c r="C1328" i="2"/>
  <c r="D1328" i="2"/>
  <c r="C1329" i="2"/>
  <c r="D1329" i="2"/>
  <c r="C1330" i="2"/>
  <c r="D1330" i="2"/>
  <c r="C1331" i="2"/>
  <c r="D1331" i="2"/>
  <c r="C1332" i="2"/>
  <c r="D1332" i="2"/>
  <c r="C1333" i="2"/>
  <c r="D1333" i="2"/>
  <c r="C1334" i="2"/>
  <c r="D1334" i="2"/>
  <c r="C1335" i="2"/>
  <c r="D1335" i="2"/>
  <c r="C1336" i="2"/>
  <c r="D1336" i="2"/>
  <c r="C1337" i="2"/>
  <c r="D1337" i="2"/>
  <c r="C1338" i="2"/>
  <c r="D1338" i="2"/>
  <c r="C1339" i="2"/>
  <c r="D1339" i="2"/>
  <c r="C1340" i="2"/>
  <c r="D1340" i="2"/>
  <c r="C1341" i="2"/>
  <c r="D1341" i="2"/>
  <c r="C1342" i="2"/>
  <c r="D1342" i="2"/>
  <c r="C1343" i="2"/>
  <c r="D1343" i="2"/>
  <c r="C1344" i="2"/>
  <c r="D1344" i="2"/>
  <c r="C1345" i="2"/>
  <c r="D1345" i="2"/>
  <c r="C1346" i="2"/>
  <c r="D1346" i="2"/>
  <c r="C1347" i="2"/>
  <c r="D1347" i="2"/>
  <c r="C1348" i="2"/>
  <c r="D1348" i="2"/>
  <c r="C1349" i="2"/>
  <c r="D1349" i="2"/>
  <c r="C1350" i="2"/>
  <c r="D1350" i="2"/>
  <c r="C1351" i="2"/>
  <c r="D1351" i="2"/>
  <c r="C1352" i="2"/>
  <c r="D1352" i="2"/>
  <c r="C1353" i="2"/>
  <c r="D1353" i="2"/>
  <c r="C1354" i="2"/>
  <c r="D1354" i="2"/>
  <c r="C1355" i="2"/>
  <c r="D1355" i="2"/>
  <c r="C1356" i="2"/>
  <c r="D1356" i="2"/>
  <c r="C1357" i="2"/>
  <c r="D1357" i="2"/>
  <c r="C1358" i="2"/>
  <c r="D1358" i="2"/>
  <c r="C1359" i="2"/>
  <c r="D1359" i="2"/>
  <c r="C1360" i="2"/>
  <c r="D1360" i="2"/>
  <c r="C1361" i="2"/>
  <c r="D1361" i="2"/>
  <c r="C1362" i="2"/>
  <c r="D1362" i="2"/>
  <c r="C1363" i="2"/>
  <c r="D1363" i="2"/>
  <c r="C1364" i="2"/>
  <c r="D1364" i="2"/>
  <c r="C1365" i="2"/>
  <c r="D1365" i="2"/>
  <c r="C1366" i="2"/>
  <c r="D1366" i="2"/>
  <c r="C1367" i="2"/>
  <c r="D1367" i="2"/>
  <c r="C1368" i="2"/>
  <c r="D1368" i="2"/>
  <c r="C1369" i="2"/>
  <c r="D1369" i="2"/>
  <c r="C1370" i="2"/>
  <c r="D1370" i="2"/>
  <c r="C1371" i="2"/>
  <c r="D1371" i="2"/>
  <c r="C1372" i="2"/>
  <c r="D1372" i="2"/>
  <c r="C1373" i="2"/>
  <c r="D1373" i="2"/>
  <c r="C1374" i="2"/>
  <c r="D1374" i="2"/>
  <c r="C1375" i="2"/>
  <c r="D1375" i="2"/>
  <c r="C1376" i="2"/>
  <c r="D1376" i="2"/>
  <c r="C1377" i="2"/>
  <c r="D1377" i="2"/>
  <c r="C1378" i="2"/>
  <c r="D1378" i="2"/>
  <c r="C1379" i="2"/>
  <c r="D1379" i="2"/>
  <c r="C1380" i="2"/>
  <c r="D1380" i="2"/>
  <c r="C1381" i="2"/>
  <c r="D1381" i="2"/>
  <c r="C1382" i="2"/>
  <c r="D1382" i="2"/>
  <c r="C1383" i="2"/>
  <c r="D1383" i="2"/>
  <c r="C1384" i="2"/>
  <c r="D1384" i="2"/>
  <c r="C1385" i="2"/>
  <c r="D1385" i="2"/>
  <c r="C1386" i="2"/>
  <c r="D1386" i="2"/>
  <c r="C1387" i="2"/>
  <c r="D1387" i="2"/>
  <c r="C1388" i="2"/>
  <c r="D1388" i="2"/>
  <c r="C1389" i="2"/>
  <c r="D1389" i="2"/>
  <c r="C1390" i="2"/>
  <c r="D1390" i="2"/>
  <c r="C1391" i="2"/>
  <c r="D1391" i="2"/>
  <c r="C1392" i="2"/>
  <c r="D1392" i="2"/>
  <c r="C1393" i="2"/>
  <c r="D1393" i="2"/>
  <c r="C1394" i="2"/>
  <c r="D1394" i="2"/>
  <c r="C1395" i="2"/>
  <c r="D1395" i="2"/>
  <c r="C1396" i="2"/>
  <c r="D1396" i="2"/>
  <c r="C1397" i="2"/>
  <c r="D1397" i="2"/>
  <c r="C1398" i="2"/>
  <c r="D1398" i="2"/>
  <c r="C1399" i="2"/>
  <c r="D1399" i="2"/>
  <c r="C1400" i="2"/>
  <c r="D1400" i="2"/>
  <c r="C1401" i="2"/>
  <c r="D1401" i="2"/>
  <c r="C1402" i="2"/>
  <c r="D1402" i="2"/>
  <c r="C1403" i="2"/>
  <c r="D1403" i="2"/>
  <c r="C1404" i="2"/>
  <c r="D1404" i="2"/>
  <c r="C1405" i="2"/>
  <c r="D1405" i="2"/>
  <c r="C1406" i="2"/>
  <c r="D1406" i="2"/>
  <c r="C1407" i="2"/>
  <c r="D1407" i="2"/>
  <c r="C1408" i="2"/>
  <c r="D1408" i="2"/>
  <c r="C1409" i="2"/>
  <c r="D1409" i="2"/>
  <c r="C1410" i="2"/>
  <c r="D1410" i="2"/>
  <c r="C1411" i="2"/>
  <c r="D1411" i="2"/>
  <c r="C1412" i="2"/>
  <c r="D1412" i="2"/>
  <c r="C1413" i="2"/>
  <c r="D1413" i="2"/>
  <c r="C1414" i="2"/>
  <c r="D1414" i="2"/>
  <c r="C1415" i="2"/>
  <c r="D1415" i="2"/>
  <c r="C1416" i="2"/>
  <c r="D1416" i="2"/>
  <c r="C1417" i="2"/>
  <c r="D1417" i="2"/>
  <c r="C1418" i="2"/>
  <c r="D1418" i="2"/>
  <c r="C1419" i="2"/>
  <c r="D1419" i="2"/>
  <c r="C1420" i="2"/>
  <c r="D1420" i="2"/>
  <c r="C1421" i="2"/>
  <c r="D1421" i="2"/>
  <c r="C1422" i="2"/>
  <c r="D1422" i="2"/>
  <c r="C1423" i="2"/>
  <c r="D1423" i="2"/>
  <c r="C1424" i="2"/>
  <c r="D1424" i="2"/>
  <c r="C1425" i="2"/>
  <c r="D1425" i="2"/>
  <c r="C1426" i="2"/>
  <c r="D1426" i="2"/>
  <c r="C1427" i="2"/>
  <c r="D1427" i="2"/>
  <c r="C1428" i="2"/>
  <c r="D1428" i="2"/>
  <c r="C1429" i="2"/>
  <c r="D1429" i="2"/>
  <c r="C1430" i="2"/>
  <c r="D1430" i="2"/>
  <c r="C1431" i="2"/>
  <c r="D1431" i="2"/>
  <c r="C1432" i="2"/>
  <c r="D1432" i="2"/>
  <c r="C1433" i="2"/>
  <c r="D1433" i="2"/>
  <c r="C1434" i="2"/>
  <c r="D1434" i="2"/>
  <c r="C1435" i="2"/>
  <c r="D1435" i="2"/>
  <c r="C1436" i="2"/>
  <c r="D1436" i="2"/>
  <c r="C1437" i="2"/>
  <c r="D1437" i="2"/>
  <c r="C1438" i="2"/>
  <c r="D1438" i="2"/>
  <c r="C1439" i="2"/>
  <c r="D1439" i="2"/>
  <c r="C1440" i="2"/>
  <c r="D1440" i="2"/>
  <c r="C1441" i="2"/>
  <c r="D1441" i="2"/>
  <c r="C1442" i="2"/>
  <c r="D1442" i="2"/>
  <c r="C1443" i="2"/>
  <c r="D1443" i="2"/>
  <c r="C1444" i="2"/>
  <c r="D1444" i="2"/>
  <c r="C1445" i="2"/>
  <c r="D1445" i="2"/>
  <c r="C1446" i="2"/>
  <c r="D1446" i="2"/>
  <c r="C1447" i="2"/>
  <c r="D1447" i="2"/>
  <c r="C1448" i="2"/>
  <c r="D1448" i="2"/>
  <c r="C1449" i="2"/>
  <c r="D1449" i="2"/>
  <c r="C1450" i="2"/>
  <c r="D1450" i="2"/>
  <c r="C1451" i="2"/>
  <c r="D1451" i="2"/>
  <c r="C1452" i="2"/>
  <c r="D1452" i="2"/>
  <c r="C1453" i="2"/>
  <c r="D1453" i="2"/>
  <c r="C1454" i="2"/>
  <c r="D1454" i="2"/>
  <c r="C1455" i="2"/>
  <c r="D1455" i="2"/>
  <c r="C1456" i="2"/>
  <c r="D1456" i="2"/>
  <c r="C1457" i="2"/>
  <c r="D1457" i="2"/>
  <c r="C1458" i="2"/>
  <c r="D1458" i="2"/>
  <c r="C1459" i="2"/>
  <c r="D1459" i="2"/>
  <c r="C1460" i="2"/>
  <c r="D1460" i="2"/>
  <c r="C1461" i="2"/>
  <c r="D1461" i="2"/>
  <c r="C1462" i="2"/>
  <c r="D1462" i="2"/>
  <c r="C1463" i="2"/>
  <c r="D1463" i="2"/>
  <c r="C1464" i="2"/>
  <c r="D1464" i="2"/>
  <c r="C1465" i="2"/>
  <c r="D1465" i="2"/>
  <c r="C1466" i="2"/>
  <c r="D1466" i="2"/>
  <c r="C1467" i="2"/>
  <c r="D1467" i="2"/>
  <c r="C1468" i="2"/>
  <c r="D1468" i="2"/>
  <c r="C1469" i="2"/>
  <c r="D1469" i="2"/>
  <c r="C1470" i="2"/>
  <c r="D1470" i="2"/>
  <c r="C1471" i="2"/>
  <c r="D1471" i="2"/>
  <c r="C1472" i="2"/>
  <c r="D1472" i="2"/>
  <c r="C1473" i="2"/>
  <c r="D1473" i="2"/>
  <c r="C1474" i="2"/>
  <c r="D1474" i="2"/>
  <c r="C1475" i="2"/>
  <c r="D1475" i="2"/>
  <c r="C1476" i="2"/>
  <c r="D1476" i="2"/>
  <c r="C1477" i="2"/>
  <c r="D1477" i="2"/>
  <c r="C1478" i="2"/>
  <c r="D1478" i="2"/>
  <c r="C1479" i="2"/>
  <c r="D1479" i="2"/>
  <c r="C1480" i="2"/>
  <c r="D1480" i="2"/>
  <c r="C1481" i="2"/>
  <c r="D1481" i="2"/>
  <c r="C1482" i="2"/>
  <c r="D1482" i="2"/>
  <c r="C1483" i="2"/>
  <c r="D1483" i="2"/>
  <c r="C1484" i="2"/>
  <c r="D1484" i="2"/>
  <c r="C1485" i="2"/>
  <c r="D1485" i="2"/>
  <c r="C1486" i="2"/>
  <c r="D1486" i="2"/>
  <c r="C1487" i="2"/>
  <c r="D1487" i="2"/>
  <c r="C1488" i="2"/>
  <c r="D1488" i="2"/>
  <c r="C1489" i="2"/>
  <c r="D1489" i="2"/>
  <c r="C1490" i="2"/>
  <c r="D1490" i="2"/>
  <c r="C1491" i="2"/>
  <c r="D1491" i="2"/>
  <c r="C1492" i="2"/>
  <c r="D1492" i="2"/>
  <c r="C1493" i="2"/>
  <c r="D1493" i="2"/>
  <c r="C1494" i="2"/>
  <c r="D1494" i="2"/>
  <c r="C1495" i="2"/>
  <c r="D1495" i="2"/>
  <c r="C1496" i="2"/>
  <c r="D1496" i="2"/>
  <c r="C1497" i="2"/>
  <c r="D1497" i="2"/>
  <c r="C1498" i="2"/>
  <c r="D1498" i="2"/>
  <c r="C1499" i="2"/>
  <c r="D1499" i="2"/>
  <c r="C1500" i="2"/>
  <c r="D1500" i="2"/>
  <c r="C1501" i="2"/>
  <c r="D1501" i="2"/>
  <c r="C1502" i="2"/>
  <c r="D1502" i="2"/>
  <c r="C1503" i="2"/>
  <c r="D1503" i="2"/>
  <c r="C1504" i="2"/>
  <c r="D1504" i="2"/>
  <c r="C1505" i="2"/>
  <c r="D1505" i="2"/>
  <c r="C1506" i="2"/>
  <c r="D1506" i="2"/>
  <c r="C1507" i="2"/>
  <c r="D1507" i="2"/>
  <c r="C1508" i="2"/>
  <c r="D1508" i="2"/>
  <c r="C1509" i="2"/>
  <c r="D1509" i="2"/>
  <c r="C1510" i="2"/>
  <c r="D1510" i="2"/>
  <c r="C1511" i="2"/>
  <c r="D1511" i="2"/>
  <c r="C1512" i="2"/>
  <c r="D1512" i="2"/>
  <c r="C1513" i="2"/>
  <c r="D1513" i="2"/>
  <c r="C1514" i="2"/>
  <c r="D1514" i="2"/>
  <c r="C1515" i="2"/>
  <c r="D1515" i="2"/>
  <c r="C1516" i="2"/>
  <c r="D1516" i="2"/>
  <c r="C1517" i="2"/>
  <c r="D1517" i="2"/>
  <c r="C1518" i="2"/>
  <c r="D1518" i="2"/>
  <c r="C1519" i="2"/>
  <c r="D1519" i="2"/>
  <c r="C1520" i="2"/>
  <c r="D1520" i="2"/>
  <c r="C1521" i="2"/>
  <c r="D1521" i="2"/>
  <c r="C1522" i="2"/>
  <c r="D1522" i="2"/>
  <c r="C1523" i="2"/>
  <c r="D1523" i="2"/>
  <c r="C1524" i="2"/>
  <c r="D1524" i="2"/>
  <c r="C1525" i="2"/>
  <c r="D1525" i="2"/>
  <c r="C1526" i="2"/>
  <c r="D1526" i="2"/>
  <c r="C1527" i="2"/>
  <c r="D1527" i="2"/>
  <c r="C1528" i="2"/>
  <c r="D1528" i="2"/>
  <c r="C1529" i="2"/>
  <c r="D1529" i="2"/>
  <c r="C1530" i="2"/>
  <c r="D1530" i="2"/>
  <c r="C1531" i="2"/>
  <c r="D1531" i="2"/>
  <c r="C1532" i="2"/>
  <c r="D1532" i="2"/>
  <c r="C1533" i="2"/>
  <c r="D1533" i="2"/>
  <c r="C1534" i="2"/>
  <c r="D1534" i="2"/>
  <c r="C1535" i="2"/>
  <c r="D1535" i="2"/>
  <c r="C1536" i="2"/>
  <c r="D1536" i="2"/>
  <c r="C1537" i="2"/>
  <c r="D1537" i="2"/>
  <c r="C1538" i="2"/>
  <c r="D1538" i="2"/>
  <c r="C1539" i="2"/>
  <c r="D1539" i="2"/>
  <c r="C1540" i="2"/>
  <c r="D1540" i="2"/>
  <c r="C1541" i="2"/>
  <c r="D1541" i="2"/>
  <c r="C1542" i="2"/>
  <c r="D1542" i="2"/>
  <c r="C1543" i="2"/>
  <c r="D1543" i="2"/>
  <c r="C1544" i="2"/>
  <c r="D1544" i="2"/>
  <c r="C1545" i="2"/>
  <c r="D1545" i="2"/>
  <c r="C1546" i="2"/>
  <c r="D1546" i="2"/>
  <c r="C1547" i="2"/>
  <c r="D1547" i="2"/>
  <c r="C1548" i="2"/>
  <c r="D1548" i="2"/>
  <c r="C1549" i="2"/>
  <c r="D1549" i="2"/>
  <c r="C1550" i="2"/>
  <c r="D1550" i="2"/>
  <c r="C1551" i="2"/>
  <c r="D1551" i="2"/>
  <c r="C1552" i="2"/>
  <c r="D1552" i="2"/>
  <c r="C1553" i="2"/>
  <c r="D1553" i="2"/>
  <c r="C1554" i="2"/>
  <c r="D1554" i="2"/>
  <c r="C1555" i="2"/>
  <c r="D1555" i="2"/>
  <c r="C1556" i="2"/>
  <c r="D1556" i="2"/>
  <c r="C1557" i="2"/>
  <c r="D1557" i="2"/>
  <c r="C1558" i="2"/>
  <c r="D1558" i="2"/>
  <c r="C1559" i="2"/>
  <c r="D1559" i="2"/>
  <c r="C1560" i="2"/>
  <c r="D1560" i="2"/>
  <c r="C1561" i="2"/>
  <c r="D1561" i="2"/>
  <c r="C1562" i="2"/>
  <c r="D1562" i="2"/>
  <c r="C1563" i="2"/>
  <c r="D1563" i="2"/>
  <c r="C1564" i="2"/>
  <c r="D1564" i="2"/>
  <c r="C1565" i="2"/>
  <c r="D1565" i="2"/>
  <c r="C1566" i="2"/>
  <c r="D1566" i="2"/>
  <c r="C1567" i="2"/>
  <c r="D1567" i="2"/>
  <c r="C1568" i="2"/>
  <c r="D1568" i="2"/>
  <c r="C1569" i="2"/>
  <c r="D1569" i="2"/>
  <c r="C1570" i="2"/>
  <c r="D1570" i="2"/>
  <c r="C1571" i="2"/>
  <c r="D1571" i="2"/>
  <c r="C1572" i="2"/>
  <c r="D1572" i="2"/>
  <c r="C1573" i="2"/>
  <c r="D1573" i="2"/>
  <c r="C1574" i="2"/>
  <c r="D1574" i="2"/>
  <c r="C1575" i="2"/>
  <c r="D1575" i="2"/>
  <c r="C1576" i="2"/>
  <c r="D1576" i="2"/>
  <c r="C1577" i="2"/>
  <c r="D1577" i="2"/>
  <c r="C1578" i="2"/>
  <c r="D1578" i="2"/>
  <c r="C1579" i="2"/>
  <c r="D1579" i="2"/>
  <c r="C1580" i="2"/>
  <c r="D1580" i="2"/>
  <c r="C1581" i="2"/>
  <c r="D1581" i="2"/>
  <c r="C1582" i="2"/>
  <c r="D1582" i="2"/>
  <c r="C1583" i="2"/>
  <c r="D1583" i="2"/>
  <c r="C1584" i="2"/>
  <c r="D1584" i="2"/>
  <c r="C1585" i="2"/>
  <c r="D1585" i="2"/>
  <c r="C1586" i="2"/>
  <c r="D1586" i="2"/>
  <c r="C1587" i="2"/>
  <c r="D1587" i="2"/>
  <c r="C1588" i="2"/>
  <c r="D1588" i="2"/>
  <c r="C1589" i="2"/>
  <c r="D1589" i="2"/>
  <c r="C1590" i="2"/>
  <c r="D1590" i="2"/>
  <c r="C1591" i="2"/>
  <c r="D1591" i="2"/>
  <c r="C1592" i="2"/>
  <c r="D1592" i="2"/>
  <c r="C1593" i="2"/>
  <c r="D1593" i="2"/>
  <c r="C1594" i="2"/>
  <c r="D1594" i="2"/>
  <c r="C1595" i="2"/>
  <c r="D1595" i="2"/>
  <c r="C1596" i="2"/>
  <c r="D1596" i="2"/>
  <c r="C1597" i="2"/>
  <c r="D1597" i="2"/>
  <c r="C1598" i="2"/>
  <c r="D1598" i="2"/>
  <c r="C1599" i="2"/>
  <c r="D1599" i="2"/>
  <c r="C1600" i="2"/>
  <c r="D1600" i="2"/>
  <c r="C1601" i="2"/>
  <c r="D1601" i="2"/>
  <c r="C1602" i="2"/>
  <c r="D1602" i="2"/>
  <c r="C1603" i="2"/>
  <c r="D1603" i="2"/>
  <c r="C1604" i="2"/>
  <c r="D1604" i="2"/>
  <c r="C1605" i="2"/>
  <c r="D1605" i="2"/>
  <c r="C1606" i="2"/>
  <c r="D1606" i="2"/>
  <c r="C1607" i="2"/>
  <c r="D1607" i="2"/>
  <c r="C1608" i="2"/>
  <c r="D1608" i="2"/>
  <c r="C1609" i="2"/>
  <c r="D1609" i="2"/>
  <c r="C1610" i="2"/>
  <c r="D1610" i="2"/>
  <c r="C1611" i="2"/>
  <c r="D1611" i="2"/>
  <c r="C1612" i="2"/>
  <c r="D1612" i="2"/>
  <c r="C1613" i="2"/>
  <c r="D1613" i="2"/>
  <c r="C1614" i="2"/>
  <c r="D1614" i="2"/>
  <c r="C1615" i="2"/>
  <c r="D1615" i="2"/>
  <c r="C1616" i="2"/>
  <c r="D1616" i="2"/>
  <c r="C1617" i="2"/>
  <c r="D1617" i="2"/>
  <c r="C1618" i="2"/>
  <c r="D1618" i="2"/>
  <c r="C1619" i="2"/>
  <c r="D1619" i="2"/>
  <c r="C1620" i="2"/>
  <c r="D1620" i="2"/>
  <c r="C1621" i="2"/>
  <c r="D1621" i="2"/>
  <c r="C1622" i="2"/>
  <c r="D1622" i="2"/>
  <c r="C1623" i="2"/>
  <c r="D1623" i="2"/>
  <c r="C1624" i="2"/>
  <c r="D1624" i="2"/>
  <c r="C1625" i="2"/>
  <c r="D1625" i="2"/>
  <c r="C1626" i="2"/>
  <c r="D1626" i="2"/>
  <c r="C1627" i="2"/>
  <c r="D1627" i="2"/>
  <c r="C1628" i="2"/>
  <c r="D1628" i="2"/>
  <c r="C1629" i="2"/>
  <c r="D1629" i="2"/>
  <c r="C1630" i="2"/>
  <c r="D1630" i="2"/>
  <c r="C1631" i="2"/>
  <c r="D1631" i="2"/>
  <c r="C1632" i="2"/>
  <c r="D1632" i="2"/>
  <c r="C1633" i="2"/>
  <c r="D1633" i="2"/>
  <c r="C1634" i="2"/>
  <c r="D1634" i="2"/>
  <c r="C1635" i="2"/>
  <c r="D1635" i="2"/>
  <c r="C1636" i="2"/>
  <c r="D1636" i="2"/>
  <c r="C1637" i="2"/>
  <c r="D1637" i="2"/>
  <c r="C1638" i="2"/>
  <c r="D1638" i="2"/>
  <c r="C1639" i="2"/>
  <c r="D1639" i="2"/>
  <c r="C1640" i="2"/>
  <c r="D1640" i="2"/>
  <c r="C1641" i="2"/>
  <c r="D1641" i="2"/>
  <c r="C1642" i="2"/>
  <c r="D1642" i="2"/>
  <c r="C1643" i="2"/>
  <c r="D1643" i="2"/>
  <c r="C1644" i="2"/>
  <c r="D1644" i="2"/>
  <c r="C1645" i="2"/>
  <c r="D1645" i="2"/>
  <c r="C1646" i="2"/>
  <c r="D1646" i="2"/>
  <c r="C1647" i="2"/>
  <c r="D1647" i="2"/>
  <c r="C1648" i="2"/>
  <c r="D1648" i="2"/>
  <c r="C1649" i="2"/>
  <c r="D1649" i="2"/>
  <c r="C1650" i="2"/>
  <c r="D1650" i="2"/>
  <c r="C1651" i="2"/>
  <c r="D1651" i="2"/>
  <c r="C1652" i="2"/>
  <c r="D1652" i="2"/>
  <c r="C1653" i="2"/>
  <c r="D1653" i="2"/>
  <c r="C1654" i="2"/>
  <c r="D1654" i="2"/>
  <c r="C1655" i="2"/>
  <c r="D1655" i="2"/>
  <c r="C1656" i="2"/>
  <c r="D1656" i="2"/>
  <c r="C1657" i="2"/>
  <c r="D1657" i="2"/>
  <c r="C1658" i="2"/>
  <c r="D1658" i="2"/>
  <c r="C1659" i="2"/>
  <c r="D1659" i="2"/>
  <c r="C1660" i="2"/>
  <c r="D1660" i="2"/>
  <c r="C1661" i="2"/>
  <c r="D1661" i="2"/>
  <c r="C1662" i="2"/>
  <c r="D1662" i="2"/>
  <c r="C1663" i="2"/>
  <c r="D1663" i="2"/>
  <c r="C1664" i="2"/>
  <c r="D1664" i="2"/>
  <c r="C1665" i="2"/>
  <c r="D1665" i="2"/>
  <c r="C1666" i="2"/>
  <c r="D1666" i="2"/>
  <c r="C1667" i="2"/>
  <c r="D1667" i="2"/>
  <c r="C1668" i="2"/>
  <c r="D1668" i="2"/>
  <c r="C1669" i="2"/>
  <c r="D1669" i="2"/>
  <c r="C1670" i="2"/>
  <c r="D1670" i="2"/>
  <c r="C1671" i="2"/>
  <c r="D1671" i="2"/>
  <c r="C1672" i="2"/>
  <c r="D1672" i="2"/>
  <c r="C1673" i="2"/>
  <c r="D1673" i="2"/>
  <c r="C1674" i="2"/>
  <c r="D1674" i="2"/>
  <c r="C1675" i="2"/>
  <c r="D1675" i="2"/>
  <c r="C1676" i="2"/>
  <c r="D1676" i="2"/>
  <c r="C1677" i="2"/>
  <c r="D1677" i="2"/>
  <c r="C1678" i="2"/>
  <c r="D1678" i="2"/>
  <c r="C1679" i="2"/>
  <c r="D1679" i="2"/>
  <c r="C1680" i="2"/>
  <c r="D1680" i="2"/>
  <c r="C1681" i="2"/>
  <c r="D1681" i="2"/>
  <c r="C1682" i="2"/>
  <c r="D1682" i="2"/>
  <c r="C1683" i="2"/>
  <c r="D1683" i="2"/>
  <c r="C1684" i="2"/>
  <c r="D1684" i="2"/>
  <c r="C1685" i="2"/>
  <c r="D1685" i="2"/>
  <c r="C1686" i="2"/>
  <c r="D1686" i="2"/>
  <c r="C1687" i="2"/>
  <c r="D1687" i="2"/>
  <c r="C1688" i="2"/>
  <c r="D1688" i="2"/>
  <c r="C1689" i="2"/>
  <c r="D1689" i="2"/>
  <c r="C1690" i="2"/>
  <c r="D1690" i="2"/>
  <c r="C1691" i="2"/>
  <c r="D1691" i="2"/>
  <c r="C1692" i="2"/>
  <c r="D1692" i="2"/>
  <c r="C1693" i="2"/>
  <c r="D1693" i="2"/>
  <c r="C1694" i="2"/>
  <c r="D1694" i="2"/>
  <c r="C1695" i="2"/>
  <c r="D1695" i="2"/>
  <c r="C1696" i="2"/>
  <c r="D1696" i="2"/>
  <c r="C1697" i="2"/>
  <c r="D1697" i="2"/>
  <c r="C1698" i="2"/>
  <c r="D1698" i="2"/>
  <c r="C1699" i="2"/>
  <c r="D1699" i="2"/>
  <c r="C1700" i="2"/>
  <c r="D1700" i="2"/>
  <c r="C1701" i="2"/>
  <c r="D1701" i="2"/>
  <c r="C1702" i="2"/>
  <c r="D1702" i="2"/>
  <c r="C1703" i="2"/>
  <c r="D1703" i="2"/>
  <c r="C1704" i="2"/>
  <c r="D1704" i="2"/>
  <c r="C1705" i="2"/>
  <c r="D1705" i="2"/>
  <c r="C1706" i="2"/>
  <c r="D1706" i="2"/>
  <c r="C1707" i="2"/>
  <c r="D1707" i="2"/>
  <c r="C1708" i="2"/>
  <c r="D1708" i="2"/>
  <c r="C1709" i="2"/>
  <c r="D1709" i="2"/>
  <c r="C1710" i="2"/>
  <c r="D1710" i="2"/>
  <c r="C1711" i="2"/>
  <c r="D1711" i="2"/>
  <c r="C1712" i="2"/>
  <c r="D1712" i="2"/>
  <c r="C1713" i="2"/>
  <c r="D1713" i="2"/>
  <c r="C1714" i="2"/>
  <c r="D1714" i="2"/>
  <c r="C1715" i="2"/>
  <c r="D1715" i="2"/>
  <c r="C1716" i="2"/>
  <c r="D1716" i="2"/>
  <c r="C1717" i="2"/>
  <c r="D1717" i="2"/>
  <c r="C1718" i="2"/>
  <c r="D1718" i="2"/>
  <c r="C1719" i="2"/>
  <c r="D1719" i="2"/>
  <c r="C1720" i="2"/>
  <c r="D1720" i="2"/>
  <c r="C1721" i="2"/>
  <c r="D1721" i="2"/>
  <c r="C1722" i="2"/>
  <c r="D1722" i="2"/>
  <c r="C1723" i="2"/>
  <c r="D1723" i="2"/>
  <c r="C1724" i="2"/>
  <c r="D1724" i="2"/>
  <c r="C1725" i="2"/>
  <c r="D1725" i="2"/>
  <c r="C1726" i="2"/>
  <c r="D1726" i="2"/>
  <c r="C1727" i="2"/>
  <c r="D1727" i="2"/>
  <c r="C1728" i="2"/>
  <c r="D1728" i="2"/>
  <c r="C1729" i="2"/>
  <c r="D1729" i="2"/>
  <c r="C1730" i="2"/>
  <c r="D1730" i="2"/>
  <c r="C1731" i="2"/>
  <c r="D1731" i="2"/>
  <c r="C1732" i="2"/>
  <c r="D1732" i="2"/>
  <c r="C1733" i="2"/>
  <c r="D1733" i="2"/>
  <c r="C1734" i="2"/>
  <c r="D1734" i="2"/>
  <c r="C1735" i="2"/>
  <c r="D1735" i="2"/>
  <c r="C1736" i="2"/>
  <c r="D1736" i="2"/>
  <c r="C1737" i="2"/>
  <c r="D1737" i="2"/>
  <c r="C1738" i="2"/>
  <c r="D1738" i="2"/>
  <c r="C1739" i="2"/>
  <c r="D1739" i="2"/>
  <c r="C1740" i="2"/>
  <c r="D1740" i="2"/>
  <c r="C1741" i="2"/>
  <c r="D1741" i="2"/>
  <c r="C1742" i="2"/>
  <c r="D1742" i="2"/>
  <c r="C1743" i="2"/>
  <c r="D1743" i="2"/>
  <c r="C1744" i="2"/>
  <c r="D1744" i="2"/>
  <c r="C1745" i="2"/>
  <c r="D1745" i="2"/>
  <c r="C1746" i="2"/>
  <c r="D1746" i="2"/>
  <c r="C1747" i="2"/>
  <c r="D1747" i="2"/>
  <c r="C1748" i="2"/>
  <c r="D1748" i="2"/>
  <c r="C1749" i="2"/>
  <c r="D1749" i="2"/>
  <c r="C1750" i="2"/>
  <c r="D1750" i="2"/>
  <c r="C1751" i="2"/>
  <c r="D1751" i="2"/>
  <c r="C1752" i="2"/>
  <c r="D1752" i="2"/>
  <c r="C1753" i="2"/>
  <c r="D1753" i="2"/>
  <c r="C1754" i="2"/>
  <c r="D1754" i="2"/>
  <c r="C1755" i="2"/>
  <c r="D1755" i="2"/>
  <c r="C1756" i="2"/>
  <c r="D1756" i="2"/>
  <c r="C1757" i="2"/>
  <c r="D1757" i="2"/>
  <c r="C1758" i="2"/>
  <c r="D1758" i="2"/>
  <c r="C1759" i="2"/>
  <c r="D1759" i="2"/>
  <c r="C1760" i="2"/>
  <c r="D1760" i="2"/>
  <c r="C1761" i="2"/>
  <c r="D1761" i="2"/>
  <c r="C1762" i="2"/>
  <c r="D1762" i="2"/>
  <c r="C1763" i="2"/>
  <c r="D1763" i="2"/>
  <c r="C1764" i="2"/>
  <c r="D1764" i="2"/>
  <c r="C1765" i="2"/>
  <c r="D1765" i="2"/>
  <c r="C1766" i="2"/>
  <c r="D1766" i="2"/>
  <c r="C1767" i="2"/>
  <c r="D1767" i="2"/>
  <c r="C1768" i="2"/>
  <c r="D1768" i="2"/>
  <c r="C1769" i="2"/>
  <c r="D1769" i="2"/>
  <c r="C1770" i="2"/>
  <c r="D1770" i="2"/>
  <c r="C1771" i="2"/>
  <c r="D1771" i="2"/>
  <c r="C1772" i="2"/>
  <c r="D1772" i="2"/>
  <c r="C1773" i="2"/>
  <c r="D1773" i="2"/>
  <c r="C1774" i="2"/>
  <c r="D1774" i="2"/>
  <c r="C1775" i="2"/>
  <c r="D1775" i="2"/>
  <c r="C1776" i="2"/>
  <c r="D1776" i="2"/>
  <c r="C1777" i="2"/>
  <c r="D1777" i="2"/>
  <c r="C1778" i="2"/>
  <c r="D1778" i="2"/>
  <c r="C1779" i="2"/>
  <c r="D1779" i="2"/>
  <c r="C1780" i="2"/>
  <c r="D1780" i="2"/>
  <c r="C1781" i="2"/>
  <c r="D1781" i="2"/>
  <c r="C1782" i="2"/>
  <c r="D1782" i="2"/>
  <c r="C1783" i="2"/>
  <c r="D1783" i="2"/>
  <c r="C1784" i="2"/>
  <c r="D1784" i="2"/>
  <c r="C1785" i="2"/>
  <c r="D1785" i="2"/>
  <c r="C1786" i="2"/>
  <c r="D1786" i="2"/>
  <c r="C1787" i="2"/>
  <c r="D1787" i="2"/>
  <c r="C1788" i="2"/>
  <c r="D1788" i="2"/>
  <c r="C1789" i="2"/>
  <c r="D1789" i="2"/>
  <c r="C1790" i="2"/>
  <c r="D1790" i="2"/>
  <c r="C1791" i="2"/>
  <c r="D1791" i="2"/>
  <c r="C1792" i="2"/>
  <c r="D1792" i="2"/>
  <c r="C1793" i="2"/>
  <c r="D1793" i="2"/>
  <c r="C1794" i="2"/>
  <c r="D1794" i="2"/>
  <c r="C1795" i="2"/>
  <c r="D1795" i="2"/>
  <c r="C1796" i="2"/>
  <c r="D1796" i="2"/>
  <c r="C1797" i="2"/>
  <c r="D1797" i="2"/>
  <c r="C1798" i="2"/>
  <c r="D1798" i="2"/>
  <c r="C1799" i="2"/>
  <c r="D1799" i="2"/>
  <c r="C1800" i="2"/>
  <c r="D1800" i="2"/>
  <c r="C1801" i="2"/>
  <c r="D1801" i="2"/>
  <c r="C1802" i="2"/>
  <c r="D1802" i="2"/>
  <c r="C1803" i="2"/>
  <c r="D1803" i="2"/>
  <c r="C1804" i="2"/>
  <c r="D1804" i="2"/>
  <c r="C1805" i="2"/>
  <c r="D1805" i="2"/>
  <c r="C1806" i="2"/>
  <c r="D1806" i="2"/>
  <c r="C1807" i="2"/>
  <c r="D1807" i="2"/>
  <c r="C1808" i="2"/>
  <c r="D1808" i="2"/>
  <c r="C1809" i="2"/>
  <c r="D1809" i="2"/>
  <c r="C1810" i="2"/>
  <c r="D1810" i="2"/>
  <c r="C1811" i="2"/>
  <c r="D1811" i="2"/>
  <c r="C1812" i="2"/>
  <c r="D1812" i="2"/>
  <c r="C1813" i="2"/>
  <c r="D1813" i="2"/>
  <c r="C1814" i="2"/>
  <c r="D1814" i="2"/>
  <c r="C1815" i="2"/>
  <c r="D1815" i="2"/>
  <c r="C1816" i="2"/>
  <c r="D1816" i="2"/>
  <c r="C1817" i="2"/>
  <c r="D1817" i="2"/>
  <c r="C1818" i="2"/>
  <c r="D1818" i="2"/>
  <c r="C1819" i="2"/>
  <c r="D1819" i="2"/>
  <c r="C1820" i="2"/>
  <c r="D1820" i="2"/>
  <c r="C1821" i="2"/>
  <c r="D1821" i="2"/>
  <c r="C1822" i="2"/>
  <c r="D1822" i="2"/>
  <c r="C1823" i="2"/>
  <c r="D1823" i="2"/>
  <c r="C1824" i="2"/>
  <c r="D1824" i="2"/>
  <c r="C1825" i="2"/>
  <c r="D1825" i="2"/>
  <c r="C1826" i="2"/>
  <c r="D1826" i="2"/>
  <c r="C1827" i="2"/>
  <c r="D1827" i="2"/>
  <c r="C1828" i="2"/>
  <c r="D1828" i="2"/>
  <c r="C1829" i="2"/>
  <c r="D1829" i="2"/>
  <c r="C1830" i="2"/>
  <c r="D1830" i="2"/>
  <c r="C1831" i="2"/>
  <c r="D1831" i="2"/>
  <c r="C1832" i="2"/>
  <c r="D1832" i="2"/>
  <c r="C1833" i="2"/>
  <c r="D1833" i="2"/>
  <c r="C1834" i="2"/>
  <c r="D1834" i="2"/>
  <c r="C1835" i="2"/>
  <c r="D1835" i="2"/>
  <c r="C1836" i="2"/>
  <c r="D1836" i="2"/>
  <c r="C1837" i="2"/>
  <c r="D1837" i="2"/>
  <c r="C1838" i="2"/>
  <c r="D1838" i="2"/>
  <c r="C1839" i="2"/>
  <c r="D1839" i="2"/>
  <c r="C1840" i="2"/>
  <c r="D1840" i="2"/>
  <c r="C1841" i="2"/>
  <c r="D1841" i="2"/>
  <c r="C1842" i="2"/>
  <c r="D1842" i="2"/>
  <c r="C1843" i="2"/>
  <c r="D1843" i="2"/>
  <c r="C1844" i="2"/>
  <c r="D1844" i="2"/>
  <c r="C1845" i="2"/>
  <c r="D1845" i="2"/>
  <c r="C1846" i="2"/>
  <c r="D1846" i="2"/>
  <c r="C1847" i="2"/>
  <c r="D1847" i="2"/>
  <c r="C1848" i="2"/>
  <c r="D1848" i="2"/>
  <c r="C1849" i="2"/>
  <c r="D1849" i="2"/>
  <c r="C1850" i="2"/>
  <c r="D1850" i="2"/>
  <c r="C1851" i="2"/>
  <c r="D1851" i="2"/>
  <c r="C1852" i="2"/>
  <c r="D1852" i="2"/>
  <c r="C1853" i="2"/>
  <c r="D1853" i="2"/>
  <c r="C1854" i="2"/>
  <c r="D1854" i="2"/>
  <c r="C1855" i="2"/>
  <c r="D1855" i="2"/>
  <c r="C1856" i="2"/>
  <c r="D1856" i="2"/>
  <c r="C1857" i="2"/>
  <c r="D1857" i="2"/>
  <c r="C1858" i="2"/>
  <c r="D1858" i="2"/>
  <c r="C1859" i="2"/>
  <c r="D1859" i="2"/>
  <c r="C1860" i="2"/>
  <c r="D1860" i="2"/>
  <c r="C1861" i="2"/>
  <c r="D1861" i="2"/>
  <c r="C1862" i="2"/>
  <c r="D1862" i="2"/>
  <c r="C1863" i="2"/>
  <c r="D1863" i="2"/>
  <c r="C1864" i="2"/>
  <c r="D1864" i="2"/>
  <c r="C1865" i="2"/>
  <c r="D1865" i="2"/>
  <c r="C1866" i="2"/>
  <c r="D1866" i="2"/>
  <c r="C1867" i="2"/>
  <c r="D1867" i="2"/>
  <c r="C1868" i="2"/>
  <c r="D1868" i="2"/>
  <c r="C1869" i="2"/>
  <c r="D1869" i="2"/>
  <c r="C1870" i="2"/>
  <c r="D1870" i="2"/>
  <c r="C1871" i="2"/>
  <c r="D1871" i="2"/>
  <c r="C1872" i="2"/>
  <c r="D1872" i="2"/>
  <c r="C1873" i="2"/>
  <c r="D1873" i="2"/>
  <c r="C1874" i="2"/>
  <c r="D1874" i="2"/>
  <c r="C1875" i="2"/>
  <c r="D1875" i="2"/>
  <c r="C1876" i="2"/>
  <c r="D1876" i="2"/>
  <c r="C1877" i="2"/>
  <c r="D1877" i="2"/>
  <c r="C1878" i="2"/>
  <c r="D1878" i="2"/>
  <c r="C1879" i="2"/>
  <c r="D1879" i="2"/>
  <c r="C1880" i="2"/>
  <c r="D1880" i="2"/>
  <c r="C1881" i="2"/>
  <c r="D1881" i="2"/>
  <c r="C1882" i="2"/>
  <c r="D1882" i="2"/>
  <c r="C1883" i="2"/>
  <c r="D1883" i="2"/>
  <c r="C1884" i="2"/>
  <c r="D1884" i="2"/>
  <c r="C1885" i="2"/>
  <c r="D1885" i="2"/>
  <c r="C1886" i="2"/>
  <c r="D1886" i="2"/>
  <c r="C1887" i="2"/>
  <c r="D1887" i="2"/>
  <c r="C1888" i="2"/>
  <c r="D1888" i="2"/>
  <c r="C1889" i="2"/>
  <c r="D1889" i="2"/>
  <c r="C1890" i="2"/>
  <c r="D1890" i="2"/>
  <c r="C1891" i="2"/>
  <c r="D1891" i="2"/>
  <c r="C1892" i="2"/>
  <c r="D1892" i="2"/>
  <c r="C1893" i="2"/>
  <c r="D1893" i="2"/>
  <c r="C1894" i="2"/>
  <c r="D1894" i="2"/>
  <c r="C1895" i="2"/>
  <c r="D1895" i="2"/>
  <c r="C1896" i="2"/>
  <c r="D1896" i="2"/>
  <c r="C1897" i="2"/>
  <c r="D1897" i="2"/>
  <c r="C1898" i="2"/>
  <c r="D1898" i="2"/>
  <c r="C1899" i="2"/>
  <c r="D1899" i="2"/>
  <c r="C1900" i="2"/>
  <c r="D1900" i="2"/>
  <c r="C1901" i="2"/>
  <c r="D1901" i="2"/>
  <c r="C1902" i="2"/>
  <c r="D1902" i="2"/>
  <c r="C1903" i="2"/>
  <c r="D1903" i="2"/>
  <c r="C1904" i="2"/>
  <c r="D1904" i="2"/>
  <c r="C1905" i="2"/>
  <c r="D1905" i="2"/>
  <c r="C1906" i="2"/>
  <c r="D1906" i="2"/>
  <c r="C1907" i="2"/>
  <c r="D1907" i="2"/>
  <c r="C1908" i="2"/>
  <c r="D1908" i="2"/>
  <c r="C1909" i="2"/>
  <c r="D1909" i="2"/>
  <c r="C1910" i="2"/>
  <c r="D1910" i="2"/>
  <c r="C1911" i="2"/>
  <c r="D1911" i="2"/>
  <c r="C1912" i="2"/>
  <c r="D1912" i="2"/>
  <c r="C1913" i="2"/>
  <c r="D1913" i="2"/>
  <c r="C1914" i="2"/>
  <c r="D1914" i="2"/>
  <c r="C1915" i="2"/>
  <c r="D1915" i="2"/>
  <c r="C1916" i="2"/>
  <c r="D1916" i="2"/>
  <c r="C1917" i="2"/>
  <c r="D1917" i="2"/>
  <c r="C1918" i="2"/>
  <c r="D1918" i="2"/>
  <c r="C1919" i="2"/>
  <c r="D1919" i="2"/>
  <c r="C1920" i="2"/>
  <c r="D1920" i="2"/>
  <c r="C1921" i="2"/>
  <c r="D1921" i="2"/>
  <c r="C1922" i="2"/>
  <c r="D1922" i="2"/>
  <c r="C1923" i="2"/>
  <c r="D1923" i="2"/>
  <c r="C1924" i="2"/>
  <c r="D1924" i="2"/>
  <c r="C1925" i="2"/>
  <c r="D1925" i="2"/>
  <c r="C1926" i="2"/>
  <c r="D1926" i="2"/>
  <c r="C1927" i="2"/>
  <c r="D1927" i="2"/>
  <c r="C1928" i="2"/>
  <c r="D1928" i="2"/>
  <c r="C1929" i="2"/>
  <c r="D1929" i="2"/>
  <c r="C1930" i="2"/>
  <c r="D1930" i="2"/>
  <c r="C1931" i="2"/>
  <c r="D1931" i="2"/>
  <c r="C1932" i="2"/>
  <c r="D1932" i="2"/>
  <c r="C1933" i="2"/>
  <c r="D1933" i="2"/>
  <c r="C1934" i="2"/>
  <c r="D1934" i="2"/>
  <c r="C1935" i="2"/>
  <c r="D1935" i="2"/>
  <c r="C1936" i="2"/>
  <c r="D1936" i="2"/>
  <c r="C1937" i="2"/>
  <c r="D1937" i="2"/>
  <c r="C1938" i="2"/>
  <c r="D1938" i="2"/>
  <c r="C1939" i="2"/>
  <c r="D1939" i="2"/>
  <c r="C1940" i="2"/>
  <c r="D1940" i="2"/>
  <c r="C1941" i="2"/>
  <c r="D1941" i="2"/>
  <c r="C1942" i="2"/>
  <c r="D1942" i="2"/>
  <c r="C1943" i="2"/>
  <c r="D1943" i="2"/>
  <c r="C1944" i="2"/>
  <c r="D1944" i="2"/>
  <c r="C1945" i="2"/>
  <c r="D1945" i="2"/>
  <c r="C1946" i="2"/>
  <c r="D1946" i="2"/>
  <c r="C1947" i="2"/>
  <c r="D1947" i="2"/>
  <c r="C1948" i="2"/>
  <c r="D1948" i="2"/>
  <c r="C1949" i="2"/>
  <c r="D1949" i="2"/>
  <c r="C1950" i="2"/>
  <c r="D1950" i="2"/>
  <c r="C1951" i="2"/>
  <c r="D1951" i="2"/>
  <c r="C1952" i="2"/>
  <c r="D1952" i="2"/>
  <c r="C1953" i="2"/>
  <c r="D1953" i="2"/>
  <c r="C1954" i="2"/>
  <c r="D1954" i="2"/>
  <c r="C1955" i="2"/>
  <c r="D1955" i="2"/>
  <c r="C1956" i="2"/>
  <c r="D1956" i="2"/>
  <c r="C1957" i="2"/>
  <c r="D1957" i="2"/>
  <c r="C1958" i="2"/>
  <c r="D1958" i="2"/>
  <c r="C1959" i="2"/>
  <c r="D1959" i="2"/>
  <c r="C1960" i="2"/>
  <c r="D1960" i="2"/>
  <c r="C1961" i="2"/>
  <c r="D1961" i="2"/>
  <c r="C1962" i="2"/>
  <c r="D1962" i="2"/>
  <c r="C1963" i="2"/>
  <c r="D1963" i="2"/>
  <c r="C1964" i="2"/>
  <c r="D1964" i="2"/>
  <c r="C1965" i="2"/>
  <c r="D1965" i="2"/>
  <c r="C1966" i="2"/>
  <c r="D1966" i="2"/>
  <c r="C1967" i="2"/>
  <c r="D1967" i="2"/>
  <c r="C1968" i="2"/>
  <c r="D1968" i="2"/>
  <c r="C1969" i="2"/>
  <c r="D1969" i="2"/>
  <c r="C1970" i="2"/>
  <c r="D1970" i="2"/>
  <c r="C1971" i="2"/>
  <c r="D1971" i="2"/>
  <c r="C1972" i="2"/>
  <c r="D1972" i="2"/>
  <c r="C1973" i="2"/>
  <c r="D1973" i="2"/>
  <c r="C1974" i="2"/>
  <c r="D1974" i="2"/>
  <c r="C1975" i="2"/>
  <c r="D1975" i="2"/>
  <c r="C1976" i="2"/>
  <c r="D1976" i="2"/>
  <c r="C1977" i="2"/>
  <c r="D1977" i="2"/>
  <c r="C1978" i="2"/>
  <c r="D1978" i="2"/>
  <c r="C1979" i="2"/>
  <c r="D1979" i="2"/>
  <c r="C1980" i="2"/>
  <c r="D1980" i="2"/>
  <c r="C1981" i="2"/>
  <c r="D1981" i="2"/>
  <c r="C1982" i="2"/>
  <c r="D1982" i="2"/>
  <c r="C1983" i="2"/>
  <c r="D1983" i="2"/>
  <c r="C1984" i="2"/>
  <c r="D1984" i="2"/>
  <c r="C1985" i="2"/>
  <c r="D1985" i="2"/>
  <c r="C1986" i="2"/>
  <c r="D1986" i="2"/>
  <c r="C1987" i="2"/>
  <c r="D1987" i="2"/>
  <c r="C1988" i="2"/>
  <c r="D1988" i="2"/>
  <c r="C1989" i="2"/>
  <c r="D1989" i="2"/>
  <c r="C1990" i="2"/>
  <c r="D1990" i="2"/>
  <c r="C1991" i="2"/>
  <c r="D1991" i="2"/>
  <c r="C1992" i="2"/>
  <c r="D1992" i="2"/>
  <c r="C1993" i="2"/>
  <c r="D1993" i="2"/>
  <c r="C1994" i="2"/>
  <c r="D1994" i="2"/>
  <c r="C1995" i="2"/>
  <c r="D1995" i="2"/>
  <c r="C1996" i="2"/>
  <c r="D1996" i="2"/>
  <c r="C1997" i="2"/>
  <c r="D1997" i="2"/>
  <c r="C1998" i="2"/>
  <c r="D1998" i="2"/>
  <c r="C1999" i="2"/>
  <c r="D1999" i="2"/>
  <c r="C2000" i="2"/>
  <c r="D2000" i="2"/>
  <c r="C2001" i="2"/>
  <c r="D2001" i="2"/>
  <c r="C2002" i="2"/>
  <c r="D2002" i="2"/>
  <c r="C2003" i="2"/>
  <c r="D2003" i="2"/>
  <c r="C2004" i="2"/>
  <c r="D2004" i="2"/>
  <c r="C2005" i="2"/>
  <c r="D2005" i="2"/>
  <c r="C2006" i="2"/>
  <c r="D2006" i="2"/>
  <c r="C2007" i="2"/>
  <c r="D2007" i="2"/>
  <c r="C2008" i="2"/>
  <c r="D2008" i="2"/>
  <c r="C2009" i="2"/>
  <c r="D2009" i="2"/>
  <c r="C2010" i="2"/>
  <c r="D2010" i="2"/>
  <c r="C2011" i="2"/>
  <c r="D2011" i="2"/>
  <c r="C2012" i="2"/>
  <c r="D2012" i="2"/>
  <c r="C2013" i="2"/>
  <c r="D2013" i="2"/>
  <c r="C2014" i="2"/>
  <c r="D2014" i="2"/>
  <c r="C2015" i="2"/>
  <c r="D2015" i="2"/>
  <c r="C2016" i="2"/>
  <c r="D2016" i="2"/>
  <c r="C2017" i="2"/>
  <c r="D2017" i="2"/>
  <c r="C2018" i="2"/>
  <c r="D2018" i="2"/>
  <c r="C2019" i="2"/>
  <c r="D2019" i="2"/>
  <c r="C2020" i="2"/>
  <c r="D2020" i="2"/>
  <c r="C2021" i="2"/>
  <c r="D2021" i="2"/>
  <c r="C2022" i="2"/>
  <c r="D2022" i="2"/>
  <c r="C2023" i="2"/>
  <c r="D2023" i="2"/>
  <c r="C2024" i="2"/>
  <c r="D2024" i="2"/>
  <c r="C2025" i="2"/>
  <c r="D2025" i="2"/>
  <c r="C2026" i="2"/>
  <c r="D2026" i="2"/>
  <c r="C2027" i="2"/>
  <c r="D2027" i="2"/>
  <c r="C2028" i="2"/>
  <c r="D2028" i="2"/>
  <c r="C2029" i="2"/>
  <c r="D2029" i="2"/>
  <c r="C2030" i="2"/>
  <c r="D2030" i="2"/>
  <c r="C2031" i="2"/>
  <c r="D2031" i="2"/>
  <c r="C2032" i="2"/>
  <c r="D2032" i="2"/>
  <c r="C2033" i="2"/>
  <c r="D2033" i="2"/>
  <c r="C2034" i="2"/>
  <c r="D2034" i="2"/>
  <c r="C2035" i="2"/>
  <c r="D2035" i="2"/>
  <c r="C2036" i="2"/>
  <c r="D2036" i="2"/>
  <c r="C2037" i="2"/>
  <c r="D2037" i="2"/>
  <c r="C2038" i="2"/>
  <c r="D2038" i="2"/>
  <c r="C2039" i="2"/>
  <c r="D2039" i="2"/>
  <c r="C2040" i="2"/>
  <c r="D2040" i="2"/>
  <c r="C2041" i="2"/>
  <c r="D2041" i="2"/>
  <c r="C2042" i="2"/>
  <c r="D2042" i="2"/>
  <c r="C2043" i="2"/>
  <c r="D2043" i="2"/>
  <c r="C2044" i="2"/>
  <c r="D2044" i="2"/>
  <c r="C2045" i="2"/>
  <c r="D2045" i="2"/>
  <c r="C2046" i="2"/>
  <c r="D2046" i="2"/>
  <c r="C2047" i="2"/>
  <c r="D2047" i="2"/>
  <c r="C2048" i="2"/>
  <c r="D2048" i="2"/>
  <c r="C2049" i="2"/>
  <c r="D2049" i="2"/>
  <c r="C2050" i="2"/>
  <c r="D2050" i="2"/>
  <c r="C2051" i="2"/>
  <c r="D2051" i="2"/>
  <c r="C2052" i="2"/>
  <c r="D2052" i="2"/>
  <c r="C2053" i="2"/>
  <c r="D2053" i="2"/>
  <c r="C2054" i="2"/>
  <c r="D2054" i="2"/>
  <c r="C2055" i="2"/>
  <c r="D2055" i="2"/>
  <c r="C2056" i="2"/>
  <c r="D2056" i="2"/>
  <c r="C2057" i="2"/>
  <c r="D2057" i="2"/>
  <c r="C2058" i="2"/>
  <c r="D2058" i="2"/>
  <c r="C2059" i="2"/>
  <c r="D2059" i="2"/>
  <c r="C2060" i="2"/>
  <c r="D2060" i="2"/>
  <c r="C2061" i="2"/>
  <c r="D2061" i="2"/>
  <c r="C2062" i="2"/>
  <c r="D2062" i="2"/>
  <c r="C2063" i="2"/>
  <c r="D2063" i="2"/>
  <c r="C2064" i="2"/>
  <c r="D2064" i="2"/>
  <c r="C2065" i="2"/>
  <c r="D2065" i="2"/>
  <c r="C2066" i="2"/>
  <c r="D2066" i="2"/>
  <c r="C2067" i="2"/>
  <c r="D2067" i="2"/>
  <c r="C2068" i="2"/>
  <c r="D2068" i="2"/>
  <c r="C2069" i="2"/>
  <c r="D2069" i="2"/>
  <c r="C2070" i="2"/>
  <c r="D2070" i="2"/>
  <c r="C2071" i="2"/>
  <c r="D2071" i="2"/>
  <c r="C2072" i="2"/>
  <c r="D2072" i="2"/>
  <c r="C2073" i="2"/>
  <c r="D2073" i="2"/>
  <c r="C2074" i="2"/>
  <c r="D2074" i="2"/>
  <c r="C2075" i="2"/>
  <c r="D2075" i="2"/>
  <c r="C2076" i="2"/>
  <c r="D2076" i="2"/>
  <c r="C2077" i="2"/>
  <c r="D2077" i="2"/>
  <c r="C2078" i="2"/>
  <c r="D2078" i="2"/>
  <c r="C2079" i="2"/>
  <c r="D2079" i="2"/>
  <c r="C2080" i="2"/>
  <c r="D2080" i="2"/>
  <c r="C2081" i="2"/>
  <c r="D2081" i="2"/>
  <c r="C2082" i="2"/>
  <c r="D2082" i="2"/>
  <c r="C2083" i="2"/>
  <c r="D2083" i="2"/>
  <c r="C2084" i="2"/>
  <c r="D2084" i="2"/>
  <c r="C2085" i="2"/>
  <c r="D2085" i="2"/>
  <c r="C2086" i="2"/>
  <c r="D2086" i="2"/>
  <c r="C2087" i="2"/>
  <c r="D2087" i="2"/>
  <c r="C2088" i="2"/>
  <c r="D2088" i="2"/>
  <c r="C2089" i="2"/>
  <c r="D2089" i="2"/>
  <c r="C2090" i="2"/>
  <c r="D2090" i="2"/>
  <c r="C2091" i="2"/>
  <c r="D2091" i="2"/>
  <c r="C2092" i="2"/>
  <c r="D2092" i="2"/>
  <c r="C2093" i="2"/>
  <c r="D2093" i="2"/>
  <c r="C2094" i="2"/>
  <c r="D2094" i="2"/>
  <c r="C2095" i="2"/>
  <c r="D2095" i="2"/>
  <c r="C2096" i="2"/>
  <c r="D2096" i="2"/>
  <c r="C2097" i="2"/>
  <c r="D2097" i="2"/>
  <c r="C2098" i="2"/>
  <c r="D2098" i="2"/>
  <c r="C2099" i="2"/>
  <c r="D2099" i="2"/>
  <c r="C2100" i="2"/>
  <c r="D2100" i="2"/>
  <c r="C2101" i="2"/>
  <c r="D2101" i="2"/>
  <c r="C2102" i="2"/>
  <c r="D2102" i="2"/>
  <c r="C2103" i="2"/>
  <c r="D2103" i="2"/>
  <c r="C2104" i="2"/>
  <c r="D2104" i="2"/>
  <c r="C2105" i="2"/>
  <c r="D2105" i="2"/>
  <c r="C2106" i="2"/>
  <c r="D2106" i="2"/>
  <c r="C2107" i="2"/>
  <c r="D2107" i="2"/>
  <c r="C2108" i="2"/>
  <c r="D2108" i="2"/>
  <c r="C2109" i="2"/>
  <c r="D2109" i="2"/>
  <c r="C2110" i="2"/>
  <c r="D2110" i="2"/>
  <c r="C2111" i="2"/>
  <c r="D2111" i="2"/>
  <c r="C2112" i="2"/>
  <c r="D2112" i="2"/>
  <c r="C2113" i="2"/>
  <c r="D2113" i="2"/>
  <c r="C2114" i="2"/>
  <c r="D2114" i="2"/>
  <c r="C2115" i="2"/>
  <c r="D2115" i="2"/>
  <c r="C2116" i="2"/>
  <c r="D2116" i="2"/>
  <c r="C2117" i="2"/>
  <c r="D2117" i="2"/>
  <c r="C2118" i="2"/>
  <c r="D2118" i="2"/>
  <c r="C2119" i="2"/>
  <c r="D2119" i="2"/>
  <c r="C2120" i="2"/>
  <c r="D2120" i="2"/>
  <c r="C2121" i="2"/>
  <c r="D2121" i="2"/>
  <c r="C2122" i="2"/>
  <c r="D2122" i="2"/>
  <c r="C2123" i="2"/>
  <c r="D2123" i="2"/>
  <c r="C2124" i="2"/>
  <c r="D2124" i="2"/>
  <c r="C2125" i="2"/>
  <c r="D2125" i="2"/>
  <c r="C2126" i="2"/>
  <c r="D2126" i="2"/>
  <c r="C2127" i="2"/>
  <c r="D2127" i="2"/>
  <c r="C2128" i="2"/>
  <c r="D2128" i="2"/>
  <c r="C2129" i="2"/>
  <c r="D2129" i="2"/>
  <c r="C2130" i="2"/>
  <c r="D2130" i="2"/>
  <c r="C2131" i="2"/>
  <c r="D2131" i="2"/>
  <c r="C2132" i="2"/>
  <c r="D2132" i="2"/>
  <c r="C2133" i="2"/>
  <c r="D2133" i="2"/>
  <c r="C2134" i="2"/>
  <c r="D2134" i="2"/>
  <c r="C2135" i="2"/>
  <c r="D2135" i="2"/>
  <c r="C2136" i="2"/>
  <c r="D2136" i="2"/>
  <c r="C2137" i="2"/>
  <c r="D2137" i="2"/>
  <c r="C2138" i="2"/>
  <c r="D2138" i="2"/>
  <c r="C2139" i="2"/>
  <c r="D2139" i="2"/>
  <c r="C2140" i="2"/>
  <c r="D2140" i="2"/>
  <c r="C2141" i="2"/>
  <c r="D2141" i="2"/>
  <c r="C2142" i="2"/>
  <c r="D2142" i="2"/>
  <c r="C2143" i="2"/>
  <c r="D2143" i="2"/>
  <c r="C2144" i="2"/>
  <c r="D2144" i="2"/>
  <c r="C2145" i="2"/>
  <c r="D2145" i="2"/>
  <c r="C2146" i="2"/>
  <c r="D2146" i="2"/>
  <c r="C2147" i="2"/>
  <c r="D2147" i="2"/>
  <c r="C2148" i="2"/>
  <c r="D2148" i="2"/>
  <c r="C2149" i="2"/>
  <c r="D2149" i="2"/>
  <c r="C2150" i="2"/>
  <c r="D2150" i="2"/>
  <c r="C2151" i="2"/>
  <c r="D2151" i="2"/>
  <c r="C2152" i="2"/>
  <c r="D2152" i="2"/>
  <c r="C2153" i="2"/>
  <c r="D2153" i="2"/>
  <c r="C2154" i="2"/>
  <c r="D2154" i="2"/>
  <c r="C2155" i="2"/>
  <c r="D2155" i="2"/>
  <c r="C2156" i="2"/>
  <c r="D2156" i="2"/>
  <c r="C2157" i="2"/>
  <c r="D2157" i="2"/>
  <c r="C2158" i="2"/>
  <c r="D2158" i="2"/>
  <c r="C2159" i="2"/>
  <c r="D2159" i="2"/>
  <c r="C2160" i="2"/>
  <c r="D2160" i="2"/>
  <c r="C2161" i="2"/>
  <c r="D2161" i="2"/>
  <c r="C2162" i="2"/>
  <c r="D2162" i="2"/>
  <c r="C2163" i="2"/>
  <c r="D2163" i="2"/>
  <c r="C2164" i="2"/>
  <c r="D2164" i="2"/>
  <c r="C2165" i="2"/>
  <c r="D2165" i="2"/>
  <c r="C2166" i="2"/>
  <c r="D2166" i="2"/>
  <c r="C2167" i="2"/>
  <c r="D2167" i="2"/>
  <c r="C2168" i="2"/>
  <c r="D2168" i="2"/>
  <c r="C2169" i="2"/>
  <c r="D2169" i="2"/>
  <c r="C2170" i="2"/>
  <c r="D2170" i="2"/>
  <c r="C2171" i="2"/>
  <c r="D2171" i="2"/>
  <c r="C2172" i="2"/>
  <c r="D2172" i="2"/>
  <c r="C2173" i="2"/>
  <c r="D2173" i="2"/>
  <c r="C2174" i="2"/>
  <c r="D2174" i="2"/>
  <c r="C2175" i="2"/>
  <c r="D2175" i="2"/>
  <c r="C2176" i="2"/>
  <c r="D2176" i="2"/>
  <c r="C2177" i="2"/>
  <c r="D2177" i="2"/>
  <c r="C2178" i="2"/>
  <c r="D2178" i="2"/>
  <c r="C2179" i="2"/>
  <c r="D2179" i="2"/>
  <c r="C2180" i="2"/>
  <c r="D2180" i="2"/>
  <c r="C2181" i="2"/>
  <c r="D2181" i="2"/>
  <c r="C2182" i="2"/>
  <c r="D2182" i="2"/>
  <c r="C2183" i="2"/>
  <c r="D2183" i="2"/>
  <c r="C2184" i="2"/>
  <c r="D2184" i="2"/>
  <c r="C2185" i="2"/>
  <c r="D2185" i="2"/>
  <c r="C2186" i="2"/>
  <c r="D2186" i="2"/>
  <c r="C2187" i="2"/>
  <c r="D2187" i="2"/>
  <c r="C2188" i="2"/>
  <c r="D2188" i="2"/>
  <c r="C2189" i="2"/>
  <c r="D2189" i="2"/>
  <c r="C2190" i="2"/>
  <c r="D2190" i="2"/>
  <c r="C2191" i="2"/>
  <c r="D2191" i="2"/>
  <c r="C2192" i="2"/>
  <c r="D2192" i="2"/>
  <c r="C2193" i="2"/>
  <c r="D2193" i="2"/>
  <c r="C2194" i="2"/>
  <c r="D2194" i="2"/>
  <c r="C2195" i="2"/>
  <c r="D2195" i="2"/>
  <c r="C2196" i="2"/>
  <c r="D2196" i="2"/>
  <c r="C2197" i="2"/>
  <c r="D2197" i="2"/>
  <c r="C2198" i="2"/>
  <c r="D2198" i="2"/>
  <c r="C2199" i="2"/>
  <c r="D2199" i="2"/>
  <c r="C2200" i="2"/>
  <c r="D2200" i="2"/>
  <c r="C2201" i="2"/>
  <c r="D2201" i="2"/>
  <c r="C2202" i="2"/>
  <c r="D2202" i="2"/>
  <c r="C2203" i="2"/>
  <c r="D2203" i="2"/>
  <c r="C2204" i="2"/>
  <c r="D2204" i="2"/>
  <c r="C2205" i="2"/>
  <c r="D2205" i="2"/>
  <c r="C2206" i="2"/>
  <c r="D2206" i="2"/>
  <c r="C2207" i="2"/>
  <c r="D2207" i="2"/>
  <c r="C2208" i="2"/>
  <c r="D2208" i="2"/>
  <c r="C2209" i="2"/>
  <c r="D2209" i="2"/>
  <c r="C2210" i="2"/>
  <c r="D2210" i="2"/>
  <c r="C2211" i="2"/>
  <c r="D2211" i="2"/>
  <c r="C2212" i="2"/>
  <c r="D2212" i="2"/>
  <c r="C2213" i="2"/>
  <c r="D2213" i="2"/>
  <c r="C2214" i="2"/>
  <c r="D2214" i="2"/>
  <c r="C2215" i="2"/>
  <c r="D2215" i="2"/>
  <c r="C2216" i="2"/>
  <c r="D2216" i="2"/>
  <c r="C2217" i="2"/>
  <c r="D2217" i="2"/>
  <c r="C2218" i="2"/>
  <c r="D2218" i="2"/>
  <c r="C2219" i="2"/>
  <c r="D2219" i="2"/>
  <c r="C2220" i="2"/>
  <c r="D2220" i="2"/>
  <c r="C2221" i="2"/>
  <c r="D2221" i="2"/>
  <c r="C2222" i="2"/>
  <c r="D2222" i="2"/>
  <c r="C2223" i="2"/>
  <c r="D2223" i="2"/>
  <c r="C2224" i="2"/>
  <c r="D2224" i="2"/>
  <c r="C2225" i="2"/>
  <c r="D2225" i="2"/>
  <c r="C2226" i="2"/>
  <c r="D2226" i="2"/>
  <c r="C2227" i="2"/>
  <c r="D2227" i="2"/>
  <c r="C2228" i="2"/>
  <c r="D2228" i="2"/>
  <c r="C2229" i="2"/>
  <c r="D2229" i="2"/>
  <c r="C2230" i="2"/>
  <c r="D2230" i="2"/>
  <c r="C2231" i="2"/>
  <c r="D2231" i="2"/>
  <c r="C2232" i="2"/>
  <c r="D2232" i="2"/>
  <c r="C2233" i="2"/>
  <c r="D2233" i="2"/>
  <c r="C2234" i="2"/>
  <c r="D2234" i="2"/>
  <c r="C2235" i="2"/>
  <c r="D2235" i="2"/>
  <c r="C2236" i="2"/>
  <c r="D2236" i="2"/>
  <c r="C2237" i="2"/>
  <c r="D2237" i="2"/>
  <c r="C2238" i="2"/>
  <c r="D2238" i="2"/>
  <c r="C2239" i="2"/>
  <c r="D2239" i="2"/>
  <c r="C2240" i="2"/>
  <c r="D2240" i="2"/>
  <c r="C2241" i="2"/>
  <c r="D2241" i="2"/>
  <c r="C2242" i="2"/>
  <c r="D2242" i="2"/>
  <c r="C2243" i="2"/>
  <c r="D2243" i="2"/>
  <c r="C2244" i="2"/>
  <c r="D2244" i="2"/>
  <c r="C2245" i="2"/>
  <c r="D2245" i="2"/>
  <c r="C2246" i="2"/>
  <c r="D2246" i="2"/>
  <c r="C2247" i="2"/>
  <c r="D2247" i="2"/>
  <c r="C2248" i="2"/>
  <c r="D2248" i="2"/>
  <c r="C2249" i="2"/>
  <c r="D2249" i="2"/>
  <c r="C2250" i="2"/>
  <c r="D2250" i="2"/>
  <c r="C2251" i="2"/>
  <c r="D2251" i="2"/>
  <c r="C2252" i="2"/>
  <c r="D2252" i="2"/>
  <c r="C2253" i="2"/>
  <c r="D2253" i="2"/>
  <c r="C2254" i="2"/>
  <c r="D2254" i="2"/>
  <c r="C2255" i="2"/>
  <c r="D2255" i="2"/>
  <c r="C2256" i="2"/>
  <c r="D2256" i="2"/>
  <c r="C2257" i="2"/>
  <c r="D2257" i="2"/>
  <c r="C2258" i="2"/>
  <c r="D2258" i="2"/>
  <c r="C2259" i="2"/>
  <c r="D2259" i="2"/>
  <c r="C2260" i="2"/>
  <c r="D2260" i="2"/>
  <c r="C2261" i="2"/>
  <c r="D2261" i="2"/>
  <c r="C2262" i="2"/>
  <c r="D2262" i="2"/>
  <c r="C2263" i="2"/>
  <c r="D2263" i="2"/>
  <c r="C2264" i="2"/>
  <c r="D2264" i="2"/>
  <c r="C2265" i="2"/>
  <c r="D2265" i="2"/>
  <c r="C2266" i="2"/>
  <c r="D2266" i="2"/>
  <c r="C2267" i="2"/>
  <c r="D2267" i="2"/>
  <c r="C2268" i="2"/>
  <c r="D2268" i="2"/>
  <c r="C2269" i="2"/>
  <c r="D2269" i="2"/>
  <c r="C2270" i="2"/>
  <c r="D2270" i="2"/>
  <c r="C2271" i="2"/>
  <c r="D2271" i="2"/>
  <c r="C2272" i="2"/>
  <c r="D2272" i="2"/>
  <c r="C2273" i="2"/>
  <c r="D2273" i="2"/>
  <c r="C2274" i="2"/>
  <c r="D2274" i="2"/>
  <c r="C2275" i="2"/>
  <c r="D2275" i="2"/>
  <c r="C2276" i="2"/>
  <c r="D2276" i="2"/>
  <c r="C2277" i="2"/>
  <c r="D2277" i="2"/>
  <c r="C2278" i="2"/>
  <c r="D2278" i="2"/>
  <c r="C2279" i="2"/>
  <c r="D2279" i="2"/>
  <c r="C2280" i="2"/>
  <c r="D2280" i="2"/>
  <c r="C2281" i="2"/>
  <c r="D2281" i="2"/>
  <c r="C2282" i="2"/>
  <c r="D2282" i="2"/>
  <c r="C2283" i="2"/>
  <c r="D2283" i="2"/>
  <c r="C2284" i="2"/>
  <c r="D2284" i="2"/>
  <c r="C2285" i="2"/>
  <c r="D2285" i="2"/>
  <c r="C2286" i="2"/>
  <c r="D2286" i="2"/>
  <c r="C2287" i="2"/>
  <c r="D2287" i="2"/>
  <c r="C2288" i="2"/>
  <c r="D2288" i="2"/>
  <c r="C2289" i="2"/>
  <c r="D2289" i="2"/>
  <c r="C2290" i="2"/>
  <c r="D2290" i="2"/>
  <c r="C2291" i="2"/>
  <c r="D2291" i="2"/>
  <c r="C2292" i="2"/>
  <c r="D2292" i="2"/>
  <c r="C2293" i="2"/>
  <c r="D2293" i="2"/>
  <c r="C2294" i="2"/>
  <c r="D2294" i="2"/>
  <c r="C2295" i="2"/>
  <c r="D2295" i="2"/>
  <c r="C2296" i="2"/>
  <c r="D2296" i="2"/>
  <c r="C2297" i="2"/>
  <c r="D2297" i="2"/>
  <c r="C2298" i="2"/>
  <c r="D2298" i="2"/>
  <c r="C2299" i="2"/>
  <c r="D2299" i="2"/>
  <c r="C2300" i="2"/>
  <c r="D2300" i="2"/>
  <c r="C2301" i="2"/>
  <c r="D2301" i="2"/>
  <c r="C2302" i="2"/>
  <c r="D2302" i="2"/>
  <c r="C2303" i="2"/>
  <c r="D2303" i="2"/>
  <c r="C2304" i="2"/>
  <c r="D2304" i="2"/>
  <c r="C2305" i="2"/>
  <c r="D2305" i="2"/>
  <c r="C2306" i="2"/>
  <c r="D2306" i="2"/>
  <c r="C2307" i="2"/>
  <c r="D2307" i="2"/>
  <c r="C2308" i="2"/>
  <c r="D2308" i="2"/>
  <c r="C2309" i="2"/>
  <c r="D2309" i="2"/>
  <c r="C2310" i="2"/>
  <c r="D2310" i="2"/>
  <c r="C2311" i="2"/>
  <c r="D2311" i="2"/>
  <c r="C2312" i="2"/>
  <c r="D2312" i="2"/>
  <c r="C2313" i="2"/>
  <c r="D2313" i="2"/>
  <c r="C2314" i="2"/>
  <c r="D2314" i="2"/>
  <c r="C2315" i="2"/>
  <c r="D2315" i="2"/>
  <c r="C2316" i="2"/>
  <c r="D2316" i="2"/>
  <c r="C2317" i="2"/>
  <c r="D2317" i="2"/>
  <c r="C2318" i="2"/>
  <c r="D2318" i="2"/>
  <c r="C2319" i="2"/>
  <c r="D2319" i="2"/>
  <c r="C2320" i="2"/>
  <c r="D2320" i="2"/>
  <c r="C2321" i="2"/>
  <c r="D2321" i="2"/>
  <c r="C2322" i="2"/>
  <c r="D2322" i="2"/>
  <c r="C2323" i="2"/>
  <c r="D2323" i="2"/>
  <c r="C2324" i="2"/>
  <c r="D2324" i="2"/>
  <c r="C2325" i="2"/>
  <c r="D2325" i="2"/>
  <c r="C2326" i="2"/>
  <c r="D2326" i="2"/>
  <c r="C2327" i="2"/>
  <c r="D2327" i="2"/>
  <c r="C2328" i="2"/>
  <c r="D2328" i="2"/>
  <c r="C2329" i="2"/>
  <c r="D2329" i="2"/>
  <c r="C2330" i="2"/>
  <c r="D2330" i="2"/>
  <c r="C2331" i="2"/>
  <c r="D2331" i="2"/>
  <c r="C2332" i="2"/>
  <c r="D2332" i="2"/>
  <c r="C2333" i="2"/>
  <c r="D2333" i="2"/>
  <c r="C2334" i="2"/>
  <c r="D2334" i="2"/>
  <c r="C2335" i="2"/>
  <c r="D2335" i="2"/>
  <c r="C2336" i="2"/>
  <c r="D2336" i="2"/>
  <c r="C2337" i="2"/>
  <c r="D2337" i="2"/>
  <c r="C2338" i="2"/>
  <c r="D2338" i="2"/>
  <c r="C2339" i="2"/>
  <c r="D2339" i="2"/>
  <c r="C2340" i="2"/>
  <c r="D2340" i="2"/>
  <c r="C2341" i="2"/>
  <c r="D2341" i="2"/>
  <c r="C2342" i="2"/>
  <c r="D2342" i="2"/>
  <c r="C2343" i="2"/>
  <c r="D2343" i="2"/>
  <c r="C2344" i="2"/>
  <c r="D2344" i="2"/>
  <c r="C2345" i="2"/>
  <c r="D2345" i="2"/>
  <c r="C2346" i="2"/>
  <c r="D2346" i="2"/>
  <c r="C2347" i="2"/>
  <c r="D2347" i="2"/>
  <c r="C2348" i="2"/>
  <c r="D2348" i="2"/>
  <c r="C2349" i="2"/>
  <c r="D2349" i="2"/>
  <c r="C2350" i="2"/>
  <c r="D2350" i="2"/>
  <c r="C2351" i="2"/>
  <c r="D2351" i="2"/>
  <c r="C2352" i="2"/>
  <c r="D2352" i="2"/>
  <c r="C2353" i="2"/>
  <c r="D2353" i="2"/>
  <c r="C2354" i="2"/>
  <c r="D2354" i="2"/>
  <c r="C2355" i="2"/>
  <c r="D2355" i="2"/>
  <c r="C2356" i="2"/>
  <c r="D2356" i="2"/>
  <c r="C2357" i="2"/>
  <c r="D2357" i="2"/>
  <c r="C2358" i="2"/>
  <c r="D2358" i="2"/>
  <c r="C2359" i="2"/>
  <c r="D2359" i="2"/>
  <c r="C2360" i="2"/>
  <c r="D2360" i="2"/>
  <c r="C2361" i="2"/>
  <c r="D2361" i="2"/>
  <c r="C2362" i="2"/>
  <c r="D2362" i="2"/>
  <c r="C2363" i="2"/>
  <c r="D2363" i="2"/>
  <c r="C2364" i="2"/>
  <c r="D2364" i="2"/>
  <c r="C2365" i="2"/>
  <c r="D2365" i="2"/>
  <c r="C2366" i="2"/>
  <c r="D2366" i="2"/>
  <c r="C2367" i="2"/>
  <c r="D2367" i="2"/>
  <c r="C2368" i="2"/>
  <c r="D2368" i="2"/>
  <c r="C2369" i="2"/>
  <c r="D2369" i="2"/>
  <c r="C2370" i="2"/>
  <c r="D2370" i="2"/>
  <c r="C2371" i="2"/>
  <c r="D2371" i="2"/>
  <c r="C2372" i="2"/>
  <c r="D2372" i="2"/>
  <c r="C2373" i="2"/>
  <c r="D2373" i="2"/>
  <c r="C2374" i="2"/>
  <c r="D2374" i="2"/>
  <c r="C2375" i="2"/>
  <c r="D2375" i="2"/>
  <c r="C2376" i="2"/>
  <c r="D2376" i="2"/>
  <c r="C2377" i="2"/>
  <c r="D2377" i="2"/>
  <c r="C2378" i="2"/>
  <c r="D2378" i="2"/>
  <c r="C2379" i="2"/>
  <c r="D2379" i="2"/>
  <c r="C2380" i="2"/>
  <c r="D2380" i="2"/>
  <c r="C2381" i="2"/>
  <c r="D2381" i="2"/>
  <c r="C2382" i="2"/>
  <c r="D2382" i="2"/>
  <c r="C2383" i="2"/>
  <c r="D2383" i="2"/>
  <c r="C2384" i="2"/>
  <c r="D2384" i="2"/>
  <c r="C2385" i="2"/>
  <c r="D2385" i="2"/>
  <c r="C2386" i="2"/>
  <c r="D2386" i="2"/>
  <c r="C2387" i="2"/>
  <c r="D2387" i="2"/>
  <c r="C2388" i="2"/>
  <c r="D2388" i="2"/>
  <c r="C2389" i="2"/>
  <c r="D2389" i="2"/>
  <c r="C2390" i="2"/>
  <c r="D2390" i="2"/>
  <c r="C2391" i="2"/>
  <c r="D2391" i="2"/>
  <c r="C2392" i="2"/>
  <c r="D2392" i="2"/>
  <c r="C2393" i="2"/>
  <c r="D2393" i="2"/>
  <c r="C2394" i="2"/>
  <c r="D2394" i="2"/>
  <c r="C2395" i="2"/>
  <c r="D2395" i="2"/>
  <c r="C2396" i="2"/>
  <c r="D2396" i="2"/>
  <c r="C2397" i="2"/>
  <c r="D2397" i="2"/>
  <c r="C2398" i="2"/>
  <c r="D2398" i="2"/>
  <c r="C2399" i="2"/>
  <c r="D2399" i="2"/>
  <c r="C2400" i="2"/>
  <c r="D2400" i="2"/>
  <c r="C2401" i="2"/>
  <c r="D2401" i="2"/>
  <c r="C2402" i="2"/>
  <c r="D2402" i="2"/>
  <c r="C2403" i="2"/>
  <c r="D2403" i="2"/>
  <c r="C2404" i="2"/>
  <c r="D2404" i="2"/>
  <c r="C2405" i="2"/>
  <c r="D2405" i="2"/>
  <c r="C2406" i="2"/>
  <c r="D2406" i="2"/>
  <c r="C2407" i="2"/>
  <c r="D2407" i="2"/>
  <c r="C2408" i="2"/>
  <c r="D2408" i="2"/>
  <c r="C2409" i="2"/>
  <c r="D2409" i="2"/>
  <c r="C2410" i="2"/>
  <c r="D2410" i="2"/>
  <c r="C2411" i="2"/>
  <c r="D2411" i="2"/>
  <c r="C2412" i="2"/>
  <c r="D2412" i="2"/>
  <c r="C2413" i="2"/>
  <c r="D2413" i="2"/>
  <c r="C2414" i="2"/>
  <c r="D2414" i="2"/>
  <c r="C2415" i="2"/>
  <c r="D2415" i="2"/>
  <c r="C2416" i="2"/>
  <c r="D2416" i="2"/>
  <c r="C2417" i="2"/>
  <c r="D2417" i="2"/>
  <c r="C2418" i="2"/>
  <c r="D2418" i="2"/>
  <c r="C2419" i="2"/>
  <c r="D2419" i="2"/>
  <c r="C2420" i="2"/>
  <c r="D2420" i="2"/>
  <c r="C2421" i="2"/>
  <c r="D2421" i="2"/>
  <c r="C2422" i="2"/>
  <c r="D2422" i="2"/>
  <c r="C2423" i="2"/>
  <c r="D2423" i="2"/>
  <c r="C2424" i="2"/>
  <c r="D2424" i="2"/>
  <c r="C2425" i="2"/>
  <c r="D2425" i="2"/>
  <c r="C2426" i="2"/>
  <c r="D2426" i="2"/>
  <c r="C2427" i="2"/>
  <c r="D2427" i="2"/>
  <c r="C2428" i="2"/>
  <c r="D2428" i="2"/>
  <c r="C2429" i="2"/>
  <c r="D2429" i="2"/>
  <c r="C2430" i="2"/>
  <c r="D2430" i="2"/>
  <c r="C2431" i="2"/>
  <c r="D2431" i="2"/>
  <c r="C2432" i="2"/>
  <c r="D2432" i="2"/>
  <c r="C2433" i="2"/>
  <c r="D2433" i="2"/>
  <c r="C2434" i="2"/>
  <c r="D2434" i="2"/>
  <c r="C2435" i="2"/>
  <c r="D2435" i="2"/>
  <c r="C2436" i="2"/>
  <c r="D2436" i="2"/>
  <c r="C2437" i="2"/>
  <c r="D2437" i="2"/>
  <c r="C2438" i="2"/>
  <c r="D2438" i="2"/>
  <c r="C2439" i="2"/>
  <c r="D2439" i="2"/>
  <c r="C2440" i="2"/>
  <c r="D2440" i="2"/>
  <c r="C2441" i="2"/>
  <c r="D2441" i="2"/>
  <c r="C2442" i="2"/>
  <c r="D2442" i="2"/>
  <c r="C2443" i="2"/>
  <c r="D2443" i="2"/>
  <c r="C2444" i="2"/>
  <c r="D2444" i="2"/>
  <c r="C2445" i="2"/>
  <c r="D2445" i="2"/>
  <c r="C2446" i="2"/>
  <c r="D2446" i="2"/>
  <c r="C2447" i="2"/>
  <c r="D2447" i="2"/>
  <c r="C2448" i="2"/>
  <c r="D2448" i="2"/>
  <c r="C2449" i="2"/>
  <c r="D2449" i="2"/>
  <c r="C2450" i="2"/>
  <c r="D2450" i="2"/>
  <c r="C2451" i="2"/>
  <c r="D2451" i="2"/>
  <c r="C2452" i="2"/>
  <c r="D2452" i="2"/>
  <c r="C2453" i="2"/>
  <c r="D2453" i="2"/>
  <c r="C2454" i="2"/>
  <c r="D2454" i="2"/>
  <c r="C2455" i="2"/>
  <c r="D2455" i="2"/>
  <c r="C2456" i="2"/>
  <c r="D2456" i="2"/>
  <c r="C2457" i="2"/>
  <c r="D2457" i="2"/>
  <c r="C2458" i="2"/>
  <c r="D2458" i="2"/>
  <c r="C2459" i="2"/>
  <c r="D2459" i="2"/>
  <c r="C2460" i="2"/>
  <c r="D2460" i="2"/>
  <c r="C2461" i="2"/>
  <c r="D2461" i="2"/>
  <c r="C2462" i="2"/>
  <c r="D2462" i="2"/>
  <c r="C2463" i="2"/>
  <c r="D2463" i="2"/>
  <c r="C2464" i="2"/>
  <c r="D2464" i="2"/>
  <c r="C2465" i="2"/>
  <c r="D2465" i="2"/>
  <c r="C2466" i="2"/>
  <c r="D2466" i="2"/>
  <c r="C2467" i="2"/>
  <c r="D2467" i="2"/>
  <c r="C2468" i="2"/>
  <c r="D2468" i="2"/>
  <c r="C2469" i="2"/>
  <c r="D2469" i="2"/>
  <c r="C2470" i="2"/>
  <c r="D2470" i="2"/>
  <c r="C2471" i="2"/>
  <c r="D2471" i="2"/>
  <c r="C2472" i="2"/>
  <c r="D2472" i="2"/>
  <c r="C2473" i="2"/>
  <c r="D2473" i="2"/>
  <c r="C2474" i="2"/>
  <c r="D2474" i="2"/>
  <c r="C2475" i="2"/>
  <c r="D2475" i="2"/>
  <c r="C2476" i="2"/>
  <c r="D2476" i="2"/>
  <c r="C2477" i="2"/>
  <c r="D2477" i="2"/>
  <c r="C2478" i="2"/>
  <c r="D2478" i="2"/>
  <c r="C2479" i="2"/>
  <c r="D2479" i="2"/>
  <c r="C2480" i="2"/>
  <c r="D2480" i="2"/>
  <c r="C2481" i="2"/>
  <c r="D2481" i="2"/>
  <c r="C2482" i="2"/>
  <c r="D2482" i="2"/>
  <c r="C2483" i="2"/>
  <c r="D2483" i="2"/>
  <c r="C2484" i="2"/>
  <c r="D2484" i="2"/>
  <c r="C2485" i="2"/>
  <c r="D2485" i="2"/>
  <c r="C2486" i="2"/>
  <c r="D2486" i="2"/>
  <c r="C2487" i="2"/>
  <c r="D2487" i="2"/>
  <c r="C2488" i="2"/>
  <c r="D2488" i="2"/>
  <c r="C2489" i="2"/>
  <c r="D2489" i="2"/>
  <c r="C2490" i="2"/>
  <c r="D2490" i="2"/>
  <c r="C2491" i="2"/>
  <c r="D2491" i="2"/>
  <c r="C2492" i="2"/>
  <c r="D2492" i="2"/>
  <c r="C2493" i="2"/>
  <c r="D2493" i="2"/>
  <c r="C2494" i="2"/>
  <c r="D2494" i="2"/>
  <c r="C2495" i="2"/>
  <c r="D2495" i="2"/>
  <c r="C2496" i="2"/>
  <c r="D2496" i="2"/>
  <c r="C2497" i="2"/>
  <c r="D2497" i="2"/>
  <c r="C2498" i="2"/>
  <c r="D2498" i="2"/>
  <c r="C2499" i="2"/>
  <c r="D2499" i="2"/>
  <c r="C2500" i="2"/>
  <c r="D2500" i="2"/>
  <c r="C2501" i="2"/>
  <c r="D2501" i="2"/>
  <c r="C2502" i="2"/>
  <c r="D2502" i="2"/>
  <c r="C2503" i="2"/>
  <c r="D2503" i="2"/>
  <c r="C2504" i="2"/>
  <c r="D2504" i="2"/>
  <c r="C2505" i="2"/>
  <c r="D2505" i="2"/>
  <c r="C2506" i="2"/>
  <c r="D2506" i="2"/>
  <c r="C2507" i="2"/>
  <c r="D2507" i="2"/>
  <c r="C2508" i="2"/>
  <c r="D2508" i="2"/>
  <c r="C2509" i="2"/>
  <c r="D2509" i="2"/>
  <c r="C2510" i="2"/>
  <c r="D2510" i="2"/>
  <c r="C2511" i="2"/>
  <c r="D2511" i="2"/>
  <c r="C2512" i="2"/>
  <c r="D2512" i="2"/>
  <c r="C2513" i="2"/>
  <c r="D2513" i="2"/>
  <c r="C2514" i="2"/>
  <c r="D2514" i="2"/>
  <c r="C2515" i="2"/>
  <c r="D2515" i="2"/>
  <c r="C2516" i="2"/>
  <c r="D2516" i="2"/>
  <c r="C2517" i="2"/>
  <c r="D2517" i="2"/>
  <c r="C2518" i="2"/>
  <c r="D2518" i="2"/>
  <c r="C2519" i="2"/>
  <c r="D2519" i="2"/>
  <c r="C2520" i="2"/>
  <c r="D2520" i="2"/>
  <c r="C2521" i="2"/>
  <c r="D2521" i="2"/>
  <c r="C2522" i="2"/>
  <c r="D2522" i="2"/>
  <c r="C2523" i="2"/>
  <c r="D2523" i="2"/>
  <c r="C2524" i="2"/>
  <c r="D2524" i="2"/>
  <c r="C2525" i="2"/>
  <c r="D2525" i="2"/>
  <c r="C2526" i="2"/>
  <c r="D2526" i="2"/>
  <c r="C2527" i="2"/>
  <c r="D2527" i="2"/>
  <c r="C2528" i="2"/>
  <c r="D2528" i="2"/>
  <c r="C2529" i="2"/>
  <c r="D2529" i="2"/>
  <c r="C2530" i="2"/>
  <c r="D2530" i="2"/>
  <c r="C2531" i="2"/>
  <c r="D2531" i="2"/>
  <c r="C2532" i="2"/>
  <c r="D2532" i="2"/>
  <c r="C2533" i="2"/>
  <c r="D2533" i="2"/>
  <c r="C2534" i="2"/>
  <c r="D2534" i="2"/>
  <c r="C2535" i="2"/>
  <c r="D2535" i="2"/>
  <c r="C2536" i="2"/>
  <c r="D2536" i="2"/>
  <c r="C2537" i="2"/>
  <c r="D2537" i="2"/>
  <c r="C2538" i="2"/>
  <c r="D2538" i="2"/>
  <c r="C2539" i="2"/>
  <c r="D2539" i="2"/>
  <c r="C2540" i="2"/>
  <c r="D2540" i="2"/>
  <c r="C2541" i="2"/>
  <c r="D2541" i="2"/>
  <c r="C2542" i="2"/>
  <c r="D2542" i="2"/>
  <c r="C2543" i="2"/>
  <c r="D2543" i="2"/>
  <c r="C2544" i="2"/>
  <c r="D2544" i="2"/>
  <c r="C2545" i="2"/>
  <c r="D2545" i="2"/>
  <c r="C2546" i="2"/>
  <c r="D2546" i="2"/>
  <c r="C2547" i="2"/>
  <c r="D2547" i="2"/>
  <c r="C2548" i="2"/>
  <c r="D2548" i="2"/>
  <c r="C2549" i="2"/>
  <c r="D2549" i="2"/>
  <c r="C2550" i="2"/>
  <c r="D2550" i="2"/>
  <c r="C2551" i="2"/>
  <c r="D2551" i="2"/>
  <c r="C2552" i="2"/>
  <c r="D2552" i="2"/>
  <c r="C2553" i="2"/>
  <c r="D2553" i="2"/>
  <c r="C2554" i="2"/>
  <c r="D2554" i="2"/>
  <c r="C2555" i="2"/>
  <c r="D2555" i="2"/>
  <c r="C2556" i="2"/>
  <c r="D2556" i="2"/>
  <c r="C2557" i="2"/>
  <c r="D2557" i="2"/>
  <c r="C2558" i="2"/>
  <c r="D2558" i="2"/>
  <c r="C2559" i="2"/>
  <c r="D2559" i="2"/>
  <c r="C2560" i="2"/>
  <c r="D2560" i="2"/>
  <c r="C2561" i="2"/>
  <c r="D2561" i="2"/>
  <c r="C2562" i="2"/>
  <c r="D2562" i="2"/>
  <c r="C2563" i="2"/>
  <c r="D2563" i="2"/>
  <c r="C2564" i="2"/>
  <c r="D2564" i="2"/>
  <c r="C2565" i="2"/>
  <c r="D2565" i="2"/>
  <c r="C2566" i="2"/>
  <c r="D2566" i="2"/>
  <c r="C2567" i="2"/>
  <c r="D2567" i="2"/>
  <c r="C2568" i="2"/>
  <c r="D2568" i="2"/>
  <c r="C2569" i="2"/>
  <c r="D2569" i="2"/>
  <c r="C2570" i="2"/>
  <c r="D2570" i="2"/>
  <c r="C2571" i="2"/>
  <c r="D2571" i="2"/>
  <c r="C2572" i="2"/>
  <c r="D2572" i="2"/>
  <c r="C2573" i="2"/>
  <c r="D2573" i="2"/>
  <c r="C2574" i="2"/>
  <c r="D2574" i="2"/>
  <c r="C2575" i="2"/>
  <c r="D2575" i="2"/>
  <c r="C2576" i="2"/>
  <c r="D2576" i="2"/>
  <c r="C2577" i="2"/>
  <c r="D2577" i="2"/>
  <c r="C2578" i="2"/>
  <c r="D2578" i="2"/>
  <c r="C2579" i="2"/>
  <c r="D2579" i="2"/>
  <c r="C2580" i="2"/>
  <c r="D2580" i="2"/>
  <c r="C2581" i="2"/>
  <c r="D2581" i="2"/>
  <c r="C2582" i="2"/>
  <c r="D2582" i="2"/>
  <c r="C2583" i="2"/>
  <c r="D2583" i="2"/>
  <c r="C2584" i="2"/>
  <c r="D2584" i="2"/>
  <c r="C2585" i="2"/>
  <c r="D2585" i="2"/>
  <c r="C2586" i="2"/>
  <c r="D2586" i="2"/>
  <c r="C2587" i="2"/>
  <c r="D2587" i="2"/>
  <c r="C2588" i="2"/>
  <c r="D2588" i="2"/>
  <c r="C2589" i="2"/>
  <c r="D2589" i="2"/>
  <c r="C2590" i="2"/>
  <c r="D2590" i="2"/>
  <c r="C2591" i="2"/>
  <c r="D2591" i="2"/>
  <c r="C2592" i="2"/>
  <c r="D2592" i="2"/>
  <c r="C2593" i="2"/>
  <c r="D2593" i="2"/>
  <c r="C2594" i="2"/>
  <c r="D2594" i="2"/>
  <c r="C2595" i="2"/>
  <c r="D2595" i="2"/>
  <c r="C2596" i="2"/>
  <c r="D2596" i="2"/>
  <c r="C2597" i="2"/>
  <c r="D2597" i="2"/>
  <c r="C2598" i="2"/>
  <c r="D2598" i="2"/>
  <c r="C2599" i="2"/>
  <c r="D2599" i="2"/>
  <c r="C2600" i="2"/>
  <c r="D2600" i="2"/>
  <c r="C2601" i="2"/>
  <c r="D2601" i="2"/>
  <c r="C2602" i="2"/>
  <c r="D2602" i="2"/>
  <c r="C2603" i="2"/>
  <c r="D2603" i="2"/>
  <c r="C2604" i="2"/>
  <c r="D2604" i="2"/>
  <c r="C2605" i="2"/>
  <c r="D2605" i="2"/>
  <c r="C2606" i="2"/>
  <c r="D2606" i="2"/>
  <c r="C2607" i="2"/>
  <c r="D2607" i="2"/>
  <c r="C2608" i="2"/>
  <c r="D2608" i="2"/>
  <c r="C2609" i="2"/>
  <c r="D2609" i="2"/>
  <c r="C2610" i="2"/>
  <c r="D2610" i="2"/>
  <c r="C2611" i="2"/>
  <c r="D2611" i="2"/>
  <c r="C2612" i="2"/>
  <c r="D2612" i="2"/>
  <c r="C2613" i="2"/>
  <c r="D2613" i="2"/>
  <c r="C2614" i="2"/>
  <c r="D2614" i="2"/>
  <c r="C2615" i="2"/>
  <c r="D2615" i="2"/>
  <c r="C2616" i="2"/>
  <c r="D2616" i="2"/>
  <c r="C2617" i="2"/>
  <c r="D2617" i="2"/>
  <c r="C2618" i="2"/>
  <c r="D2618" i="2"/>
  <c r="C2619" i="2"/>
  <c r="D2619" i="2"/>
  <c r="C2620" i="2"/>
  <c r="D2620" i="2"/>
  <c r="C2621" i="2"/>
  <c r="D2621" i="2"/>
  <c r="C2622" i="2"/>
  <c r="D2622" i="2"/>
  <c r="C2623" i="2"/>
  <c r="D2623" i="2"/>
  <c r="C2624" i="2"/>
  <c r="D2624" i="2"/>
  <c r="C2625" i="2"/>
  <c r="D2625" i="2"/>
  <c r="C2626" i="2"/>
  <c r="D2626" i="2"/>
  <c r="C2627" i="2"/>
  <c r="D2627" i="2"/>
  <c r="C2628" i="2"/>
  <c r="D2628" i="2"/>
  <c r="C2629" i="2"/>
  <c r="D2629" i="2"/>
  <c r="C2630" i="2"/>
  <c r="D2630" i="2"/>
  <c r="C2631" i="2"/>
  <c r="D2631" i="2"/>
  <c r="C2632" i="2"/>
  <c r="D2632" i="2"/>
  <c r="C2633" i="2"/>
  <c r="D2633" i="2"/>
  <c r="C2634" i="2"/>
  <c r="D2634" i="2"/>
  <c r="C2635" i="2"/>
  <c r="D2635" i="2"/>
  <c r="C2636" i="2"/>
  <c r="D2636" i="2"/>
  <c r="C2637" i="2"/>
  <c r="D2637" i="2"/>
  <c r="C2638" i="2"/>
  <c r="D2638" i="2"/>
  <c r="C2639" i="2"/>
  <c r="D2639" i="2"/>
  <c r="C2640" i="2"/>
  <c r="D2640" i="2"/>
  <c r="C2641" i="2"/>
  <c r="D2641" i="2"/>
  <c r="C2642" i="2"/>
  <c r="D2642" i="2"/>
  <c r="C2643" i="2"/>
  <c r="D2643" i="2"/>
  <c r="C2644" i="2"/>
  <c r="D2644" i="2"/>
  <c r="C2645" i="2"/>
  <c r="D2645" i="2"/>
  <c r="C2646" i="2"/>
  <c r="D2646" i="2"/>
  <c r="C2647" i="2"/>
  <c r="D2647" i="2"/>
  <c r="C2648" i="2"/>
  <c r="D2648" i="2"/>
  <c r="C2649" i="2"/>
  <c r="D2649" i="2"/>
  <c r="C2650" i="2"/>
  <c r="D2650" i="2"/>
  <c r="C2651" i="2"/>
  <c r="D2651" i="2"/>
  <c r="C2652" i="2"/>
  <c r="D2652" i="2"/>
  <c r="C2653" i="2"/>
  <c r="D2653" i="2"/>
  <c r="C2654" i="2"/>
  <c r="D2654" i="2"/>
  <c r="C2655" i="2"/>
  <c r="D2655" i="2"/>
  <c r="C2656" i="2"/>
  <c r="D2656" i="2"/>
  <c r="C2657" i="2"/>
  <c r="D2657" i="2"/>
  <c r="C2658" i="2"/>
  <c r="D2658" i="2"/>
  <c r="C2659" i="2"/>
  <c r="D2659" i="2"/>
  <c r="C2660" i="2"/>
  <c r="D2660" i="2"/>
  <c r="C2661" i="2"/>
  <c r="D2661" i="2"/>
  <c r="C2662" i="2"/>
  <c r="D2662" i="2"/>
  <c r="C2663" i="2"/>
  <c r="D2663" i="2"/>
  <c r="C2664" i="2"/>
  <c r="D2664" i="2"/>
  <c r="C2665" i="2"/>
  <c r="D2665" i="2"/>
  <c r="C2666" i="2"/>
  <c r="D2666" i="2"/>
  <c r="C2667" i="2"/>
  <c r="D2667" i="2"/>
  <c r="C2668" i="2"/>
  <c r="D2668" i="2"/>
  <c r="C2669" i="2"/>
  <c r="D2669" i="2"/>
  <c r="C2670" i="2"/>
  <c r="D2670" i="2"/>
  <c r="C2671" i="2"/>
  <c r="D2671" i="2"/>
  <c r="C2672" i="2"/>
  <c r="D2672" i="2"/>
  <c r="C2673" i="2"/>
  <c r="D2673" i="2"/>
  <c r="C2674" i="2"/>
  <c r="D2674" i="2"/>
  <c r="C2675" i="2"/>
  <c r="D2675" i="2"/>
  <c r="C2676" i="2"/>
  <c r="D2676" i="2"/>
  <c r="C2677" i="2"/>
  <c r="D2677" i="2"/>
  <c r="C2678" i="2"/>
  <c r="D2678" i="2"/>
  <c r="C2679" i="2"/>
  <c r="D2679" i="2"/>
  <c r="C2680" i="2"/>
  <c r="D2680" i="2"/>
  <c r="C2681" i="2"/>
  <c r="D2681" i="2"/>
  <c r="C2682" i="2"/>
  <c r="D2682" i="2"/>
  <c r="C2683" i="2"/>
  <c r="D2683" i="2"/>
  <c r="C2684" i="2"/>
  <c r="D2684" i="2"/>
  <c r="C2685" i="2"/>
  <c r="D2685" i="2"/>
  <c r="C2686" i="2"/>
  <c r="D2686" i="2"/>
  <c r="C2687" i="2"/>
  <c r="D2687" i="2"/>
  <c r="C2688" i="2"/>
  <c r="D2688" i="2"/>
  <c r="C2689" i="2"/>
  <c r="D2689" i="2"/>
  <c r="C2690" i="2"/>
  <c r="D2690" i="2"/>
  <c r="C2691" i="2"/>
  <c r="D2691" i="2"/>
  <c r="C2692" i="2"/>
  <c r="D2692" i="2"/>
  <c r="C2693" i="2"/>
  <c r="D2693" i="2"/>
  <c r="C2694" i="2"/>
  <c r="D2694" i="2"/>
  <c r="C2695" i="2"/>
  <c r="D2695" i="2"/>
  <c r="C2696" i="2"/>
  <c r="D2696" i="2"/>
  <c r="C2697" i="2"/>
  <c r="D2697" i="2"/>
  <c r="C2698" i="2"/>
  <c r="D2698" i="2"/>
  <c r="C2699" i="2"/>
  <c r="D2699" i="2"/>
  <c r="C2700" i="2"/>
  <c r="D2700" i="2"/>
  <c r="C2701" i="2"/>
  <c r="D2701" i="2"/>
  <c r="C2702" i="2"/>
  <c r="D2702" i="2"/>
  <c r="C2703" i="2"/>
  <c r="D2703" i="2"/>
  <c r="C2704" i="2"/>
  <c r="D2704" i="2"/>
  <c r="C2705" i="2"/>
  <c r="D2705" i="2"/>
  <c r="C2706" i="2"/>
  <c r="D2706" i="2"/>
  <c r="C2707" i="2"/>
  <c r="D2707" i="2"/>
  <c r="C2708" i="2"/>
  <c r="D2708" i="2"/>
  <c r="C2709" i="2"/>
  <c r="D2709" i="2"/>
  <c r="C2710" i="2"/>
  <c r="D2710" i="2"/>
  <c r="C2711" i="2"/>
  <c r="D2711" i="2"/>
  <c r="C2712" i="2"/>
  <c r="D2712" i="2"/>
  <c r="C2713" i="2"/>
  <c r="D2713" i="2"/>
  <c r="C2714" i="2"/>
  <c r="D2714" i="2"/>
  <c r="C2715" i="2"/>
  <c r="D2715" i="2"/>
  <c r="C2716" i="2"/>
  <c r="D2716" i="2"/>
  <c r="C2717" i="2"/>
  <c r="D2717" i="2"/>
  <c r="C2718" i="2"/>
  <c r="D2718" i="2"/>
  <c r="C2719" i="2"/>
  <c r="D2719" i="2"/>
  <c r="C2720" i="2"/>
  <c r="D2720" i="2"/>
  <c r="C2721" i="2"/>
  <c r="D2721" i="2"/>
  <c r="C2722" i="2"/>
  <c r="D2722" i="2"/>
  <c r="C2723" i="2"/>
  <c r="D2723" i="2"/>
  <c r="C2724" i="2"/>
  <c r="D2724" i="2"/>
  <c r="C2725" i="2"/>
  <c r="D2725" i="2"/>
  <c r="C2726" i="2"/>
  <c r="D2726" i="2"/>
  <c r="C2727" i="2"/>
  <c r="D2727" i="2"/>
  <c r="C2728" i="2"/>
  <c r="D2728" i="2"/>
  <c r="C2729" i="2"/>
  <c r="D2729" i="2"/>
  <c r="C2730" i="2"/>
  <c r="D2730" i="2"/>
  <c r="C2731" i="2"/>
  <c r="D2731" i="2"/>
  <c r="C2732" i="2"/>
  <c r="D2732" i="2"/>
  <c r="C2733" i="2"/>
  <c r="D2733" i="2"/>
  <c r="C2734" i="2"/>
  <c r="D2734" i="2"/>
  <c r="C2735" i="2"/>
  <c r="D2735" i="2"/>
  <c r="C2736" i="2"/>
  <c r="D2736" i="2"/>
  <c r="C2737" i="2"/>
  <c r="D2737" i="2"/>
  <c r="C2738" i="2"/>
  <c r="D2738" i="2"/>
  <c r="C2739" i="2"/>
  <c r="D2739" i="2"/>
  <c r="C2740" i="2"/>
  <c r="D2740" i="2"/>
  <c r="C2741" i="2"/>
  <c r="D2741" i="2"/>
  <c r="C2742" i="2"/>
  <c r="D2742" i="2"/>
  <c r="C2743" i="2"/>
  <c r="D2743" i="2"/>
  <c r="C2744" i="2"/>
  <c r="D2744" i="2"/>
  <c r="C2745" i="2"/>
  <c r="D2745" i="2"/>
  <c r="C2746" i="2"/>
  <c r="D2746" i="2"/>
  <c r="C2747" i="2"/>
  <c r="D2747" i="2"/>
  <c r="C2748" i="2"/>
  <c r="D2748" i="2"/>
  <c r="C2749" i="2"/>
  <c r="D2749" i="2"/>
  <c r="C2750" i="2"/>
  <c r="D2750" i="2"/>
  <c r="C2751" i="2"/>
  <c r="D2751" i="2"/>
  <c r="C2752" i="2"/>
  <c r="D2752" i="2"/>
  <c r="C2753" i="2"/>
  <c r="D2753" i="2"/>
  <c r="C2754" i="2"/>
  <c r="D2754" i="2"/>
  <c r="C2755" i="2"/>
  <c r="D2755" i="2"/>
  <c r="C2756" i="2"/>
  <c r="D2756" i="2"/>
  <c r="C2757" i="2"/>
  <c r="D2757" i="2"/>
  <c r="C2758" i="2"/>
  <c r="D2758" i="2"/>
  <c r="C2759" i="2"/>
  <c r="D2759" i="2"/>
  <c r="C2760" i="2"/>
  <c r="D2760" i="2"/>
  <c r="C2761" i="2"/>
  <c r="D2761" i="2"/>
  <c r="C2762" i="2"/>
  <c r="D2762" i="2"/>
  <c r="C2763" i="2"/>
  <c r="D2763" i="2"/>
  <c r="C2764" i="2"/>
  <c r="D2764" i="2"/>
  <c r="C2765" i="2"/>
  <c r="D2765" i="2"/>
  <c r="C2766" i="2"/>
  <c r="D2766" i="2"/>
  <c r="C2767" i="2"/>
  <c r="D2767" i="2"/>
  <c r="C2768" i="2"/>
  <c r="D2768" i="2"/>
  <c r="C2769" i="2"/>
  <c r="D2769" i="2"/>
  <c r="C2770" i="2"/>
  <c r="D2770" i="2"/>
  <c r="C2771" i="2"/>
  <c r="D2771" i="2"/>
  <c r="C2772" i="2"/>
  <c r="D2772" i="2"/>
  <c r="C2773" i="2"/>
  <c r="D2773" i="2"/>
  <c r="C2774" i="2"/>
  <c r="D2774" i="2"/>
  <c r="C2775" i="2"/>
  <c r="D2775" i="2"/>
  <c r="C2776" i="2"/>
  <c r="D2776" i="2"/>
  <c r="C2777" i="2"/>
  <c r="D2777" i="2"/>
  <c r="C2778" i="2"/>
  <c r="D2778" i="2"/>
  <c r="C2779" i="2"/>
  <c r="D2779" i="2"/>
  <c r="C2780" i="2"/>
  <c r="D2780" i="2"/>
  <c r="C2781" i="2"/>
  <c r="D2781" i="2"/>
  <c r="C2782" i="2"/>
  <c r="D2782" i="2"/>
  <c r="C2783" i="2"/>
  <c r="D2783" i="2"/>
  <c r="C2784" i="2"/>
  <c r="D2784" i="2"/>
  <c r="C2785" i="2"/>
  <c r="D2785" i="2"/>
  <c r="C2786" i="2"/>
  <c r="D2786" i="2"/>
  <c r="C2787" i="2"/>
  <c r="D2787" i="2"/>
  <c r="C2788" i="2"/>
  <c r="D2788" i="2"/>
  <c r="C2789" i="2"/>
  <c r="D2789" i="2"/>
  <c r="C2790" i="2"/>
  <c r="D2790" i="2"/>
  <c r="C2791" i="2"/>
  <c r="D2791" i="2"/>
  <c r="C2792" i="2"/>
  <c r="D2792" i="2"/>
  <c r="C2793" i="2"/>
  <c r="D2793" i="2"/>
  <c r="C2794" i="2"/>
  <c r="D2794" i="2"/>
  <c r="C2795" i="2"/>
  <c r="D2795" i="2"/>
  <c r="C2796" i="2"/>
  <c r="D2796" i="2"/>
  <c r="C2797" i="2"/>
  <c r="D2797" i="2"/>
  <c r="C2798" i="2"/>
  <c r="D2798" i="2"/>
  <c r="C2799" i="2"/>
  <c r="D2799" i="2"/>
  <c r="C2800" i="2"/>
  <c r="D2800" i="2"/>
  <c r="C2801" i="2"/>
  <c r="D2801" i="2"/>
  <c r="C2802" i="2"/>
  <c r="D2802" i="2"/>
  <c r="C2803" i="2"/>
  <c r="D2803" i="2"/>
  <c r="C2804" i="2"/>
  <c r="D2804" i="2"/>
  <c r="C2805" i="2"/>
  <c r="D2805" i="2"/>
  <c r="C2806" i="2"/>
  <c r="D2806" i="2"/>
  <c r="C2807" i="2"/>
  <c r="D2807" i="2"/>
  <c r="C2808" i="2"/>
  <c r="D2808" i="2"/>
  <c r="C2809" i="2"/>
  <c r="D2809" i="2"/>
  <c r="C2810" i="2"/>
  <c r="D2810" i="2"/>
  <c r="C2811" i="2"/>
  <c r="D2811" i="2"/>
  <c r="C2812" i="2"/>
  <c r="D2812" i="2"/>
  <c r="C2813" i="2"/>
  <c r="D2813" i="2"/>
  <c r="C2814" i="2"/>
  <c r="D2814" i="2"/>
  <c r="C2815" i="2"/>
  <c r="D2815" i="2"/>
  <c r="C2816" i="2"/>
  <c r="D2816" i="2"/>
  <c r="C2817" i="2"/>
  <c r="D2817" i="2"/>
  <c r="C2818" i="2"/>
  <c r="D2818" i="2"/>
  <c r="C2819" i="2"/>
  <c r="D2819" i="2"/>
  <c r="C2820" i="2"/>
  <c r="D2820" i="2"/>
  <c r="C2821" i="2"/>
  <c r="D2821" i="2"/>
  <c r="C2822" i="2"/>
  <c r="D2822" i="2"/>
  <c r="C2823" i="2"/>
  <c r="D2823" i="2"/>
  <c r="C2824" i="2"/>
  <c r="D2824" i="2"/>
  <c r="C2825" i="2"/>
  <c r="D2825" i="2"/>
  <c r="C2826" i="2"/>
  <c r="D2826" i="2"/>
  <c r="C2827" i="2"/>
  <c r="D2827" i="2"/>
  <c r="C2828" i="2"/>
  <c r="D2828" i="2"/>
  <c r="C2829" i="2"/>
  <c r="D2829" i="2"/>
  <c r="C2830" i="2"/>
  <c r="D2830" i="2"/>
  <c r="C2831" i="2"/>
  <c r="D2831" i="2"/>
  <c r="C2832" i="2"/>
  <c r="D2832" i="2"/>
  <c r="C2833" i="2"/>
  <c r="D2833" i="2"/>
  <c r="C2834" i="2"/>
  <c r="D2834" i="2"/>
  <c r="C2835" i="2"/>
  <c r="D2835" i="2"/>
  <c r="C2836" i="2"/>
  <c r="D2836" i="2"/>
  <c r="C2837" i="2"/>
  <c r="D2837" i="2"/>
  <c r="C2838" i="2"/>
  <c r="D2838" i="2"/>
  <c r="C2839" i="2"/>
  <c r="D2839" i="2"/>
  <c r="C2840" i="2"/>
  <c r="D2840" i="2"/>
  <c r="C2841" i="2"/>
  <c r="D2841" i="2"/>
  <c r="C2842" i="2"/>
  <c r="D2842" i="2"/>
  <c r="C2843" i="2"/>
  <c r="D2843" i="2"/>
  <c r="C2844" i="2"/>
  <c r="D2844" i="2"/>
  <c r="C2845" i="2"/>
  <c r="D2845" i="2"/>
  <c r="C2846" i="2"/>
  <c r="D2846" i="2"/>
  <c r="C2847" i="2"/>
  <c r="D2847" i="2"/>
  <c r="C2848" i="2"/>
  <c r="D2848" i="2"/>
  <c r="C2849" i="2"/>
  <c r="D2849" i="2"/>
  <c r="C2850" i="2"/>
  <c r="D2850" i="2"/>
  <c r="C2851" i="2"/>
  <c r="D2851" i="2"/>
  <c r="C2852" i="2"/>
  <c r="D2852" i="2"/>
  <c r="C2853" i="2"/>
  <c r="D2853" i="2"/>
  <c r="C2854" i="2"/>
  <c r="D2854" i="2"/>
  <c r="C2855" i="2"/>
  <c r="D2855" i="2"/>
  <c r="C2856" i="2"/>
  <c r="D2856" i="2"/>
  <c r="C2857" i="2"/>
  <c r="D2857" i="2"/>
  <c r="C2858" i="2"/>
  <c r="D2858" i="2"/>
  <c r="C2859" i="2"/>
  <c r="D2859" i="2"/>
  <c r="C2860" i="2"/>
  <c r="D2860" i="2"/>
  <c r="C2861" i="2"/>
  <c r="D2861" i="2"/>
  <c r="C2862" i="2"/>
  <c r="D2862" i="2"/>
  <c r="C2863" i="2"/>
  <c r="D2863" i="2"/>
  <c r="C2864" i="2"/>
  <c r="D2864" i="2"/>
  <c r="C2865" i="2"/>
  <c r="D2865" i="2"/>
  <c r="C2866" i="2"/>
  <c r="D2866" i="2"/>
  <c r="C2867" i="2"/>
  <c r="D2867" i="2"/>
  <c r="C2868" i="2"/>
  <c r="D2868" i="2"/>
  <c r="C2869" i="2"/>
  <c r="D2869" i="2"/>
  <c r="C2870" i="2"/>
  <c r="D2870" i="2"/>
  <c r="C2871" i="2"/>
  <c r="D2871" i="2"/>
  <c r="C2872" i="2"/>
  <c r="D2872" i="2"/>
  <c r="C2873" i="2"/>
  <c r="D2873" i="2"/>
  <c r="C2874" i="2"/>
  <c r="D2874" i="2"/>
  <c r="C2875" i="2"/>
  <c r="D2875" i="2"/>
  <c r="C2876" i="2"/>
  <c r="D2876" i="2"/>
  <c r="C2877" i="2"/>
  <c r="D2877" i="2"/>
  <c r="C2878" i="2"/>
  <c r="D2878" i="2"/>
  <c r="C2879" i="2"/>
  <c r="D2879" i="2"/>
  <c r="C2880" i="2"/>
  <c r="D2880" i="2"/>
  <c r="C2881" i="2"/>
  <c r="D2881" i="2"/>
  <c r="C2882" i="2"/>
  <c r="D2882" i="2"/>
  <c r="C2883" i="2"/>
  <c r="D2883" i="2"/>
  <c r="C2884" i="2"/>
  <c r="D2884" i="2"/>
  <c r="C2885" i="2"/>
  <c r="D2885" i="2"/>
  <c r="C2886" i="2"/>
  <c r="D2886" i="2"/>
  <c r="C2887" i="2"/>
  <c r="D2887" i="2"/>
  <c r="C2888" i="2"/>
  <c r="D2888" i="2"/>
  <c r="C2889" i="2"/>
  <c r="D2889" i="2"/>
  <c r="C2890" i="2"/>
  <c r="D2890" i="2"/>
  <c r="C2891" i="2"/>
  <c r="D2891" i="2"/>
  <c r="C2892" i="2"/>
  <c r="D2892" i="2"/>
  <c r="C2893" i="2"/>
  <c r="D2893" i="2"/>
  <c r="C2894" i="2"/>
  <c r="D2894" i="2"/>
  <c r="C2895" i="2"/>
  <c r="D2895" i="2"/>
  <c r="C2896" i="2"/>
  <c r="D2896" i="2"/>
  <c r="C2897" i="2"/>
  <c r="D2897" i="2"/>
  <c r="C2898" i="2"/>
  <c r="D2898" i="2"/>
  <c r="C2899" i="2"/>
  <c r="D2899" i="2"/>
  <c r="C2900" i="2"/>
  <c r="D2900" i="2"/>
  <c r="C2901" i="2"/>
  <c r="D2901" i="2"/>
  <c r="C2902" i="2"/>
  <c r="D2902" i="2"/>
  <c r="C2903" i="2"/>
  <c r="D2903" i="2"/>
  <c r="C2904" i="2"/>
  <c r="D2904" i="2"/>
  <c r="C2905" i="2"/>
  <c r="D2905" i="2"/>
  <c r="C2906" i="2"/>
  <c r="D2906" i="2"/>
  <c r="C2907" i="2"/>
  <c r="D2907" i="2"/>
  <c r="C2908" i="2"/>
  <c r="D2908" i="2"/>
  <c r="C2909" i="2"/>
  <c r="D2909" i="2"/>
  <c r="C2910" i="2"/>
  <c r="D2910" i="2"/>
  <c r="C2911" i="2"/>
  <c r="D2911" i="2"/>
  <c r="C2912" i="2"/>
  <c r="D2912" i="2"/>
  <c r="C2913" i="2"/>
  <c r="D2913" i="2"/>
  <c r="C2914" i="2"/>
  <c r="D2914" i="2"/>
  <c r="C2915" i="2"/>
  <c r="D2915" i="2"/>
  <c r="C2916" i="2"/>
  <c r="D2916" i="2"/>
  <c r="C2917" i="2"/>
  <c r="D2917" i="2"/>
  <c r="C2918" i="2"/>
  <c r="D2918" i="2"/>
  <c r="C2919" i="2"/>
  <c r="D2919" i="2"/>
  <c r="C2920" i="2"/>
  <c r="D2920" i="2"/>
  <c r="C2921" i="2"/>
  <c r="D2921" i="2"/>
  <c r="C2922" i="2"/>
  <c r="D2922" i="2"/>
  <c r="C2923" i="2"/>
  <c r="D2923" i="2"/>
  <c r="C2924" i="2"/>
  <c r="D2924" i="2"/>
  <c r="C2925" i="2"/>
  <c r="D2925" i="2"/>
  <c r="C2926" i="2"/>
  <c r="D2926" i="2"/>
  <c r="C2927" i="2"/>
  <c r="D2927" i="2"/>
  <c r="C2928" i="2"/>
  <c r="D2928" i="2"/>
  <c r="C2929" i="2"/>
  <c r="D2929" i="2"/>
  <c r="C2930" i="2"/>
  <c r="D2930" i="2"/>
  <c r="C2931" i="2"/>
  <c r="D2931" i="2"/>
  <c r="C2932" i="2"/>
  <c r="D2932" i="2"/>
  <c r="C2933" i="2"/>
  <c r="D2933" i="2"/>
  <c r="C2934" i="2"/>
  <c r="D2934" i="2"/>
  <c r="C2935" i="2"/>
  <c r="D2935" i="2"/>
  <c r="C2936" i="2"/>
  <c r="D2936" i="2"/>
  <c r="C2937" i="2"/>
  <c r="D2937" i="2"/>
  <c r="C2938" i="2"/>
  <c r="D2938" i="2"/>
  <c r="C2939" i="2"/>
  <c r="D2939" i="2"/>
  <c r="C2940" i="2"/>
  <c r="D2940" i="2"/>
  <c r="C2941" i="2"/>
  <c r="D2941" i="2"/>
  <c r="C2942" i="2"/>
  <c r="D2942" i="2"/>
  <c r="C2943" i="2"/>
  <c r="D2943" i="2"/>
  <c r="C2944" i="2"/>
  <c r="D2944" i="2"/>
  <c r="C2945" i="2"/>
  <c r="D2945" i="2"/>
  <c r="C2946" i="2"/>
  <c r="D2946" i="2"/>
  <c r="C2947" i="2"/>
  <c r="D2947" i="2"/>
  <c r="C2948" i="2"/>
  <c r="D2948" i="2"/>
  <c r="C2949" i="2"/>
  <c r="D2949" i="2"/>
  <c r="C2950" i="2"/>
  <c r="D2950" i="2"/>
  <c r="C2951" i="2"/>
  <c r="D2951" i="2"/>
  <c r="C2952" i="2"/>
  <c r="D2952" i="2"/>
  <c r="C2953" i="2"/>
  <c r="D2953" i="2"/>
  <c r="C2954" i="2"/>
  <c r="D2954" i="2"/>
  <c r="C2955" i="2"/>
  <c r="D2955" i="2"/>
  <c r="C2956" i="2"/>
  <c r="D2956" i="2"/>
  <c r="C2957" i="2"/>
  <c r="D2957" i="2"/>
  <c r="C2958" i="2"/>
  <c r="D2958" i="2"/>
  <c r="C2959" i="2"/>
  <c r="D2959" i="2"/>
  <c r="C2960" i="2"/>
  <c r="D2960" i="2"/>
  <c r="C2961" i="2"/>
  <c r="D2961" i="2"/>
  <c r="C2962" i="2"/>
  <c r="D2962" i="2"/>
  <c r="C2963" i="2"/>
  <c r="D2963" i="2"/>
  <c r="C2964" i="2"/>
  <c r="D2964" i="2"/>
  <c r="C2965" i="2"/>
  <c r="D2965" i="2"/>
  <c r="C2966" i="2"/>
  <c r="D2966" i="2"/>
  <c r="C2967" i="2"/>
  <c r="D2967" i="2"/>
  <c r="C2968" i="2"/>
  <c r="D2968" i="2"/>
  <c r="C2969" i="2"/>
  <c r="D2969" i="2"/>
  <c r="C2970" i="2"/>
  <c r="D2970" i="2"/>
  <c r="C2971" i="2"/>
  <c r="D2971" i="2"/>
  <c r="C2972" i="2"/>
  <c r="D2972" i="2"/>
  <c r="C2973" i="2"/>
  <c r="D2973" i="2"/>
  <c r="C2974" i="2"/>
  <c r="D2974" i="2"/>
  <c r="C2975" i="2"/>
  <c r="D2975" i="2"/>
  <c r="C2976" i="2"/>
  <c r="D2976" i="2"/>
  <c r="C2977" i="2"/>
  <c r="D2977" i="2"/>
  <c r="C2978" i="2"/>
  <c r="D2978" i="2"/>
  <c r="C2979" i="2"/>
  <c r="D2979" i="2"/>
  <c r="C2980" i="2"/>
  <c r="D2980" i="2"/>
  <c r="C2981" i="2"/>
  <c r="D2981" i="2"/>
  <c r="C2982" i="2"/>
  <c r="D2982" i="2"/>
  <c r="C2983" i="2"/>
  <c r="D2983" i="2"/>
  <c r="C2984" i="2"/>
  <c r="D2984" i="2"/>
  <c r="C2985" i="2"/>
  <c r="D2985" i="2"/>
  <c r="C2986" i="2"/>
  <c r="D2986" i="2"/>
  <c r="C2987" i="2"/>
  <c r="D2987" i="2"/>
  <c r="C2988" i="2"/>
  <c r="D2988" i="2"/>
  <c r="C2989" i="2"/>
  <c r="D2989" i="2"/>
  <c r="C2990" i="2"/>
  <c r="D2990" i="2"/>
  <c r="C2991" i="2"/>
  <c r="D2991" i="2"/>
  <c r="C2992" i="2"/>
  <c r="D2992" i="2"/>
  <c r="C2993" i="2"/>
  <c r="D2993" i="2"/>
  <c r="C2994" i="2"/>
  <c r="D2994" i="2"/>
  <c r="C2995" i="2"/>
  <c r="D2995" i="2"/>
  <c r="C2996" i="2"/>
  <c r="D2996" i="2"/>
  <c r="C2997" i="2"/>
  <c r="D2997" i="2"/>
  <c r="C2998" i="2"/>
  <c r="D2998" i="2"/>
  <c r="C2999" i="2"/>
  <c r="D2999" i="2"/>
  <c r="C3000" i="2"/>
  <c r="D3000" i="2"/>
  <c r="C3001" i="2"/>
  <c r="D3001" i="2"/>
  <c r="C3002" i="2"/>
  <c r="D3002" i="2"/>
  <c r="C3003" i="2"/>
  <c r="D3003" i="2"/>
  <c r="C3004" i="2"/>
  <c r="D3004" i="2"/>
  <c r="C3005" i="2"/>
  <c r="D3005" i="2"/>
  <c r="C3006" i="2"/>
  <c r="D3006" i="2"/>
  <c r="C3007" i="2"/>
  <c r="D3007" i="2"/>
  <c r="C3008" i="2"/>
  <c r="D3008" i="2"/>
  <c r="C3009" i="2"/>
  <c r="D3009" i="2"/>
  <c r="C3010" i="2"/>
  <c r="D3010" i="2"/>
  <c r="C3011" i="2"/>
  <c r="D3011" i="2"/>
  <c r="C3012" i="2"/>
  <c r="D3012" i="2"/>
  <c r="C3013" i="2"/>
  <c r="D3013" i="2"/>
  <c r="C3014" i="2"/>
  <c r="D3014" i="2"/>
  <c r="C3015" i="2"/>
  <c r="D3015" i="2"/>
  <c r="C3016" i="2"/>
  <c r="D3016" i="2"/>
  <c r="C3017" i="2"/>
  <c r="D3017" i="2"/>
  <c r="C3018" i="2"/>
  <c r="D3018" i="2"/>
  <c r="C3019" i="2"/>
  <c r="D3019" i="2"/>
  <c r="C3020" i="2"/>
  <c r="D3020" i="2"/>
  <c r="C3021" i="2"/>
  <c r="D3021" i="2"/>
  <c r="C3022" i="2"/>
  <c r="D3022" i="2"/>
  <c r="C3023" i="2"/>
  <c r="D3023" i="2"/>
  <c r="C3024" i="2"/>
  <c r="D3024" i="2"/>
  <c r="C3025" i="2"/>
  <c r="D3025" i="2"/>
  <c r="C3026" i="2"/>
  <c r="D3026" i="2"/>
  <c r="C3027" i="2"/>
  <c r="D3027" i="2"/>
  <c r="C3028" i="2"/>
  <c r="D3028" i="2"/>
  <c r="C3029" i="2"/>
  <c r="D3029" i="2"/>
  <c r="C3030" i="2"/>
  <c r="D3030" i="2"/>
  <c r="C3031" i="2"/>
  <c r="D3031" i="2"/>
  <c r="C3032" i="2"/>
  <c r="D3032" i="2"/>
  <c r="C3033" i="2"/>
  <c r="D3033" i="2"/>
  <c r="C3034" i="2"/>
  <c r="D3034" i="2"/>
  <c r="C3035" i="2"/>
  <c r="D3035" i="2"/>
  <c r="C3036" i="2"/>
  <c r="D3036" i="2"/>
  <c r="C3037" i="2"/>
  <c r="D3037" i="2"/>
  <c r="C3038" i="2"/>
  <c r="D3038" i="2"/>
  <c r="C3039" i="2"/>
  <c r="D3039" i="2"/>
  <c r="C3040" i="2"/>
  <c r="D3040" i="2"/>
  <c r="C3041" i="2"/>
  <c r="D3041" i="2"/>
  <c r="C3042" i="2"/>
  <c r="D3042" i="2"/>
  <c r="C3043" i="2"/>
  <c r="D3043" i="2"/>
  <c r="C3044" i="2"/>
  <c r="D3044" i="2"/>
  <c r="C3045" i="2"/>
  <c r="D3045" i="2"/>
  <c r="C3046" i="2"/>
  <c r="D3046" i="2"/>
  <c r="C3047" i="2"/>
  <c r="D3047" i="2"/>
  <c r="C3048" i="2"/>
  <c r="D3048" i="2"/>
  <c r="C3049" i="2"/>
  <c r="D3049" i="2"/>
  <c r="C3050" i="2"/>
  <c r="D3050" i="2"/>
  <c r="C3051" i="2"/>
  <c r="D3051" i="2"/>
  <c r="C3052" i="2"/>
  <c r="D3052" i="2"/>
  <c r="C3053" i="2"/>
  <c r="D3053" i="2"/>
  <c r="C3054" i="2"/>
  <c r="D3054" i="2"/>
  <c r="C3055" i="2"/>
  <c r="D3055" i="2"/>
  <c r="C3056" i="2"/>
  <c r="D3056" i="2"/>
  <c r="C3057" i="2"/>
  <c r="D3057" i="2"/>
  <c r="C3058" i="2"/>
  <c r="D3058" i="2"/>
  <c r="C3059" i="2"/>
  <c r="D3059" i="2"/>
  <c r="C3060" i="2"/>
  <c r="D3060" i="2"/>
  <c r="C3061" i="2"/>
  <c r="D3061" i="2"/>
  <c r="C3062" i="2"/>
  <c r="D3062" i="2"/>
  <c r="C3063" i="2"/>
  <c r="D3063" i="2"/>
  <c r="C3064" i="2"/>
  <c r="D3064" i="2"/>
  <c r="C3065" i="2"/>
  <c r="D3065" i="2"/>
  <c r="C3066" i="2"/>
  <c r="D3066" i="2"/>
  <c r="C3067" i="2"/>
  <c r="D3067" i="2"/>
  <c r="C3068" i="2"/>
  <c r="D3068" i="2"/>
  <c r="C3069" i="2"/>
  <c r="D3069" i="2"/>
  <c r="C3070" i="2"/>
  <c r="D3070" i="2"/>
  <c r="C3071" i="2"/>
  <c r="D3071" i="2"/>
  <c r="C3072" i="2"/>
  <c r="D3072" i="2"/>
  <c r="C3073" i="2"/>
  <c r="D3073" i="2"/>
  <c r="C3074" i="2"/>
  <c r="D3074" i="2"/>
  <c r="C3075" i="2"/>
  <c r="D3075" i="2"/>
  <c r="C3076" i="2"/>
  <c r="D3076" i="2"/>
  <c r="C3077" i="2"/>
  <c r="D3077" i="2"/>
  <c r="C3078" i="2"/>
  <c r="D3078" i="2"/>
  <c r="C3079" i="2"/>
  <c r="D3079" i="2"/>
  <c r="C3080" i="2"/>
  <c r="D3080" i="2"/>
  <c r="C3081" i="2"/>
  <c r="D3081" i="2"/>
  <c r="C3082" i="2"/>
  <c r="D3082" i="2"/>
  <c r="C3083" i="2"/>
  <c r="D3083" i="2"/>
  <c r="C3084" i="2"/>
  <c r="D3084" i="2"/>
  <c r="C3085" i="2"/>
  <c r="D3085" i="2"/>
  <c r="C3086" i="2"/>
  <c r="D3086" i="2"/>
  <c r="C3087" i="2"/>
  <c r="D3087" i="2"/>
  <c r="C3088" i="2"/>
  <c r="D3088" i="2"/>
  <c r="C3089" i="2"/>
  <c r="D3089" i="2"/>
  <c r="C3090" i="2"/>
  <c r="D3090" i="2"/>
  <c r="C3091" i="2"/>
  <c r="D3091" i="2"/>
  <c r="C3092" i="2"/>
  <c r="D3092" i="2"/>
  <c r="C3093" i="2"/>
  <c r="D3093" i="2"/>
  <c r="C3094" i="2"/>
  <c r="D3094" i="2"/>
  <c r="C3095" i="2"/>
  <c r="D3095" i="2"/>
  <c r="C3096" i="2"/>
  <c r="D3096" i="2"/>
  <c r="C3097" i="2"/>
  <c r="D3097" i="2"/>
  <c r="C3098" i="2"/>
  <c r="D3098" i="2"/>
  <c r="C3099" i="2"/>
  <c r="D3099" i="2"/>
  <c r="C3100" i="2"/>
  <c r="D3100" i="2"/>
  <c r="C3101" i="2"/>
  <c r="D3101" i="2"/>
  <c r="C3102" i="2"/>
  <c r="D3102" i="2"/>
  <c r="C3103" i="2"/>
  <c r="D3103" i="2"/>
  <c r="C3104" i="2"/>
  <c r="D3104" i="2"/>
  <c r="C3105" i="2"/>
  <c r="D3105" i="2"/>
  <c r="C3106" i="2"/>
  <c r="D3106" i="2"/>
  <c r="C3107" i="2"/>
  <c r="D3107" i="2"/>
  <c r="C3108" i="2"/>
  <c r="D3108" i="2"/>
  <c r="C3109" i="2"/>
  <c r="D3109" i="2"/>
  <c r="C3110" i="2"/>
  <c r="D3110" i="2"/>
  <c r="C3111" i="2"/>
  <c r="D3111" i="2"/>
  <c r="C3112" i="2"/>
  <c r="D3112" i="2"/>
  <c r="C3113" i="2"/>
  <c r="D3113" i="2"/>
  <c r="C3114" i="2"/>
  <c r="D3114" i="2"/>
  <c r="C3115" i="2"/>
  <c r="D3115" i="2"/>
  <c r="C3116" i="2"/>
  <c r="D3116" i="2"/>
  <c r="C3117" i="2"/>
  <c r="D3117" i="2"/>
  <c r="C3118" i="2"/>
  <c r="D3118" i="2"/>
  <c r="C3119" i="2"/>
  <c r="D3119" i="2"/>
  <c r="C3120" i="2"/>
  <c r="D3120" i="2"/>
  <c r="C3121" i="2"/>
  <c r="D3121" i="2"/>
  <c r="C3122" i="2"/>
  <c r="D3122" i="2"/>
  <c r="C3123" i="2"/>
  <c r="D3123" i="2"/>
  <c r="C3124" i="2"/>
  <c r="D3124" i="2"/>
  <c r="C3125" i="2"/>
  <c r="D3125" i="2"/>
  <c r="C3126" i="2"/>
  <c r="D3126" i="2"/>
  <c r="C3127" i="2"/>
  <c r="D3127" i="2"/>
  <c r="C3128" i="2"/>
  <c r="D3128" i="2"/>
  <c r="C3129" i="2"/>
  <c r="D3129" i="2"/>
  <c r="C3130" i="2"/>
  <c r="D3130" i="2"/>
  <c r="C3131" i="2"/>
  <c r="D3131" i="2"/>
  <c r="C3132" i="2"/>
  <c r="D3132" i="2"/>
  <c r="C3133" i="2"/>
  <c r="D3133" i="2"/>
  <c r="C3134" i="2"/>
  <c r="D3134" i="2"/>
  <c r="C3135" i="2"/>
  <c r="D3135" i="2"/>
  <c r="C3136" i="2"/>
  <c r="D3136" i="2"/>
  <c r="C3137" i="2"/>
  <c r="D3137" i="2"/>
  <c r="C3138" i="2"/>
  <c r="D3138" i="2"/>
  <c r="C3139" i="2"/>
  <c r="D3139" i="2"/>
  <c r="C3140" i="2"/>
  <c r="D3140" i="2"/>
  <c r="C3141" i="2"/>
  <c r="D3141" i="2"/>
  <c r="C3142" i="2"/>
  <c r="D3142" i="2"/>
  <c r="C3143" i="2"/>
  <c r="D3143" i="2"/>
  <c r="C3144" i="2"/>
  <c r="D3144" i="2"/>
  <c r="C3145" i="2"/>
  <c r="D3145" i="2"/>
  <c r="C3146" i="2"/>
  <c r="D3146" i="2"/>
  <c r="C3147" i="2"/>
  <c r="D3147" i="2"/>
  <c r="C3148" i="2"/>
  <c r="D3148" i="2"/>
  <c r="C3149" i="2"/>
  <c r="D3149" i="2"/>
  <c r="C3150" i="2"/>
  <c r="D3150" i="2"/>
  <c r="C3151" i="2"/>
  <c r="D3151" i="2"/>
  <c r="C3152" i="2"/>
  <c r="D3152" i="2"/>
  <c r="C3153" i="2"/>
  <c r="D3153" i="2"/>
  <c r="C3154" i="2"/>
  <c r="D3154" i="2"/>
  <c r="C3155" i="2"/>
  <c r="D3155" i="2"/>
  <c r="C3156" i="2"/>
  <c r="D3156" i="2"/>
  <c r="C3157" i="2"/>
  <c r="D3157" i="2"/>
  <c r="C3158" i="2"/>
  <c r="D3158" i="2"/>
  <c r="C3159" i="2"/>
  <c r="D3159" i="2"/>
  <c r="C3160" i="2"/>
  <c r="D3160" i="2"/>
  <c r="C3161" i="2"/>
  <c r="D3161" i="2"/>
  <c r="C3162" i="2"/>
  <c r="D3162" i="2"/>
  <c r="C3163" i="2"/>
  <c r="D3163" i="2"/>
  <c r="C3164" i="2"/>
  <c r="D3164" i="2"/>
  <c r="C3165" i="2"/>
  <c r="D3165" i="2"/>
  <c r="C3166" i="2"/>
  <c r="D3166" i="2"/>
  <c r="C3167" i="2"/>
  <c r="D3167" i="2"/>
  <c r="C3168" i="2"/>
  <c r="D3168" i="2"/>
  <c r="C3169" i="2"/>
  <c r="D3169" i="2"/>
  <c r="C3170" i="2"/>
  <c r="D3170" i="2"/>
  <c r="C3171" i="2"/>
  <c r="D3171" i="2"/>
  <c r="C3172" i="2"/>
  <c r="D3172" i="2"/>
  <c r="C3173" i="2"/>
  <c r="D3173" i="2"/>
  <c r="C3174" i="2"/>
  <c r="D3174" i="2"/>
  <c r="C3175" i="2"/>
  <c r="D3175" i="2"/>
  <c r="C3176" i="2"/>
  <c r="D3176" i="2"/>
  <c r="C3177" i="2"/>
  <c r="D3177" i="2"/>
  <c r="C3178" i="2"/>
  <c r="D3178" i="2"/>
  <c r="C3179" i="2"/>
  <c r="D3179" i="2"/>
  <c r="C3180" i="2"/>
  <c r="D3180" i="2"/>
  <c r="C3181" i="2"/>
  <c r="D3181" i="2"/>
  <c r="C3182" i="2"/>
  <c r="D3182" i="2"/>
  <c r="C3183" i="2"/>
  <c r="D3183" i="2"/>
  <c r="C3184" i="2"/>
  <c r="D3184" i="2"/>
  <c r="C3185" i="2"/>
  <c r="D3185" i="2"/>
  <c r="C3186" i="2"/>
  <c r="D3186" i="2"/>
  <c r="C3187" i="2"/>
  <c r="D3187" i="2"/>
  <c r="C3188" i="2"/>
  <c r="D3188" i="2"/>
  <c r="C3189" i="2"/>
  <c r="D3189" i="2"/>
  <c r="C3190" i="2"/>
  <c r="D3190" i="2"/>
  <c r="C3191" i="2"/>
  <c r="D3191" i="2"/>
  <c r="C3192" i="2"/>
  <c r="D3192" i="2"/>
  <c r="C3193" i="2"/>
  <c r="D3193" i="2"/>
  <c r="C3194" i="2"/>
  <c r="D3194" i="2"/>
  <c r="C3195" i="2"/>
  <c r="D3195" i="2"/>
  <c r="C3196" i="2"/>
  <c r="D3196" i="2"/>
  <c r="C3197" i="2"/>
  <c r="D3197" i="2"/>
  <c r="C3198" i="2"/>
  <c r="D3198" i="2"/>
  <c r="C3199" i="2"/>
  <c r="D3199" i="2"/>
  <c r="C3200" i="2"/>
  <c r="D3200" i="2"/>
  <c r="C3201" i="2"/>
  <c r="D3201" i="2"/>
  <c r="C3202" i="2"/>
  <c r="D3202" i="2"/>
  <c r="C3203" i="2"/>
  <c r="D3203" i="2"/>
  <c r="C3204" i="2"/>
  <c r="D3204" i="2"/>
  <c r="C3205" i="2"/>
  <c r="D3205" i="2"/>
  <c r="C3206" i="2"/>
  <c r="D3206" i="2"/>
  <c r="C3207" i="2"/>
  <c r="D3207" i="2"/>
  <c r="C3208" i="2"/>
  <c r="D3208" i="2"/>
  <c r="C3209" i="2"/>
  <c r="D3209" i="2"/>
  <c r="C3210" i="2"/>
  <c r="D3210" i="2"/>
  <c r="C3211" i="2"/>
  <c r="D3211" i="2"/>
  <c r="C3212" i="2"/>
  <c r="D3212" i="2"/>
  <c r="C3213" i="2"/>
  <c r="D3213" i="2"/>
  <c r="C3214" i="2"/>
  <c r="D3214" i="2"/>
  <c r="C3215" i="2"/>
  <c r="D3215" i="2"/>
  <c r="C3216" i="2"/>
  <c r="D3216" i="2"/>
  <c r="C3217" i="2"/>
  <c r="D3217" i="2"/>
  <c r="C3218" i="2"/>
  <c r="D3218" i="2"/>
  <c r="C3219" i="2"/>
  <c r="D3219" i="2"/>
  <c r="C3220" i="2"/>
  <c r="D3220" i="2"/>
  <c r="C3221" i="2"/>
  <c r="D3221" i="2"/>
  <c r="C3222" i="2"/>
  <c r="D3222" i="2"/>
  <c r="C3223" i="2"/>
  <c r="D3223" i="2"/>
  <c r="C3224" i="2"/>
  <c r="D3224" i="2"/>
  <c r="C3225" i="2"/>
  <c r="D3225" i="2"/>
  <c r="C3226" i="2"/>
  <c r="D3226" i="2"/>
  <c r="C3227" i="2"/>
  <c r="D3227" i="2"/>
  <c r="C3228" i="2"/>
  <c r="D3228" i="2"/>
  <c r="C3229" i="2"/>
  <c r="D3229" i="2"/>
  <c r="C3230" i="2"/>
  <c r="D3230" i="2"/>
  <c r="C3231" i="2"/>
  <c r="D3231" i="2"/>
  <c r="C3232" i="2"/>
  <c r="D3232" i="2"/>
  <c r="C3233" i="2"/>
  <c r="D3233" i="2"/>
  <c r="C3234" i="2"/>
  <c r="D3234" i="2"/>
  <c r="C3235" i="2"/>
  <c r="D3235" i="2"/>
  <c r="C3236" i="2"/>
  <c r="D3236" i="2"/>
  <c r="C3237" i="2"/>
  <c r="D3237" i="2"/>
  <c r="C3238" i="2"/>
  <c r="D3238" i="2"/>
  <c r="C3239" i="2"/>
  <c r="D3239" i="2"/>
  <c r="C3240" i="2"/>
  <c r="D3240" i="2"/>
  <c r="C3241" i="2"/>
  <c r="D3241" i="2"/>
  <c r="C3242" i="2"/>
  <c r="D3242" i="2"/>
  <c r="C3243" i="2"/>
  <c r="D3243" i="2"/>
  <c r="C3244" i="2"/>
  <c r="D3244" i="2"/>
  <c r="C3245" i="2"/>
  <c r="D3245" i="2"/>
  <c r="C3246" i="2"/>
  <c r="D3246" i="2"/>
  <c r="C3247" i="2"/>
  <c r="D3247" i="2"/>
  <c r="C3248" i="2"/>
  <c r="D3248" i="2"/>
  <c r="C3249" i="2"/>
  <c r="D3249" i="2"/>
  <c r="C3250" i="2"/>
  <c r="D3250" i="2"/>
  <c r="C3251" i="2"/>
  <c r="D3251" i="2"/>
  <c r="C3252" i="2"/>
  <c r="D3252" i="2"/>
  <c r="C3253" i="2"/>
  <c r="D3253" i="2"/>
  <c r="C3254" i="2"/>
  <c r="D3254" i="2"/>
  <c r="C3255" i="2"/>
  <c r="D3255" i="2"/>
  <c r="C3256" i="2"/>
  <c r="D3256" i="2"/>
  <c r="C3257" i="2"/>
  <c r="D3257" i="2"/>
  <c r="C3258" i="2"/>
  <c r="D3258" i="2"/>
  <c r="C3259" i="2"/>
  <c r="D3259" i="2"/>
  <c r="C3260" i="2"/>
  <c r="D3260" i="2"/>
  <c r="C3261" i="2"/>
  <c r="D3261" i="2"/>
  <c r="C3262" i="2"/>
  <c r="D3262" i="2"/>
  <c r="C3263" i="2"/>
  <c r="D3263" i="2"/>
  <c r="C3264" i="2"/>
  <c r="D3264" i="2"/>
  <c r="C3265" i="2"/>
  <c r="D3265" i="2"/>
  <c r="C3266" i="2"/>
  <c r="D3266" i="2"/>
  <c r="C3267" i="2"/>
  <c r="D3267" i="2"/>
  <c r="C3268" i="2"/>
  <c r="D3268" i="2"/>
  <c r="C3269" i="2"/>
  <c r="D3269" i="2"/>
  <c r="C3270" i="2"/>
  <c r="D3270" i="2"/>
  <c r="C3271" i="2"/>
  <c r="D3271" i="2"/>
  <c r="C3272" i="2"/>
  <c r="D3272" i="2"/>
  <c r="C3273" i="2"/>
  <c r="D3273" i="2"/>
  <c r="C3274" i="2"/>
  <c r="D3274" i="2"/>
  <c r="C3275" i="2"/>
  <c r="D3275" i="2"/>
  <c r="C3276" i="2"/>
  <c r="D3276" i="2"/>
  <c r="C3277" i="2"/>
  <c r="D3277" i="2"/>
  <c r="C3278" i="2"/>
  <c r="D3278" i="2"/>
  <c r="C3279" i="2"/>
  <c r="D3279" i="2"/>
  <c r="C3280" i="2"/>
  <c r="D3280" i="2"/>
  <c r="C3281" i="2"/>
  <c r="D3281" i="2"/>
  <c r="C3282" i="2"/>
  <c r="D3282" i="2"/>
  <c r="C3283" i="2"/>
  <c r="D3283" i="2"/>
  <c r="C3284" i="2"/>
  <c r="D3284" i="2"/>
  <c r="C3285" i="2"/>
  <c r="D3285" i="2"/>
  <c r="C3286" i="2"/>
  <c r="D3286" i="2"/>
  <c r="C3287" i="2"/>
  <c r="D3287" i="2"/>
  <c r="C3288" i="2"/>
  <c r="D3288" i="2"/>
  <c r="C3289" i="2"/>
  <c r="D3289" i="2"/>
  <c r="C3290" i="2"/>
  <c r="D3290" i="2"/>
  <c r="C3291" i="2"/>
  <c r="D3291" i="2"/>
  <c r="C3292" i="2"/>
  <c r="D3292" i="2"/>
  <c r="C3293" i="2"/>
  <c r="D3293" i="2"/>
  <c r="C3294" i="2"/>
  <c r="D3294" i="2"/>
  <c r="C3295" i="2"/>
  <c r="D3295" i="2"/>
  <c r="C3296" i="2"/>
  <c r="D3296" i="2"/>
  <c r="C3297" i="2"/>
  <c r="D3297" i="2"/>
  <c r="C3298" i="2"/>
  <c r="D3298" i="2"/>
  <c r="C3299" i="2"/>
  <c r="D3299" i="2"/>
  <c r="C3300" i="2"/>
  <c r="D3300" i="2"/>
  <c r="C3301" i="2"/>
  <c r="D3301" i="2"/>
  <c r="C3302" i="2"/>
  <c r="D3302" i="2"/>
  <c r="C3303" i="2"/>
  <c r="D3303" i="2"/>
  <c r="C3304" i="2"/>
  <c r="D3304" i="2"/>
  <c r="C3305" i="2"/>
  <c r="D3305" i="2"/>
  <c r="C3306" i="2"/>
  <c r="D3306" i="2"/>
  <c r="C3307" i="2"/>
  <c r="D3307" i="2"/>
  <c r="C3308" i="2"/>
  <c r="D3308" i="2"/>
  <c r="C3309" i="2"/>
  <c r="D3309" i="2"/>
  <c r="C3310" i="2"/>
  <c r="D3310" i="2"/>
  <c r="C3311" i="2"/>
  <c r="D3311" i="2"/>
  <c r="C3312" i="2"/>
  <c r="D3312" i="2"/>
  <c r="C3313" i="2"/>
  <c r="D3313" i="2"/>
  <c r="C3314" i="2"/>
  <c r="D3314" i="2"/>
  <c r="C3315" i="2"/>
  <c r="D3315" i="2"/>
  <c r="C3316" i="2"/>
  <c r="D3316" i="2"/>
  <c r="C3317" i="2"/>
  <c r="D3317" i="2"/>
  <c r="C3318" i="2"/>
  <c r="D3318" i="2"/>
  <c r="C3319" i="2"/>
  <c r="D3319" i="2"/>
  <c r="C3320" i="2"/>
  <c r="D3320" i="2"/>
  <c r="C3321" i="2"/>
  <c r="D3321" i="2"/>
  <c r="C3322" i="2"/>
  <c r="D3322" i="2"/>
  <c r="C3323" i="2"/>
  <c r="D3323" i="2"/>
  <c r="C3324" i="2"/>
  <c r="D3324" i="2"/>
  <c r="C3325" i="2"/>
  <c r="D3325" i="2"/>
  <c r="C3326" i="2"/>
  <c r="D3326" i="2"/>
  <c r="C3327" i="2"/>
  <c r="D3327" i="2"/>
  <c r="C3328" i="2"/>
  <c r="D3328" i="2"/>
  <c r="C3329" i="2"/>
  <c r="D3329" i="2"/>
  <c r="C3330" i="2"/>
  <c r="D3330" i="2"/>
  <c r="C3331" i="2"/>
  <c r="D3331" i="2"/>
  <c r="C3332" i="2"/>
  <c r="D3332" i="2"/>
  <c r="C3333" i="2"/>
  <c r="D3333" i="2"/>
  <c r="C3334" i="2"/>
  <c r="D3334" i="2"/>
  <c r="C3335" i="2"/>
  <c r="D3335" i="2"/>
  <c r="C3336" i="2"/>
  <c r="D3336" i="2"/>
  <c r="C3337" i="2"/>
  <c r="D3337" i="2"/>
  <c r="C3338" i="2"/>
  <c r="D3338" i="2"/>
  <c r="C3339" i="2"/>
  <c r="D3339" i="2"/>
  <c r="C3340" i="2"/>
  <c r="D3340" i="2"/>
  <c r="C3341" i="2"/>
  <c r="D3341" i="2"/>
  <c r="C3342" i="2"/>
  <c r="D3342" i="2"/>
  <c r="C3343" i="2"/>
  <c r="D3343" i="2"/>
  <c r="C3344" i="2"/>
  <c r="D3344" i="2"/>
  <c r="C3345" i="2"/>
  <c r="D3345" i="2"/>
  <c r="C3346" i="2"/>
  <c r="D3346" i="2"/>
  <c r="C3347" i="2"/>
  <c r="D3347" i="2"/>
  <c r="C3348" i="2"/>
  <c r="D3348" i="2"/>
  <c r="C3349" i="2"/>
  <c r="D3349" i="2"/>
  <c r="C3350" i="2"/>
  <c r="D3350" i="2"/>
  <c r="C3351" i="2"/>
  <c r="D3351" i="2"/>
  <c r="C3352" i="2"/>
  <c r="D3352" i="2"/>
  <c r="C3353" i="2"/>
  <c r="D3353" i="2"/>
  <c r="C3354" i="2"/>
  <c r="D3354" i="2"/>
  <c r="C3355" i="2"/>
  <c r="D3355" i="2"/>
  <c r="C3356" i="2"/>
  <c r="D3356" i="2"/>
  <c r="C3357" i="2"/>
  <c r="D3357" i="2"/>
  <c r="C3358" i="2"/>
  <c r="D3358" i="2"/>
  <c r="C3359" i="2"/>
  <c r="D3359" i="2"/>
  <c r="C3360" i="2"/>
  <c r="D3360" i="2"/>
  <c r="C3361" i="2"/>
  <c r="D3361" i="2"/>
  <c r="C3362" i="2"/>
  <c r="D3362" i="2"/>
  <c r="C3363" i="2"/>
  <c r="D3363" i="2"/>
  <c r="C3364" i="2"/>
  <c r="D3364" i="2"/>
  <c r="C3365" i="2"/>
  <c r="D3365" i="2"/>
  <c r="C3366" i="2"/>
  <c r="D3366" i="2"/>
  <c r="C3367" i="2"/>
  <c r="D3367" i="2"/>
  <c r="C3368" i="2"/>
  <c r="D3368" i="2"/>
  <c r="C3369" i="2"/>
  <c r="D3369" i="2"/>
  <c r="C3370" i="2"/>
  <c r="D3370" i="2"/>
  <c r="C3371" i="2"/>
  <c r="D3371" i="2"/>
  <c r="C3372" i="2"/>
  <c r="D3372" i="2"/>
  <c r="C3373" i="2"/>
  <c r="D3373" i="2"/>
  <c r="C3374" i="2"/>
  <c r="D3374" i="2"/>
  <c r="C3375" i="2"/>
  <c r="D3375" i="2"/>
  <c r="C3376" i="2"/>
  <c r="D3376" i="2"/>
  <c r="C3377" i="2"/>
  <c r="D3377" i="2"/>
  <c r="C3378" i="2"/>
  <c r="D3378" i="2"/>
  <c r="C3379" i="2"/>
  <c r="D3379" i="2"/>
  <c r="C3380" i="2"/>
  <c r="D3380" i="2"/>
  <c r="C3381" i="2"/>
  <c r="D3381" i="2"/>
  <c r="C3382" i="2"/>
  <c r="D3382" i="2"/>
  <c r="C3383" i="2"/>
  <c r="D3383" i="2"/>
  <c r="C3384" i="2"/>
  <c r="D3384" i="2"/>
  <c r="C3385" i="2"/>
  <c r="D3385" i="2"/>
  <c r="C3386" i="2"/>
  <c r="D3386" i="2"/>
  <c r="C3387" i="2"/>
  <c r="D3387" i="2"/>
  <c r="C3388" i="2"/>
  <c r="D3388" i="2"/>
  <c r="C3389" i="2"/>
  <c r="D3389" i="2"/>
  <c r="C3390" i="2"/>
  <c r="D3390" i="2"/>
  <c r="C3391" i="2"/>
  <c r="D3391" i="2"/>
  <c r="C3392" i="2"/>
  <c r="D3392" i="2"/>
  <c r="C3393" i="2"/>
  <c r="D3393" i="2"/>
  <c r="C3394" i="2"/>
  <c r="D3394" i="2"/>
  <c r="C3395" i="2"/>
  <c r="D3395" i="2"/>
  <c r="C3396" i="2"/>
  <c r="D3396" i="2"/>
  <c r="C3397" i="2"/>
  <c r="D3397" i="2"/>
  <c r="C3398" i="2"/>
  <c r="D3398" i="2"/>
  <c r="C3399" i="2"/>
  <c r="D3399" i="2"/>
  <c r="C3400" i="2"/>
  <c r="D3400" i="2"/>
  <c r="C3401" i="2"/>
  <c r="D3401" i="2"/>
  <c r="C3402" i="2"/>
  <c r="D3402" i="2"/>
  <c r="C3403" i="2"/>
  <c r="D3403" i="2"/>
  <c r="C3404" i="2"/>
  <c r="D3404" i="2"/>
  <c r="C3405" i="2"/>
  <c r="D3405" i="2"/>
  <c r="C3406" i="2"/>
  <c r="D3406" i="2"/>
  <c r="C3407" i="2"/>
  <c r="D3407" i="2"/>
  <c r="C3408" i="2"/>
  <c r="D3408" i="2"/>
  <c r="C3409" i="2"/>
  <c r="D3409" i="2"/>
  <c r="C3410" i="2"/>
  <c r="D3410" i="2"/>
  <c r="C3411" i="2"/>
  <c r="D3411" i="2"/>
  <c r="C3412" i="2"/>
  <c r="D3412" i="2"/>
  <c r="C3413" i="2"/>
  <c r="D3413" i="2"/>
  <c r="C3414" i="2"/>
  <c r="D3414" i="2"/>
  <c r="C3415" i="2"/>
  <c r="D3415" i="2"/>
  <c r="C3416" i="2"/>
  <c r="D3416" i="2"/>
  <c r="C3417" i="2"/>
  <c r="D3417" i="2"/>
  <c r="C3418" i="2"/>
  <c r="D3418" i="2"/>
  <c r="C3419" i="2"/>
  <c r="D3419" i="2"/>
  <c r="C3420" i="2"/>
  <c r="D3420" i="2"/>
  <c r="C3421" i="2"/>
  <c r="D3421" i="2"/>
  <c r="C3422" i="2"/>
  <c r="D3422" i="2"/>
  <c r="C3423" i="2"/>
  <c r="D3423" i="2"/>
  <c r="C3424" i="2"/>
  <c r="D3424" i="2"/>
  <c r="C3425" i="2"/>
  <c r="D3425" i="2"/>
  <c r="C3426" i="2"/>
  <c r="D3426" i="2"/>
  <c r="C3427" i="2"/>
  <c r="D3427" i="2"/>
  <c r="C3428" i="2"/>
  <c r="D3428" i="2"/>
  <c r="C3429" i="2"/>
  <c r="D3429" i="2"/>
  <c r="C3430" i="2"/>
  <c r="D3430" i="2"/>
  <c r="C3431" i="2"/>
  <c r="D3431" i="2"/>
  <c r="C3432" i="2"/>
  <c r="D3432" i="2"/>
  <c r="C3433" i="2"/>
  <c r="D3433" i="2"/>
  <c r="C3434" i="2"/>
  <c r="D3434" i="2"/>
  <c r="C3435" i="2"/>
  <c r="D3435" i="2"/>
  <c r="C3436" i="2"/>
  <c r="D3436" i="2"/>
  <c r="C3437" i="2"/>
  <c r="D3437" i="2"/>
  <c r="C3438" i="2"/>
  <c r="D3438" i="2"/>
  <c r="C3439" i="2"/>
  <c r="D3439" i="2"/>
  <c r="C3440" i="2"/>
  <c r="D3440" i="2"/>
  <c r="C3441" i="2"/>
  <c r="D3441" i="2"/>
  <c r="C3442" i="2"/>
  <c r="D3442" i="2"/>
  <c r="C3443" i="2"/>
  <c r="D3443" i="2"/>
  <c r="C3444" i="2"/>
  <c r="D3444" i="2"/>
  <c r="C3445" i="2"/>
  <c r="D3445" i="2"/>
  <c r="C3446" i="2"/>
  <c r="D3446" i="2"/>
  <c r="C3447" i="2"/>
  <c r="D3447" i="2"/>
  <c r="C3448" i="2"/>
  <c r="D3448" i="2"/>
  <c r="C3449" i="2"/>
  <c r="D3449" i="2"/>
  <c r="C3450" i="2"/>
  <c r="D3450" i="2"/>
  <c r="C3451" i="2"/>
  <c r="D3451" i="2"/>
  <c r="C3452" i="2"/>
  <c r="D3452" i="2"/>
  <c r="C3453" i="2"/>
  <c r="D3453" i="2"/>
  <c r="C3454" i="2"/>
  <c r="D3454" i="2"/>
  <c r="C3455" i="2"/>
  <c r="D3455" i="2"/>
  <c r="C3456" i="2"/>
  <c r="D3456" i="2"/>
  <c r="C3457" i="2"/>
  <c r="D3457" i="2"/>
  <c r="C3458" i="2"/>
  <c r="D3458" i="2"/>
  <c r="C3459" i="2"/>
  <c r="D3459" i="2"/>
  <c r="C3460" i="2"/>
  <c r="D3460" i="2"/>
  <c r="C3461" i="2"/>
  <c r="D3461" i="2"/>
  <c r="C3462" i="2"/>
  <c r="D3462" i="2"/>
  <c r="C3463" i="2"/>
  <c r="D3463" i="2"/>
  <c r="C3464" i="2"/>
  <c r="D3464" i="2"/>
  <c r="C3465" i="2"/>
  <c r="D3465" i="2"/>
  <c r="C3466" i="2"/>
  <c r="D3466" i="2"/>
  <c r="C3467" i="2"/>
  <c r="D3467" i="2"/>
  <c r="C3468" i="2"/>
  <c r="D3468" i="2"/>
  <c r="C3469" i="2"/>
  <c r="D3469" i="2"/>
  <c r="C3470" i="2"/>
  <c r="D3470" i="2"/>
  <c r="C3471" i="2"/>
  <c r="D3471" i="2"/>
  <c r="C3472" i="2"/>
  <c r="D3472" i="2"/>
  <c r="C3473" i="2"/>
  <c r="D3473" i="2"/>
  <c r="C3474" i="2"/>
  <c r="D3474" i="2"/>
  <c r="C3475" i="2"/>
  <c r="D3475" i="2"/>
  <c r="C3476" i="2"/>
  <c r="D3476" i="2"/>
  <c r="C3477" i="2"/>
  <c r="D3477" i="2"/>
  <c r="C3478" i="2"/>
  <c r="D3478" i="2"/>
  <c r="C3479" i="2"/>
  <c r="D3479" i="2"/>
  <c r="C3480" i="2"/>
  <c r="D3480" i="2"/>
  <c r="C3481" i="2"/>
  <c r="D3481" i="2"/>
  <c r="C3482" i="2"/>
  <c r="D3482" i="2"/>
  <c r="C3483" i="2"/>
  <c r="D3483" i="2"/>
  <c r="C3484" i="2"/>
  <c r="D3484" i="2"/>
  <c r="C3485" i="2"/>
  <c r="D3485" i="2"/>
  <c r="C3486" i="2"/>
  <c r="D3486" i="2"/>
  <c r="C3487" i="2"/>
  <c r="D3487" i="2"/>
  <c r="C3488" i="2"/>
  <c r="D3488" i="2"/>
  <c r="C3489" i="2"/>
  <c r="D3489" i="2"/>
  <c r="C3490" i="2"/>
  <c r="D3490" i="2"/>
  <c r="C3491" i="2"/>
  <c r="D3491" i="2"/>
  <c r="C3492" i="2"/>
  <c r="D3492" i="2"/>
  <c r="C3493" i="2"/>
  <c r="D3493" i="2"/>
  <c r="C3494" i="2"/>
  <c r="D3494" i="2"/>
  <c r="C3495" i="2"/>
  <c r="D3495" i="2"/>
  <c r="C3496" i="2"/>
  <c r="D3496" i="2"/>
  <c r="C3497" i="2"/>
  <c r="D3497" i="2"/>
  <c r="C3498" i="2"/>
  <c r="D3498" i="2"/>
  <c r="C3499" i="2"/>
  <c r="D3499" i="2"/>
  <c r="C3500" i="2"/>
  <c r="D3500" i="2"/>
  <c r="C3501" i="2"/>
  <c r="D3501" i="2"/>
  <c r="C3502" i="2"/>
  <c r="D3502" i="2"/>
  <c r="C3503" i="2"/>
  <c r="D3503" i="2"/>
  <c r="C3504" i="2"/>
  <c r="D3504" i="2"/>
  <c r="C3505" i="2"/>
  <c r="D3505" i="2"/>
  <c r="C3506" i="2"/>
  <c r="D3506" i="2"/>
  <c r="C3507" i="2"/>
  <c r="D3507" i="2"/>
  <c r="C3508" i="2"/>
  <c r="D3508" i="2"/>
  <c r="C3509" i="2"/>
  <c r="D3509" i="2"/>
  <c r="C3510" i="2"/>
  <c r="D3510" i="2"/>
  <c r="C3511" i="2"/>
  <c r="D3511" i="2"/>
  <c r="C3512" i="2"/>
  <c r="D3512" i="2"/>
  <c r="C3513" i="2"/>
  <c r="D3513" i="2"/>
  <c r="C3514" i="2"/>
  <c r="D3514" i="2"/>
  <c r="C3515" i="2"/>
  <c r="D3515" i="2"/>
  <c r="C3516" i="2"/>
  <c r="D3516" i="2"/>
  <c r="C3517" i="2"/>
  <c r="D3517" i="2"/>
  <c r="C3518" i="2"/>
  <c r="D3518" i="2"/>
  <c r="C3519" i="2"/>
  <c r="D3519" i="2"/>
  <c r="C3520" i="2"/>
  <c r="D3520" i="2"/>
  <c r="C3521" i="2"/>
  <c r="D3521" i="2"/>
  <c r="C3522" i="2"/>
  <c r="D3522" i="2"/>
  <c r="C3523" i="2"/>
  <c r="D3523" i="2"/>
  <c r="C3524" i="2"/>
  <c r="D3524" i="2"/>
  <c r="C3525" i="2"/>
  <c r="D3525" i="2"/>
  <c r="C3526" i="2"/>
  <c r="D3526" i="2"/>
  <c r="C3527" i="2"/>
  <c r="D3527" i="2"/>
  <c r="C3528" i="2"/>
  <c r="D3528" i="2"/>
  <c r="C3529" i="2"/>
  <c r="D3529" i="2"/>
  <c r="C3530" i="2"/>
  <c r="D3530" i="2"/>
  <c r="C3531" i="2"/>
  <c r="D3531" i="2"/>
  <c r="C3532" i="2"/>
  <c r="D3532" i="2"/>
  <c r="C3533" i="2"/>
  <c r="D3533" i="2"/>
  <c r="C3534" i="2"/>
  <c r="D3534" i="2"/>
  <c r="C3535" i="2"/>
  <c r="D3535" i="2"/>
  <c r="C3536" i="2"/>
  <c r="D3536" i="2"/>
  <c r="C3537" i="2"/>
  <c r="D3537" i="2"/>
  <c r="C3538" i="2"/>
  <c r="D3538" i="2"/>
  <c r="C3539" i="2"/>
  <c r="D3539" i="2"/>
  <c r="C3540" i="2"/>
  <c r="D3540" i="2"/>
  <c r="C3541" i="2"/>
  <c r="D3541" i="2"/>
  <c r="C3542" i="2"/>
  <c r="D3542" i="2"/>
  <c r="C3543" i="2"/>
  <c r="D3543" i="2"/>
  <c r="C3544" i="2"/>
  <c r="D3544" i="2"/>
  <c r="C3545" i="2"/>
  <c r="D3545" i="2"/>
  <c r="C3546" i="2"/>
  <c r="D3546" i="2"/>
  <c r="C3547" i="2"/>
  <c r="D3547" i="2"/>
  <c r="C3548" i="2"/>
  <c r="D3548" i="2"/>
  <c r="C3549" i="2"/>
  <c r="D3549" i="2"/>
  <c r="C3550" i="2"/>
  <c r="D3550" i="2"/>
  <c r="C3551" i="2"/>
  <c r="D3551" i="2"/>
  <c r="C3552" i="2"/>
  <c r="D3552" i="2"/>
  <c r="C3553" i="2"/>
  <c r="D3553" i="2"/>
  <c r="C3554" i="2"/>
  <c r="D3554" i="2"/>
  <c r="C3555" i="2"/>
  <c r="D3555" i="2"/>
  <c r="C3556" i="2"/>
  <c r="D3556" i="2"/>
  <c r="C3557" i="2"/>
  <c r="D3557" i="2"/>
  <c r="C3558" i="2"/>
  <c r="D3558" i="2"/>
  <c r="C3559" i="2"/>
  <c r="D3559" i="2"/>
  <c r="C3560" i="2"/>
  <c r="D3560" i="2"/>
  <c r="C3561" i="2"/>
  <c r="D3561" i="2"/>
  <c r="C3562" i="2"/>
  <c r="D3562" i="2"/>
  <c r="C3563" i="2"/>
  <c r="D3563" i="2"/>
  <c r="C3564" i="2"/>
  <c r="D3564" i="2"/>
  <c r="C3565" i="2"/>
  <c r="D3565" i="2"/>
  <c r="C3566" i="2"/>
  <c r="D3566" i="2"/>
  <c r="C3567" i="2"/>
  <c r="D3567" i="2"/>
  <c r="C3568" i="2"/>
  <c r="D3568" i="2"/>
  <c r="C3569" i="2"/>
  <c r="D3569" i="2"/>
  <c r="C3570" i="2"/>
  <c r="D3570" i="2"/>
  <c r="C3571" i="2"/>
  <c r="D3571" i="2"/>
  <c r="C3572" i="2"/>
  <c r="D3572" i="2"/>
  <c r="C3573" i="2"/>
  <c r="D3573" i="2"/>
  <c r="C3574" i="2"/>
  <c r="D3574" i="2"/>
  <c r="C3575" i="2"/>
  <c r="D3575" i="2"/>
  <c r="C3576" i="2"/>
  <c r="D3576" i="2"/>
  <c r="C3577" i="2"/>
  <c r="D3577" i="2"/>
  <c r="C3578" i="2"/>
  <c r="D3578" i="2"/>
  <c r="C3579" i="2"/>
  <c r="D3579" i="2"/>
  <c r="C3580" i="2"/>
  <c r="D3580" i="2"/>
  <c r="C3581" i="2"/>
  <c r="D3581" i="2"/>
  <c r="C3582" i="2"/>
  <c r="D3582" i="2"/>
  <c r="C3583" i="2"/>
  <c r="D3583" i="2"/>
  <c r="C3584" i="2"/>
  <c r="D3584" i="2"/>
  <c r="C3585" i="2"/>
  <c r="D3585" i="2"/>
  <c r="C3586" i="2"/>
  <c r="D3586" i="2"/>
  <c r="C3587" i="2"/>
  <c r="D3587" i="2"/>
  <c r="C3588" i="2"/>
  <c r="D3588" i="2"/>
  <c r="C3589" i="2"/>
  <c r="D3589" i="2"/>
  <c r="C3590" i="2"/>
  <c r="D3590" i="2"/>
  <c r="C3591" i="2"/>
  <c r="D3591" i="2"/>
  <c r="C3592" i="2"/>
  <c r="D3592" i="2"/>
  <c r="C3593" i="2"/>
  <c r="D3593" i="2"/>
  <c r="C3594" i="2"/>
  <c r="D3594" i="2"/>
  <c r="C3595" i="2"/>
  <c r="D3595" i="2"/>
  <c r="C3596" i="2"/>
  <c r="D3596" i="2"/>
  <c r="C3597" i="2"/>
  <c r="D3597" i="2"/>
  <c r="C3598" i="2"/>
  <c r="D3598" i="2"/>
  <c r="C3599" i="2"/>
  <c r="D3599" i="2"/>
  <c r="C3600" i="2"/>
  <c r="D3600" i="2"/>
  <c r="C3601" i="2"/>
  <c r="D3601" i="2"/>
  <c r="C3602" i="2"/>
  <c r="D3602" i="2"/>
  <c r="C3603" i="2"/>
  <c r="D3603" i="2"/>
  <c r="C3604" i="2"/>
  <c r="D3604" i="2"/>
  <c r="C3605" i="2"/>
  <c r="D3605" i="2"/>
  <c r="C3606" i="2"/>
  <c r="D3606" i="2"/>
  <c r="C3607" i="2"/>
  <c r="D3607" i="2"/>
  <c r="C3608" i="2"/>
  <c r="D3608" i="2"/>
  <c r="C3609" i="2"/>
  <c r="D3609" i="2"/>
  <c r="C3610" i="2"/>
  <c r="D3610" i="2"/>
  <c r="C3611" i="2"/>
  <c r="D3611" i="2"/>
  <c r="C3612" i="2"/>
  <c r="D3612" i="2"/>
  <c r="C3613" i="2"/>
  <c r="D3613" i="2"/>
  <c r="C3614" i="2"/>
  <c r="D3614" i="2"/>
  <c r="C3615" i="2"/>
  <c r="D3615" i="2"/>
  <c r="C3616" i="2"/>
  <c r="D3616" i="2"/>
  <c r="C3617" i="2"/>
  <c r="D3617" i="2"/>
  <c r="C3618" i="2"/>
  <c r="D3618" i="2"/>
  <c r="C3619" i="2"/>
  <c r="D3619" i="2"/>
  <c r="C3620" i="2"/>
  <c r="D3620" i="2"/>
  <c r="C3621" i="2"/>
  <c r="D3621" i="2"/>
  <c r="C3622" i="2"/>
  <c r="D3622" i="2"/>
  <c r="C3623" i="2"/>
  <c r="D3623" i="2"/>
  <c r="C3624" i="2"/>
  <c r="D3624" i="2"/>
  <c r="C3625" i="2"/>
  <c r="D3625" i="2"/>
  <c r="C3626" i="2"/>
  <c r="D3626" i="2"/>
  <c r="C3627" i="2"/>
  <c r="D3627" i="2"/>
  <c r="C3628" i="2"/>
  <c r="D3628" i="2"/>
  <c r="C3629" i="2"/>
  <c r="D3629" i="2"/>
  <c r="C3630" i="2"/>
  <c r="D3630" i="2"/>
  <c r="C3631" i="2"/>
  <c r="D3631" i="2"/>
  <c r="C3632" i="2"/>
  <c r="D3632" i="2"/>
  <c r="C3633" i="2"/>
  <c r="D3633" i="2"/>
  <c r="C3634" i="2"/>
  <c r="D3634" i="2"/>
  <c r="C3635" i="2"/>
  <c r="D3635" i="2"/>
  <c r="C3636" i="2"/>
  <c r="D3636" i="2"/>
  <c r="C3637" i="2"/>
  <c r="D3637" i="2"/>
  <c r="C3638" i="2"/>
  <c r="D3638" i="2"/>
  <c r="C3639" i="2"/>
  <c r="D3639" i="2"/>
  <c r="C3640" i="2"/>
  <c r="D3640" i="2"/>
  <c r="C3641" i="2"/>
  <c r="D3641" i="2"/>
  <c r="C3642" i="2"/>
  <c r="D3642" i="2"/>
  <c r="C3643" i="2"/>
  <c r="D3643" i="2"/>
  <c r="C3644" i="2"/>
  <c r="D3644" i="2"/>
  <c r="C3645" i="2"/>
  <c r="D3645" i="2"/>
  <c r="C3646" i="2"/>
  <c r="D3646" i="2"/>
  <c r="C3647" i="2"/>
  <c r="D3647" i="2"/>
  <c r="C3648" i="2"/>
  <c r="D3648" i="2"/>
  <c r="C3649" i="2"/>
  <c r="D3649" i="2"/>
  <c r="C3650" i="2"/>
  <c r="D3650" i="2"/>
  <c r="C3651" i="2"/>
  <c r="D3651" i="2"/>
  <c r="C3652" i="2"/>
  <c r="D3652" i="2"/>
  <c r="C3653" i="2"/>
  <c r="D3653" i="2"/>
  <c r="C3654" i="2"/>
  <c r="D3654" i="2"/>
  <c r="C3655" i="2"/>
  <c r="D3655" i="2"/>
  <c r="C3656" i="2"/>
  <c r="D3656" i="2"/>
  <c r="C3657" i="2"/>
  <c r="D3657" i="2"/>
  <c r="C3658" i="2"/>
  <c r="D3658" i="2"/>
  <c r="C3659" i="2"/>
  <c r="D3659" i="2"/>
  <c r="C3660" i="2"/>
  <c r="D3660" i="2"/>
  <c r="C3661" i="2"/>
  <c r="D3661" i="2"/>
  <c r="C3662" i="2"/>
  <c r="D3662" i="2"/>
  <c r="C3663" i="2"/>
  <c r="D3663" i="2"/>
  <c r="C3664" i="2"/>
  <c r="D3664" i="2"/>
  <c r="C3665" i="2"/>
  <c r="D3665" i="2"/>
  <c r="C3666" i="2"/>
  <c r="D3666" i="2"/>
  <c r="C3667" i="2"/>
  <c r="D3667" i="2"/>
  <c r="C3668" i="2"/>
  <c r="D3668" i="2"/>
  <c r="C3669" i="2"/>
  <c r="D3669" i="2"/>
  <c r="C3670" i="2"/>
  <c r="D3670" i="2"/>
  <c r="C3671" i="2"/>
  <c r="D3671" i="2"/>
  <c r="C3672" i="2"/>
  <c r="D3672" i="2"/>
  <c r="C3673" i="2"/>
  <c r="D3673" i="2"/>
  <c r="C3674" i="2"/>
  <c r="D3674" i="2"/>
  <c r="C3675" i="2"/>
  <c r="D3675" i="2"/>
  <c r="C3676" i="2"/>
  <c r="D3676" i="2"/>
  <c r="C3677" i="2"/>
  <c r="D3677" i="2"/>
  <c r="C3678" i="2"/>
  <c r="D3678" i="2"/>
  <c r="C3679" i="2"/>
  <c r="D3679" i="2"/>
  <c r="C3680" i="2"/>
  <c r="D3680" i="2"/>
  <c r="C3681" i="2"/>
  <c r="D3681" i="2"/>
  <c r="C3682" i="2"/>
  <c r="D3682" i="2"/>
  <c r="C3683" i="2"/>
  <c r="D3683" i="2"/>
  <c r="C3684" i="2"/>
  <c r="D3684" i="2"/>
  <c r="C3685" i="2"/>
  <c r="D3685" i="2"/>
  <c r="C3686" i="2"/>
  <c r="D3686" i="2"/>
  <c r="C3687" i="2"/>
  <c r="D3687" i="2"/>
  <c r="C3688" i="2"/>
  <c r="D3688" i="2"/>
  <c r="C3689" i="2"/>
  <c r="D3689" i="2"/>
  <c r="C3690" i="2"/>
  <c r="D3690" i="2"/>
  <c r="C3691" i="2"/>
  <c r="D3691" i="2"/>
  <c r="C3692" i="2"/>
  <c r="D3692" i="2"/>
  <c r="C3693" i="2"/>
  <c r="D3693" i="2"/>
  <c r="C3694" i="2"/>
  <c r="D3694" i="2"/>
  <c r="C3695" i="2"/>
  <c r="D3695" i="2"/>
  <c r="C3696" i="2"/>
  <c r="D3696" i="2"/>
  <c r="C3697" i="2"/>
  <c r="D3697" i="2"/>
  <c r="C3698" i="2"/>
  <c r="D3698" i="2"/>
  <c r="C3699" i="2"/>
  <c r="D3699" i="2"/>
  <c r="C3700" i="2"/>
  <c r="D3700" i="2"/>
  <c r="C3701" i="2"/>
  <c r="D3701" i="2"/>
  <c r="C3702" i="2"/>
  <c r="D3702" i="2"/>
  <c r="C3703" i="2"/>
  <c r="D3703" i="2"/>
  <c r="C3704" i="2"/>
  <c r="D3704" i="2"/>
  <c r="C3705" i="2"/>
  <c r="D3705" i="2"/>
  <c r="C3706" i="2"/>
  <c r="D3706" i="2"/>
  <c r="C3707" i="2"/>
  <c r="D3707" i="2"/>
  <c r="C3708" i="2"/>
  <c r="D3708" i="2"/>
  <c r="C3709" i="2"/>
  <c r="D3709" i="2"/>
  <c r="C3710" i="2"/>
  <c r="D3710" i="2"/>
  <c r="C3711" i="2"/>
  <c r="D3711" i="2"/>
  <c r="C3712" i="2"/>
  <c r="D3712" i="2"/>
  <c r="C3713" i="2"/>
  <c r="D3713" i="2"/>
  <c r="C3714" i="2"/>
  <c r="D3714" i="2"/>
  <c r="C3715" i="2"/>
  <c r="D3715" i="2"/>
  <c r="C3716" i="2"/>
  <c r="D3716" i="2"/>
  <c r="C3717" i="2"/>
  <c r="D3717" i="2"/>
  <c r="C3718" i="2"/>
  <c r="D3718" i="2"/>
  <c r="C3719" i="2"/>
  <c r="D3719" i="2"/>
  <c r="C3720" i="2"/>
  <c r="D3720" i="2"/>
  <c r="C3721" i="2"/>
  <c r="D3721" i="2"/>
  <c r="C3722" i="2"/>
  <c r="D3722" i="2"/>
  <c r="C3723" i="2"/>
  <c r="D3723" i="2"/>
  <c r="C3724" i="2"/>
  <c r="D3724" i="2"/>
  <c r="C3725" i="2"/>
  <c r="D3725" i="2"/>
  <c r="C3726" i="2"/>
  <c r="D3726" i="2"/>
  <c r="C3727" i="2"/>
  <c r="D3727" i="2"/>
  <c r="C3728" i="2"/>
  <c r="D3728" i="2"/>
  <c r="C3729" i="2"/>
  <c r="D3729" i="2"/>
  <c r="C3730" i="2"/>
  <c r="D3730" i="2"/>
  <c r="C3731" i="2"/>
  <c r="D3731" i="2"/>
  <c r="C3732" i="2"/>
  <c r="D3732" i="2"/>
  <c r="C3733" i="2"/>
  <c r="D3733" i="2"/>
  <c r="C3734" i="2"/>
  <c r="D3734" i="2"/>
  <c r="C3735" i="2"/>
  <c r="D3735" i="2"/>
  <c r="C3736" i="2"/>
  <c r="D3736" i="2"/>
  <c r="C3737" i="2"/>
  <c r="D3737" i="2"/>
  <c r="C3738" i="2"/>
  <c r="D3738" i="2"/>
  <c r="C3739" i="2"/>
  <c r="D3739" i="2"/>
  <c r="C3740" i="2"/>
  <c r="D3740" i="2"/>
  <c r="C3741" i="2"/>
  <c r="D3741" i="2"/>
  <c r="C3742" i="2"/>
  <c r="D3742" i="2"/>
  <c r="C3743" i="2"/>
  <c r="D3743" i="2"/>
  <c r="C3744" i="2"/>
  <c r="D3744" i="2"/>
  <c r="C3745" i="2"/>
  <c r="D3745" i="2"/>
  <c r="C3746" i="2"/>
  <c r="D3746" i="2"/>
  <c r="C3747" i="2"/>
  <c r="D3747" i="2"/>
  <c r="C3748" i="2"/>
  <c r="D3748" i="2"/>
  <c r="C3749" i="2"/>
  <c r="D3749" i="2"/>
  <c r="C3750" i="2"/>
  <c r="D3750" i="2"/>
  <c r="C3751" i="2"/>
  <c r="D3751" i="2"/>
  <c r="C3752" i="2"/>
  <c r="D3752" i="2"/>
  <c r="C3753" i="2"/>
  <c r="D3753" i="2"/>
  <c r="C3754" i="2"/>
  <c r="D3754" i="2"/>
  <c r="C3755" i="2"/>
  <c r="D3755" i="2"/>
  <c r="C3756" i="2"/>
  <c r="D3756" i="2"/>
  <c r="C3757" i="2"/>
  <c r="D3757" i="2"/>
  <c r="C3758" i="2"/>
  <c r="D3758" i="2"/>
  <c r="C3759" i="2"/>
  <c r="D3759" i="2"/>
  <c r="C3760" i="2"/>
  <c r="D3760" i="2"/>
  <c r="C3761" i="2"/>
  <c r="D3761" i="2"/>
  <c r="C3762" i="2"/>
  <c r="D3762" i="2"/>
  <c r="C3763" i="2"/>
  <c r="D3763" i="2"/>
  <c r="C3764" i="2"/>
  <c r="D3764" i="2"/>
  <c r="C3765" i="2"/>
  <c r="D3765" i="2"/>
  <c r="C3766" i="2"/>
  <c r="D3766" i="2"/>
  <c r="C3767" i="2"/>
  <c r="D3767" i="2"/>
  <c r="C3768" i="2"/>
  <c r="D3768" i="2"/>
  <c r="C3769" i="2"/>
  <c r="D3769" i="2"/>
  <c r="C3770" i="2"/>
  <c r="D3770" i="2"/>
  <c r="C3771" i="2"/>
  <c r="D3771" i="2"/>
  <c r="C3772" i="2"/>
  <c r="D3772" i="2"/>
  <c r="C3773" i="2"/>
  <c r="D3773" i="2"/>
  <c r="C3774" i="2"/>
  <c r="D3774" i="2"/>
  <c r="C3775" i="2"/>
  <c r="D3775" i="2"/>
  <c r="C3776" i="2"/>
  <c r="D3776" i="2"/>
  <c r="C3777" i="2"/>
  <c r="D3777" i="2"/>
  <c r="C3778" i="2"/>
  <c r="D3778" i="2"/>
  <c r="C3779" i="2"/>
  <c r="D3779" i="2"/>
  <c r="C3780" i="2"/>
  <c r="D3780" i="2"/>
  <c r="C3781" i="2"/>
  <c r="D3781" i="2"/>
  <c r="C3782" i="2"/>
  <c r="D3782" i="2"/>
  <c r="C3783" i="2"/>
  <c r="D3783" i="2"/>
  <c r="C3784" i="2"/>
  <c r="D3784" i="2"/>
  <c r="C3785" i="2"/>
  <c r="D3785" i="2"/>
  <c r="C3786" i="2"/>
  <c r="D3786" i="2"/>
  <c r="C3787" i="2"/>
  <c r="D3787" i="2"/>
  <c r="C3788" i="2"/>
  <c r="D3788" i="2"/>
  <c r="C3789" i="2"/>
  <c r="D3789" i="2"/>
  <c r="C3790" i="2"/>
  <c r="D3790" i="2"/>
  <c r="C3791" i="2"/>
  <c r="D3791" i="2"/>
  <c r="C3792" i="2"/>
  <c r="D3792" i="2"/>
  <c r="C3793" i="2"/>
  <c r="D3793" i="2"/>
  <c r="C3794" i="2"/>
  <c r="D3794" i="2"/>
  <c r="C3795" i="2"/>
  <c r="D3795" i="2"/>
  <c r="C3796" i="2"/>
  <c r="D3796" i="2"/>
  <c r="C3797" i="2"/>
  <c r="D3797" i="2"/>
  <c r="C3798" i="2"/>
  <c r="D3798" i="2"/>
  <c r="C3799" i="2"/>
  <c r="D3799" i="2"/>
  <c r="C3800" i="2"/>
  <c r="D3800" i="2"/>
  <c r="C3801" i="2"/>
  <c r="D3801" i="2"/>
  <c r="C3802" i="2"/>
  <c r="D3802" i="2"/>
  <c r="C3803" i="2"/>
  <c r="D3803" i="2"/>
  <c r="C3804" i="2"/>
  <c r="D3804" i="2"/>
  <c r="C3805" i="2"/>
  <c r="D3805" i="2"/>
  <c r="C3806" i="2"/>
  <c r="D3806" i="2"/>
  <c r="C3807" i="2"/>
  <c r="D3807" i="2"/>
  <c r="C3808" i="2"/>
  <c r="D3808" i="2"/>
  <c r="C3809" i="2"/>
  <c r="D3809" i="2"/>
  <c r="C3810" i="2"/>
  <c r="D3810" i="2"/>
  <c r="C3811" i="2"/>
  <c r="D3811" i="2"/>
  <c r="C3812" i="2"/>
  <c r="D3812" i="2"/>
  <c r="C3813" i="2"/>
  <c r="D3813" i="2"/>
  <c r="C3814" i="2"/>
  <c r="D3814" i="2"/>
  <c r="C3815" i="2"/>
  <c r="D3815" i="2"/>
  <c r="C3816" i="2"/>
  <c r="D3816" i="2"/>
  <c r="C3817" i="2"/>
  <c r="D3817" i="2"/>
  <c r="C3818" i="2"/>
  <c r="D3818" i="2"/>
  <c r="C3819" i="2"/>
  <c r="D3819" i="2"/>
  <c r="C3820" i="2"/>
  <c r="D3820" i="2"/>
  <c r="C3821" i="2"/>
  <c r="D3821" i="2"/>
  <c r="C3822" i="2"/>
  <c r="D3822" i="2"/>
  <c r="C3823" i="2"/>
  <c r="D3823" i="2"/>
  <c r="C3824" i="2"/>
  <c r="D3824" i="2"/>
  <c r="C3825" i="2"/>
  <c r="D3825" i="2"/>
  <c r="C3826" i="2"/>
  <c r="D3826" i="2"/>
  <c r="C3827" i="2"/>
  <c r="D3827" i="2"/>
  <c r="C3828" i="2"/>
  <c r="D3828" i="2"/>
  <c r="C3829" i="2"/>
  <c r="D3829" i="2"/>
  <c r="C3830" i="2"/>
  <c r="D3830" i="2"/>
  <c r="C3831" i="2"/>
  <c r="D3831" i="2"/>
  <c r="C3832" i="2"/>
  <c r="D3832" i="2"/>
  <c r="C3833" i="2"/>
  <c r="D3833" i="2"/>
  <c r="C3834" i="2"/>
  <c r="D3834" i="2"/>
  <c r="C3835" i="2"/>
  <c r="D3835" i="2"/>
  <c r="C3836" i="2"/>
  <c r="D3836" i="2"/>
  <c r="C3837" i="2"/>
  <c r="D3837" i="2"/>
  <c r="C3838" i="2"/>
  <c r="D3838" i="2"/>
  <c r="C3839" i="2"/>
  <c r="D3839" i="2"/>
  <c r="C3840" i="2"/>
  <c r="D3840" i="2"/>
  <c r="C3841" i="2"/>
  <c r="D3841" i="2"/>
  <c r="C3842" i="2"/>
  <c r="D3842" i="2"/>
  <c r="C3843" i="2"/>
  <c r="D3843" i="2"/>
  <c r="C3844" i="2"/>
  <c r="D3844" i="2"/>
  <c r="C3845" i="2"/>
  <c r="D3845" i="2"/>
  <c r="C3846" i="2"/>
  <c r="D3846" i="2"/>
  <c r="C3847" i="2"/>
  <c r="D3847" i="2"/>
  <c r="C3848" i="2"/>
  <c r="D3848" i="2"/>
  <c r="C3849" i="2"/>
  <c r="D3849" i="2"/>
  <c r="C3850" i="2"/>
  <c r="D3850" i="2"/>
  <c r="C3851" i="2"/>
  <c r="D3851" i="2"/>
  <c r="C3852" i="2"/>
  <c r="D3852" i="2"/>
  <c r="C3853" i="2"/>
  <c r="D3853" i="2"/>
  <c r="C3854" i="2"/>
  <c r="D3854" i="2"/>
  <c r="C3855" i="2"/>
  <c r="D3855" i="2"/>
  <c r="C3856" i="2"/>
  <c r="D3856" i="2"/>
  <c r="C3857" i="2"/>
  <c r="D3857" i="2"/>
  <c r="C3858" i="2"/>
  <c r="D3858" i="2"/>
  <c r="C3859" i="2"/>
  <c r="D3859" i="2"/>
  <c r="C3860" i="2"/>
  <c r="D3860" i="2"/>
  <c r="C3861" i="2"/>
  <c r="D3861" i="2"/>
  <c r="C3862" i="2"/>
  <c r="D3862" i="2"/>
  <c r="C3863" i="2"/>
  <c r="D3863" i="2"/>
  <c r="C3864" i="2"/>
  <c r="D3864" i="2"/>
  <c r="C3865" i="2"/>
  <c r="D3865" i="2"/>
  <c r="C3866" i="2"/>
  <c r="D3866" i="2"/>
  <c r="C3867" i="2"/>
  <c r="D3867" i="2"/>
  <c r="C3868" i="2"/>
  <c r="D3868" i="2"/>
  <c r="C3869" i="2"/>
  <c r="D3869" i="2"/>
  <c r="C3870" i="2"/>
  <c r="D3870" i="2"/>
  <c r="C3871" i="2"/>
  <c r="D3871" i="2"/>
  <c r="C3872" i="2"/>
  <c r="D3872" i="2"/>
  <c r="C3873" i="2"/>
  <c r="D3873" i="2"/>
  <c r="C3874" i="2"/>
  <c r="D3874" i="2"/>
  <c r="C3875" i="2"/>
  <c r="D3875" i="2"/>
  <c r="C3876" i="2"/>
  <c r="D3876" i="2"/>
  <c r="C3877" i="2"/>
  <c r="D3877" i="2"/>
  <c r="C3878" i="2"/>
  <c r="D3878" i="2"/>
  <c r="C3879" i="2"/>
  <c r="D3879" i="2"/>
  <c r="C3880" i="2"/>
  <c r="D3880" i="2"/>
  <c r="C3881" i="2"/>
  <c r="D3881" i="2"/>
  <c r="C3882" i="2"/>
  <c r="D3882" i="2"/>
  <c r="C3883" i="2"/>
  <c r="D3883" i="2"/>
  <c r="C3884" i="2"/>
  <c r="D3884" i="2"/>
  <c r="C3885" i="2"/>
  <c r="D3885" i="2"/>
  <c r="C3886" i="2"/>
  <c r="D3886" i="2"/>
  <c r="C3887" i="2"/>
  <c r="D3887" i="2"/>
  <c r="C3888" i="2"/>
  <c r="D3888" i="2"/>
  <c r="C3889" i="2"/>
  <c r="D3889" i="2"/>
  <c r="C3890" i="2"/>
  <c r="D3890" i="2"/>
  <c r="C3891" i="2"/>
  <c r="D3891" i="2"/>
  <c r="C3892" i="2"/>
  <c r="D3892" i="2"/>
  <c r="C3893" i="2"/>
  <c r="D3893" i="2"/>
  <c r="C3894" i="2"/>
  <c r="D3894" i="2"/>
  <c r="C3895" i="2"/>
  <c r="D3895" i="2"/>
  <c r="C3896" i="2"/>
  <c r="D3896" i="2"/>
  <c r="C3897" i="2"/>
  <c r="D3897" i="2"/>
  <c r="C3898" i="2"/>
  <c r="D3898" i="2"/>
  <c r="C3899" i="2"/>
  <c r="D3899" i="2"/>
  <c r="C3900" i="2"/>
  <c r="D3900" i="2"/>
  <c r="C3901" i="2"/>
  <c r="D3901" i="2"/>
  <c r="C3902" i="2"/>
  <c r="D3902" i="2"/>
  <c r="C3903" i="2"/>
  <c r="D3903" i="2"/>
  <c r="C3904" i="2"/>
  <c r="D3904" i="2"/>
  <c r="C3905" i="2"/>
  <c r="D3905" i="2"/>
  <c r="C3906" i="2"/>
  <c r="D3906" i="2"/>
  <c r="C3907" i="2"/>
  <c r="D3907" i="2"/>
  <c r="C3908" i="2"/>
  <c r="D3908" i="2"/>
  <c r="C3909" i="2"/>
  <c r="D3909" i="2"/>
  <c r="C3910" i="2"/>
  <c r="D3910" i="2"/>
  <c r="C3911" i="2"/>
  <c r="D3911" i="2"/>
  <c r="C3912" i="2"/>
  <c r="D3912" i="2"/>
  <c r="C3913" i="2"/>
  <c r="D3913" i="2"/>
  <c r="C3914" i="2"/>
  <c r="D3914" i="2"/>
  <c r="C3915" i="2"/>
  <c r="D3915" i="2"/>
  <c r="C3916" i="2"/>
  <c r="D3916" i="2"/>
  <c r="C3917" i="2"/>
  <c r="D3917" i="2"/>
  <c r="C3918" i="2"/>
  <c r="D3918" i="2"/>
  <c r="C3919" i="2"/>
  <c r="D3919" i="2"/>
  <c r="C3920" i="2"/>
  <c r="D3920" i="2"/>
  <c r="C3921" i="2"/>
  <c r="D3921" i="2"/>
  <c r="C3922" i="2"/>
  <c r="D3922" i="2"/>
  <c r="C3923" i="2"/>
  <c r="D3923" i="2"/>
  <c r="C3924" i="2"/>
  <c r="D3924" i="2"/>
  <c r="C3925" i="2"/>
  <c r="D3925" i="2"/>
  <c r="C3926" i="2"/>
  <c r="D3926" i="2"/>
  <c r="C3927" i="2"/>
  <c r="D3927" i="2"/>
  <c r="C3928" i="2"/>
  <c r="D3928" i="2"/>
  <c r="C3929" i="2"/>
  <c r="D3929" i="2"/>
  <c r="C3930" i="2"/>
  <c r="D3930" i="2"/>
  <c r="C3931" i="2"/>
  <c r="D3931" i="2"/>
  <c r="C3932" i="2"/>
  <c r="D3932" i="2"/>
  <c r="C3933" i="2"/>
  <c r="D3933" i="2"/>
  <c r="C3934" i="2"/>
  <c r="D3934" i="2"/>
  <c r="C3935" i="2"/>
  <c r="D3935" i="2"/>
  <c r="C3936" i="2"/>
  <c r="D3936" i="2"/>
  <c r="C3937" i="2"/>
  <c r="D3937" i="2"/>
  <c r="C3938" i="2"/>
  <c r="D3938" i="2"/>
  <c r="C3939" i="2"/>
  <c r="D3939" i="2"/>
  <c r="C3940" i="2"/>
  <c r="D3940" i="2"/>
  <c r="C3941" i="2"/>
  <c r="D3941" i="2"/>
  <c r="C3942" i="2"/>
  <c r="D3942" i="2"/>
  <c r="C3943" i="2"/>
  <c r="D3943" i="2"/>
  <c r="C3944" i="2"/>
  <c r="D3944" i="2"/>
  <c r="C3945" i="2"/>
  <c r="D3945" i="2"/>
  <c r="C3946" i="2"/>
  <c r="D3946" i="2"/>
  <c r="C3947" i="2"/>
  <c r="D3947" i="2"/>
  <c r="C3948" i="2"/>
  <c r="D3948" i="2"/>
  <c r="C3949" i="2"/>
  <c r="D3949" i="2"/>
  <c r="C3950" i="2"/>
  <c r="D3950" i="2"/>
  <c r="C3951" i="2"/>
  <c r="D3951" i="2"/>
  <c r="C3952" i="2"/>
  <c r="D3952" i="2"/>
  <c r="C3953" i="2"/>
  <c r="D3953" i="2"/>
  <c r="C3954" i="2"/>
  <c r="D3954" i="2"/>
  <c r="C3955" i="2"/>
  <c r="D3955" i="2"/>
  <c r="C3956" i="2"/>
  <c r="D3956" i="2"/>
  <c r="C3957" i="2"/>
  <c r="D3957" i="2"/>
  <c r="C3958" i="2"/>
  <c r="D3958" i="2"/>
  <c r="C3959" i="2"/>
  <c r="D3959" i="2"/>
  <c r="C3960" i="2"/>
  <c r="D3960" i="2"/>
  <c r="C3961" i="2"/>
  <c r="D3961" i="2"/>
  <c r="C3962" i="2"/>
  <c r="D3962" i="2"/>
  <c r="C3963" i="2"/>
  <c r="D3963" i="2"/>
  <c r="C3964" i="2"/>
  <c r="D3964" i="2"/>
  <c r="C3965" i="2"/>
  <c r="D3965" i="2"/>
  <c r="C3966" i="2"/>
  <c r="D3966" i="2"/>
  <c r="C3967" i="2"/>
  <c r="D3967" i="2"/>
  <c r="C3968" i="2"/>
  <c r="D3968" i="2"/>
  <c r="C3969" i="2"/>
  <c r="D3969" i="2"/>
  <c r="C3970" i="2"/>
  <c r="D3970" i="2"/>
  <c r="C3971" i="2"/>
  <c r="D3971" i="2"/>
  <c r="C3972" i="2"/>
  <c r="D3972" i="2"/>
  <c r="C3973" i="2"/>
  <c r="D3973" i="2"/>
  <c r="C3974" i="2"/>
  <c r="D3974" i="2"/>
  <c r="C3975" i="2"/>
  <c r="D3975" i="2"/>
  <c r="C3976" i="2"/>
  <c r="D3976" i="2"/>
  <c r="C3977" i="2"/>
  <c r="D3977" i="2"/>
  <c r="C3978" i="2"/>
  <c r="D3978" i="2"/>
  <c r="C3979" i="2"/>
  <c r="D3979" i="2"/>
  <c r="C3980" i="2"/>
  <c r="D3980" i="2"/>
  <c r="C3981" i="2"/>
  <c r="D3981" i="2"/>
  <c r="C3982" i="2"/>
  <c r="D3982" i="2"/>
  <c r="C3983" i="2"/>
  <c r="D3983" i="2"/>
  <c r="C3984" i="2"/>
  <c r="D3984" i="2"/>
  <c r="C3985" i="2"/>
  <c r="D3985" i="2"/>
  <c r="C3986" i="2"/>
  <c r="D3986" i="2"/>
  <c r="C3987" i="2"/>
  <c r="D3987" i="2"/>
  <c r="C3988" i="2"/>
  <c r="D3988" i="2"/>
  <c r="C3989" i="2"/>
  <c r="D3989" i="2"/>
  <c r="C3990" i="2"/>
  <c r="D3990" i="2"/>
  <c r="C3991" i="2"/>
  <c r="D3991" i="2"/>
  <c r="C3992" i="2"/>
  <c r="D3992" i="2"/>
  <c r="C3993" i="2"/>
  <c r="D3993" i="2"/>
  <c r="C3994" i="2"/>
  <c r="D3994" i="2"/>
  <c r="C3995" i="2"/>
  <c r="D3995" i="2"/>
  <c r="C3996" i="2"/>
  <c r="D3996" i="2"/>
  <c r="C3997" i="2"/>
  <c r="D3997" i="2"/>
  <c r="C3998" i="2"/>
  <c r="D3998" i="2"/>
  <c r="C3999" i="2"/>
  <c r="D3999" i="2"/>
  <c r="C4000" i="2"/>
  <c r="D4000" i="2"/>
  <c r="C4001" i="2"/>
  <c r="D4001" i="2"/>
  <c r="C4002" i="2"/>
  <c r="D4002" i="2"/>
  <c r="C4003" i="2"/>
  <c r="D4003" i="2"/>
  <c r="C4004" i="2"/>
  <c r="D4004" i="2"/>
  <c r="C4005" i="2"/>
  <c r="D4005" i="2"/>
  <c r="C4006" i="2"/>
  <c r="D4006" i="2"/>
  <c r="C4007" i="2"/>
  <c r="D4007" i="2"/>
  <c r="C4008" i="2"/>
  <c r="D4008" i="2"/>
  <c r="C4009" i="2"/>
  <c r="D4009" i="2"/>
  <c r="C4010" i="2"/>
  <c r="D4010" i="2"/>
  <c r="C4011" i="2"/>
  <c r="D4011" i="2"/>
  <c r="C4012" i="2"/>
  <c r="D4012" i="2"/>
  <c r="C4013" i="2"/>
  <c r="D4013" i="2"/>
  <c r="C4014" i="2"/>
  <c r="D4014" i="2"/>
  <c r="C4015" i="2"/>
  <c r="D4015" i="2"/>
  <c r="C4016" i="2"/>
  <c r="D4016" i="2"/>
  <c r="C4017" i="2"/>
  <c r="D4017" i="2"/>
  <c r="C4018" i="2"/>
  <c r="D4018" i="2"/>
  <c r="C4019" i="2"/>
  <c r="D4019" i="2"/>
  <c r="C4020" i="2"/>
  <c r="D4020" i="2"/>
  <c r="C4021" i="2"/>
  <c r="D4021" i="2"/>
  <c r="C4022" i="2"/>
  <c r="D4022" i="2"/>
  <c r="C4023" i="2"/>
  <c r="D4023" i="2"/>
  <c r="C4024" i="2"/>
  <c r="D4024" i="2"/>
  <c r="C4025" i="2"/>
  <c r="D4025" i="2"/>
  <c r="C4026" i="2"/>
  <c r="D4026" i="2"/>
  <c r="C4027" i="2"/>
  <c r="D4027" i="2"/>
  <c r="C4028" i="2"/>
  <c r="D4028" i="2"/>
  <c r="C4029" i="2"/>
  <c r="D4029" i="2"/>
  <c r="C4030" i="2"/>
  <c r="D4030" i="2"/>
  <c r="C4031" i="2"/>
  <c r="D4031" i="2"/>
  <c r="C4032" i="2"/>
  <c r="D4032" i="2"/>
  <c r="C4033" i="2"/>
  <c r="D4033" i="2"/>
  <c r="C4034" i="2"/>
  <c r="D4034" i="2"/>
  <c r="C4035" i="2"/>
  <c r="D4035" i="2"/>
  <c r="C4036" i="2"/>
  <c r="D4036" i="2"/>
  <c r="C4037" i="2"/>
  <c r="D4037" i="2"/>
  <c r="C4038" i="2"/>
  <c r="D4038" i="2"/>
  <c r="C4039" i="2"/>
  <c r="D4039" i="2"/>
  <c r="C4040" i="2"/>
  <c r="D4040" i="2"/>
  <c r="C4041" i="2"/>
  <c r="D4041" i="2"/>
  <c r="C4042" i="2"/>
  <c r="D4042" i="2"/>
  <c r="C4043" i="2"/>
  <c r="D4043" i="2"/>
  <c r="C4044" i="2"/>
  <c r="D4044" i="2"/>
  <c r="C4045" i="2"/>
  <c r="D4045" i="2"/>
  <c r="C4046" i="2"/>
  <c r="D4046" i="2"/>
  <c r="C4047" i="2"/>
  <c r="D4047" i="2"/>
  <c r="C4048" i="2"/>
  <c r="D4048" i="2"/>
  <c r="C4049" i="2"/>
  <c r="D4049" i="2"/>
  <c r="C4050" i="2"/>
  <c r="D4050" i="2"/>
  <c r="C4051" i="2"/>
  <c r="D4051" i="2"/>
  <c r="C4052" i="2"/>
  <c r="D4052" i="2"/>
  <c r="C4053" i="2"/>
  <c r="D4053" i="2"/>
  <c r="C4054" i="2"/>
  <c r="D4054" i="2"/>
  <c r="C4055" i="2"/>
  <c r="D4055" i="2"/>
  <c r="C4056" i="2"/>
  <c r="D4056" i="2"/>
  <c r="C4057" i="2"/>
  <c r="D4057" i="2"/>
  <c r="C4058" i="2"/>
  <c r="D4058" i="2"/>
  <c r="C4059" i="2"/>
  <c r="D4059" i="2"/>
  <c r="C4060" i="2"/>
  <c r="D4060" i="2"/>
  <c r="C4061" i="2"/>
  <c r="D4061" i="2"/>
  <c r="C4062" i="2"/>
  <c r="D4062" i="2"/>
  <c r="C4063" i="2"/>
  <c r="D4063" i="2"/>
  <c r="C4064" i="2"/>
  <c r="D4064" i="2"/>
  <c r="C4065" i="2"/>
  <c r="D4065" i="2"/>
  <c r="C4066" i="2"/>
  <c r="D4066" i="2"/>
  <c r="C4067" i="2"/>
  <c r="D4067" i="2"/>
  <c r="C4068" i="2"/>
  <c r="D4068" i="2"/>
  <c r="C4069" i="2"/>
  <c r="D4069" i="2"/>
  <c r="C4070" i="2"/>
  <c r="D4070" i="2"/>
  <c r="C4071" i="2"/>
  <c r="D4071" i="2"/>
  <c r="C4072" i="2"/>
  <c r="D4072" i="2"/>
  <c r="C4073" i="2"/>
  <c r="D4073" i="2"/>
  <c r="C4074" i="2"/>
  <c r="D4074" i="2"/>
  <c r="C4075" i="2"/>
  <c r="D4075" i="2"/>
  <c r="C4076" i="2"/>
  <c r="D4076" i="2"/>
  <c r="C4077" i="2"/>
  <c r="D4077" i="2"/>
  <c r="C4078" i="2"/>
  <c r="D4078" i="2"/>
  <c r="C4079" i="2"/>
  <c r="D4079" i="2"/>
  <c r="C4080" i="2"/>
  <c r="D4080" i="2"/>
  <c r="C4081" i="2"/>
  <c r="D4081" i="2"/>
  <c r="C4082" i="2"/>
  <c r="D4082" i="2"/>
  <c r="C4083" i="2"/>
  <c r="D4083" i="2"/>
  <c r="C4084" i="2"/>
  <c r="D4084" i="2"/>
  <c r="C4085" i="2"/>
  <c r="D4085" i="2"/>
  <c r="C4086" i="2"/>
  <c r="D4086" i="2"/>
  <c r="C4087" i="2"/>
  <c r="D4087" i="2"/>
  <c r="C4088" i="2"/>
  <c r="D4088" i="2"/>
  <c r="C4089" i="2"/>
  <c r="D4089" i="2"/>
  <c r="C4090" i="2"/>
  <c r="D4090" i="2"/>
  <c r="C4091" i="2"/>
  <c r="D4091" i="2"/>
  <c r="C4092" i="2"/>
  <c r="D4092" i="2"/>
  <c r="C4093" i="2"/>
  <c r="D4093" i="2"/>
  <c r="C4094" i="2"/>
  <c r="D4094" i="2"/>
  <c r="C4095" i="2"/>
  <c r="D4095" i="2"/>
  <c r="C4096" i="2"/>
  <c r="D4096" i="2"/>
  <c r="C4097" i="2"/>
  <c r="D4097" i="2"/>
  <c r="C4098" i="2"/>
  <c r="D4098" i="2"/>
  <c r="C4099" i="2"/>
  <c r="D4099" i="2"/>
  <c r="C4100" i="2"/>
  <c r="D4100" i="2"/>
  <c r="C4101" i="2"/>
  <c r="D4101" i="2"/>
  <c r="C4102" i="2"/>
  <c r="D4102" i="2"/>
  <c r="C4103" i="2"/>
  <c r="D4103" i="2"/>
  <c r="C4104" i="2"/>
  <c r="D4104" i="2"/>
  <c r="C4105" i="2"/>
  <c r="D4105" i="2"/>
  <c r="C4106" i="2"/>
  <c r="D4106" i="2"/>
  <c r="C4107" i="2"/>
  <c r="D4107" i="2"/>
  <c r="C4108" i="2"/>
  <c r="D4108" i="2"/>
  <c r="C4109" i="2"/>
  <c r="D4109" i="2"/>
  <c r="C4110" i="2"/>
  <c r="D4110" i="2"/>
  <c r="C4111" i="2"/>
  <c r="D4111" i="2"/>
  <c r="C4112" i="2"/>
  <c r="D4112" i="2"/>
  <c r="C4113" i="2"/>
  <c r="D4113" i="2"/>
  <c r="C4114" i="2"/>
  <c r="D4114" i="2"/>
  <c r="C4115" i="2"/>
  <c r="D4115" i="2"/>
  <c r="C4116" i="2"/>
  <c r="D4116" i="2"/>
  <c r="C4117" i="2"/>
  <c r="D4117" i="2"/>
  <c r="C4118" i="2"/>
  <c r="D4118" i="2"/>
  <c r="C4119" i="2"/>
  <c r="D4119" i="2"/>
  <c r="C4120" i="2"/>
  <c r="D4120" i="2"/>
  <c r="C4121" i="2"/>
  <c r="D4121" i="2"/>
  <c r="C4122" i="2"/>
  <c r="D4122" i="2"/>
  <c r="C4123" i="2"/>
  <c r="D4123" i="2"/>
  <c r="C4124" i="2"/>
  <c r="D4124" i="2"/>
  <c r="C4125" i="2"/>
  <c r="D4125" i="2"/>
  <c r="C4126" i="2"/>
  <c r="D4126" i="2"/>
  <c r="C4127" i="2"/>
  <c r="D4127" i="2"/>
  <c r="C4128" i="2"/>
  <c r="D4128" i="2"/>
  <c r="C4129" i="2"/>
  <c r="D4129" i="2"/>
  <c r="C4130" i="2"/>
  <c r="D4130" i="2"/>
  <c r="C4131" i="2"/>
  <c r="D4131" i="2"/>
  <c r="C4132" i="2"/>
  <c r="D4132" i="2"/>
  <c r="C4133" i="2"/>
  <c r="D4133" i="2"/>
  <c r="C4134" i="2"/>
  <c r="D4134" i="2"/>
  <c r="C4135" i="2"/>
  <c r="D4135" i="2"/>
  <c r="C4136" i="2"/>
  <c r="D4136" i="2"/>
  <c r="C4137" i="2"/>
  <c r="D4137" i="2"/>
  <c r="C4138" i="2"/>
  <c r="D4138" i="2"/>
  <c r="C4139" i="2"/>
  <c r="D4139" i="2"/>
  <c r="C4140" i="2"/>
  <c r="D4140" i="2"/>
  <c r="C4141" i="2"/>
  <c r="D4141" i="2"/>
  <c r="C4142" i="2"/>
  <c r="D4142" i="2"/>
  <c r="C4143" i="2"/>
  <c r="D4143" i="2"/>
  <c r="C4144" i="2"/>
  <c r="D4144" i="2"/>
  <c r="C4145" i="2"/>
  <c r="D4145" i="2"/>
  <c r="C4146" i="2"/>
  <c r="D4146" i="2"/>
  <c r="C4147" i="2"/>
  <c r="D4147" i="2"/>
  <c r="C4148" i="2"/>
  <c r="D4148" i="2"/>
  <c r="C4149" i="2"/>
  <c r="D4149" i="2"/>
  <c r="C4150" i="2"/>
  <c r="D4150" i="2"/>
  <c r="C4151" i="2"/>
  <c r="D4151" i="2"/>
  <c r="C4152" i="2"/>
  <c r="D4152" i="2"/>
  <c r="C4153" i="2"/>
  <c r="D4153" i="2"/>
  <c r="C4154" i="2"/>
  <c r="D4154" i="2"/>
  <c r="C4155" i="2"/>
  <c r="D4155" i="2"/>
  <c r="C4156" i="2"/>
  <c r="D4156" i="2"/>
  <c r="C4157" i="2"/>
  <c r="D4157" i="2"/>
  <c r="C4158" i="2"/>
  <c r="D4158" i="2"/>
  <c r="C4159" i="2"/>
  <c r="D4159" i="2"/>
  <c r="C4160" i="2"/>
  <c r="D4160" i="2"/>
  <c r="C4161" i="2"/>
  <c r="D4161" i="2"/>
  <c r="C4162" i="2"/>
  <c r="D4162" i="2"/>
  <c r="C4163" i="2"/>
  <c r="D4163" i="2"/>
  <c r="C4164" i="2"/>
  <c r="D4164" i="2"/>
  <c r="C4165" i="2"/>
  <c r="D4165" i="2"/>
  <c r="C4166" i="2"/>
  <c r="D4166" i="2"/>
  <c r="C4167" i="2"/>
  <c r="D4167" i="2"/>
  <c r="C4168" i="2"/>
  <c r="D4168" i="2"/>
  <c r="C4169" i="2"/>
  <c r="D4169" i="2"/>
  <c r="C4170" i="2"/>
  <c r="D4170" i="2"/>
  <c r="C4171" i="2"/>
  <c r="D4171" i="2"/>
  <c r="C4172" i="2"/>
  <c r="D4172" i="2"/>
  <c r="C4173" i="2"/>
  <c r="D4173" i="2"/>
  <c r="C4174" i="2"/>
  <c r="D4174" i="2"/>
  <c r="C4175" i="2"/>
  <c r="D4175" i="2"/>
  <c r="C4176" i="2"/>
  <c r="D4176" i="2"/>
  <c r="C4177" i="2"/>
  <c r="D4177" i="2"/>
  <c r="C4178" i="2"/>
  <c r="D4178" i="2"/>
  <c r="C4179" i="2"/>
  <c r="D4179" i="2"/>
  <c r="C4180" i="2"/>
  <c r="D4180" i="2"/>
  <c r="C4181" i="2"/>
  <c r="D4181" i="2"/>
  <c r="C4182" i="2"/>
  <c r="D4182" i="2"/>
  <c r="C4183" i="2"/>
  <c r="D4183" i="2"/>
  <c r="C4184" i="2"/>
  <c r="D4184" i="2"/>
  <c r="C4185" i="2"/>
  <c r="D4185" i="2"/>
  <c r="C4186" i="2"/>
  <c r="D4186" i="2"/>
  <c r="C4187" i="2"/>
  <c r="D4187" i="2"/>
  <c r="C4188" i="2"/>
  <c r="D4188" i="2"/>
  <c r="C4189" i="2"/>
  <c r="D4189" i="2"/>
  <c r="C4190" i="2"/>
  <c r="D4190" i="2"/>
  <c r="C4191" i="2"/>
  <c r="D4191" i="2"/>
  <c r="C4192" i="2"/>
  <c r="D4192" i="2"/>
  <c r="C4193" i="2"/>
  <c r="D4193" i="2"/>
  <c r="C4194" i="2"/>
  <c r="D4194" i="2"/>
  <c r="C4195" i="2"/>
  <c r="D4195" i="2"/>
  <c r="C4196" i="2"/>
  <c r="D4196" i="2"/>
  <c r="C4197" i="2"/>
  <c r="D4197" i="2"/>
  <c r="C4198" i="2"/>
  <c r="D4198" i="2"/>
  <c r="C4199" i="2"/>
  <c r="D4199" i="2"/>
  <c r="C4200" i="2"/>
  <c r="D4200" i="2"/>
  <c r="C4201" i="2"/>
  <c r="D4201" i="2"/>
  <c r="C4202" i="2"/>
  <c r="D4202" i="2"/>
  <c r="C4203" i="2"/>
  <c r="D4203" i="2"/>
  <c r="C4204" i="2"/>
  <c r="D4204" i="2"/>
  <c r="C4205" i="2"/>
  <c r="D4205" i="2"/>
  <c r="C4206" i="2"/>
  <c r="D4206" i="2"/>
  <c r="C4207" i="2"/>
  <c r="D4207" i="2"/>
  <c r="C4208" i="2"/>
  <c r="D4208" i="2"/>
  <c r="C4209" i="2"/>
  <c r="D4209" i="2"/>
  <c r="C4210" i="2"/>
  <c r="D4210" i="2"/>
  <c r="C4211" i="2"/>
  <c r="D4211" i="2"/>
  <c r="C4212" i="2"/>
  <c r="D4212" i="2"/>
  <c r="C4213" i="2"/>
  <c r="D4213" i="2"/>
  <c r="C4214" i="2"/>
  <c r="D4214" i="2"/>
  <c r="C4215" i="2"/>
  <c r="D4215" i="2"/>
  <c r="C4216" i="2"/>
  <c r="D4216" i="2"/>
  <c r="C4217" i="2"/>
  <c r="D4217" i="2"/>
  <c r="C4218" i="2"/>
  <c r="D4218" i="2"/>
  <c r="C4219" i="2"/>
  <c r="D4219" i="2"/>
  <c r="C4220" i="2"/>
  <c r="D4220" i="2"/>
  <c r="C4221" i="2"/>
  <c r="D4221" i="2"/>
  <c r="C4222" i="2"/>
  <c r="D4222" i="2"/>
  <c r="C4223" i="2"/>
  <c r="D4223" i="2"/>
  <c r="C4224" i="2"/>
  <c r="D4224" i="2"/>
  <c r="C4225" i="2"/>
  <c r="D4225" i="2"/>
  <c r="C4226" i="2"/>
  <c r="D4226" i="2"/>
  <c r="C4227" i="2"/>
  <c r="D4227" i="2"/>
  <c r="C4228" i="2"/>
  <c r="D4228" i="2"/>
  <c r="C4229" i="2"/>
  <c r="D4229" i="2"/>
  <c r="C4230" i="2"/>
  <c r="D4230" i="2"/>
  <c r="C4231" i="2"/>
  <c r="D4231" i="2"/>
  <c r="C4232" i="2"/>
  <c r="D4232" i="2"/>
  <c r="C4233" i="2"/>
  <c r="D4233" i="2"/>
  <c r="C4234" i="2"/>
  <c r="D4234" i="2"/>
  <c r="C4235" i="2"/>
  <c r="D4235" i="2"/>
  <c r="C4236" i="2"/>
  <c r="D4236" i="2"/>
  <c r="C4237" i="2"/>
  <c r="D4237" i="2"/>
  <c r="C4238" i="2"/>
  <c r="D4238" i="2"/>
  <c r="C4239" i="2"/>
  <c r="D4239" i="2"/>
  <c r="C4240" i="2"/>
  <c r="D4240" i="2"/>
  <c r="C4241" i="2"/>
  <c r="D4241" i="2"/>
  <c r="C4242" i="2"/>
  <c r="D4242" i="2"/>
  <c r="C4243" i="2"/>
  <c r="D4243" i="2"/>
  <c r="C4244" i="2"/>
  <c r="D4244" i="2"/>
  <c r="C4245" i="2"/>
  <c r="D4245" i="2"/>
  <c r="C4246" i="2"/>
  <c r="D4246" i="2"/>
  <c r="C4247" i="2"/>
  <c r="D4247" i="2"/>
  <c r="C4248" i="2"/>
  <c r="D4248" i="2"/>
  <c r="C4249" i="2"/>
  <c r="D4249" i="2"/>
  <c r="C4250" i="2"/>
  <c r="D4250" i="2"/>
  <c r="C4251" i="2"/>
  <c r="D4251" i="2"/>
  <c r="C4252" i="2"/>
  <c r="D4252" i="2"/>
  <c r="C4253" i="2"/>
  <c r="D4253" i="2"/>
  <c r="C4254" i="2"/>
  <c r="D4254" i="2"/>
  <c r="C4255" i="2"/>
  <c r="D4255" i="2"/>
  <c r="C4256" i="2"/>
  <c r="D4256" i="2"/>
  <c r="C4257" i="2"/>
  <c r="D4257" i="2"/>
  <c r="C4258" i="2"/>
  <c r="D4258" i="2"/>
  <c r="C4259" i="2"/>
  <c r="D4259" i="2"/>
  <c r="C4260" i="2"/>
  <c r="D4260" i="2"/>
  <c r="C4261" i="2"/>
  <c r="D4261" i="2"/>
  <c r="C4262" i="2"/>
  <c r="D4262" i="2"/>
  <c r="C4263" i="2"/>
  <c r="D4263" i="2"/>
  <c r="C4264" i="2"/>
  <c r="D4264" i="2"/>
  <c r="C4265" i="2"/>
  <c r="D4265" i="2"/>
  <c r="C4266" i="2"/>
  <c r="D4266" i="2"/>
  <c r="C4267" i="2"/>
  <c r="D4267" i="2"/>
  <c r="C4268" i="2"/>
  <c r="D4268" i="2"/>
  <c r="C4269" i="2"/>
  <c r="D4269" i="2"/>
  <c r="C4270" i="2"/>
  <c r="D4270" i="2"/>
  <c r="C4271" i="2"/>
  <c r="D4271" i="2"/>
  <c r="C4272" i="2"/>
  <c r="D4272" i="2"/>
  <c r="C4273" i="2"/>
  <c r="D4273" i="2"/>
  <c r="C4274" i="2"/>
  <c r="D4274" i="2"/>
  <c r="C4275" i="2"/>
  <c r="D4275" i="2"/>
  <c r="C4276" i="2"/>
  <c r="D4276" i="2"/>
  <c r="C4277" i="2"/>
  <c r="D4277" i="2"/>
  <c r="C4278" i="2"/>
  <c r="D4278" i="2"/>
  <c r="C4279" i="2"/>
  <c r="D4279" i="2"/>
  <c r="C4280" i="2"/>
  <c r="D4280" i="2"/>
  <c r="C4281" i="2"/>
  <c r="D4281" i="2"/>
  <c r="C4282" i="2"/>
  <c r="D4282" i="2"/>
  <c r="C4283" i="2"/>
  <c r="D4283" i="2"/>
  <c r="C4284" i="2"/>
  <c r="D4284" i="2"/>
  <c r="C4285" i="2"/>
  <c r="D4285" i="2"/>
  <c r="C4286" i="2"/>
  <c r="D4286" i="2"/>
  <c r="C4287" i="2"/>
  <c r="D4287" i="2"/>
  <c r="C4288" i="2"/>
  <c r="D4288" i="2"/>
  <c r="C4289" i="2"/>
  <c r="D4289" i="2"/>
  <c r="C4290" i="2"/>
  <c r="D4290" i="2"/>
  <c r="C4291" i="2"/>
  <c r="D4291" i="2"/>
  <c r="C4292" i="2"/>
  <c r="D4292" i="2"/>
  <c r="C4293" i="2"/>
  <c r="D4293" i="2"/>
  <c r="C4294" i="2"/>
  <c r="D4294" i="2"/>
  <c r="C4295" i="2"/>
  <c r="D4295" i="2"/>
  <c r="C4296" i="2"/>
  <c r="D4296" i="2"/>
  <c r="C4297" i="2"/>
  <c r="D4297" i="2"/>
  <c r="C4298" i="2"/>
  <c r="D4298" i="2"/>
  <c r="C4299" i="2"/>
  <c r="D4299" i="2"/>
  <c r="C4300" i="2"/>
  <c r="D4300" i="2"/>
  <c r="C4301" i="2"/>
  <c r="D4301" i="2"/>
  <c r="C4302" i="2"/>
  <c r="D4302" i="2"/>
  <c r="C4303" i="2"/>
  <c r="D4303" i="2"/>
  <c r="C4304" i="2"/>
  <c r="D4304" i="2"/>
  <c r="C4305" i="2"/>
  <c r="D4305" i="2"/>
  <c r="C4306" i="2"/>
  <c r="D4306" i="2"/>
  <c r="C4307" i="2"/>
  <c r="D4307" i="2"/>
  <c r="C4308" i="2"/>
  <c r="D4308" i="2"/>
  <c r="C4309" i="2"/>
  <c r="D4309" i="2"/>
  <c r="C4310" i="2"/>
  <c r="D4310" i="2"/>
  <c r="C4311" i="2"/>
  <c r="D4311" i="2"/>
  <c r="C4312" i="2"/>
  <c r="D4312" i="2"/>
  <c r="C4313" i="2"/>
  <c r="D4313" i="2"/>
  <c r="C4314" i="2"/>
  <c r="D4314" i="2"/>
  <c r="C4315" i="2"/>
  <c r="D4315" i="2"/>
  <c r="C4316" i="2"/>
  <c r="D4316" i="2"/>
  <c r="C4317" i="2"/>
  <c r="D4317" i="2"/>
  <c r="C4318" i="2"/>
  <c r="D4318" i="2"/>
  <c r="C4319" i="2"/>
  <c r="D4319" i="2"/>
  <c r="C4320" i="2"/>
  <c r="D4320" i="2"/>
  <c r="C4321" i="2"/>
  <c r="D4321" i="2"/>
  <c r="C4322" i="2"/>
  <c r="D4322" i="2"/>
  <c r="C4323" i="2"/>
  <c r="D4323" i="2"/>
  <c r="C4324" i="2"/>
  <c r="D4324" i="2"/>
  <c r="C4325" i="2"/>
  <c r="D4325" i="2"/>
  <c r="C4326" i="2"/>
  <c r="D4326" i="2"/>
  <c r="C4327" i="2"/>
  <c r="D4327" i="2"/>
  <c r="C4328" i="2"/>
  <c r="D4328" i="2"/>
  <c r="C4329" i="2"/>
  <c r="D4329" i="2"/>
  <c r="C4330" i="2"/>
  <c r="D4330" i="2"/>
  <c r="C4331" i="2"/>
  <c r="D4331" i="2"/>
  <c r="C4332" i="2"/>
  <c r="D4332" i="2"/>
  <c r="C4333" i="2"/>
  <c r="D4333" i="2"/>
  <c r="C4334" i="2"/>
  <c r="D4334" i="2"/>
  <c r="C4335" i="2"/>
  <c r="D4335" i="2"/>
  <c r="C4336" i="2"/>
  <c r="D4336" i="2"/>
  <c r="C4337" i="2"/>
  <c r="D4337" i="2"/>
  <c r="C4338" i="2"/>
  <c r="D4338" i="2"/>
  <c r="C4339" i="2"/>
  <c r="D4339" i="2"/>
  <c r="C4340" i="2"/>
  <c r="D4340" i="2"/>
  <c r="C4341" i="2"/>
  <c r="D4341" i="2"/>
  <c r="C4342" i="2"/>
  <c r="D4342" i="2"/>
  <c r="C4343" i="2"/>
  <c r="D4343" i="2"/>
  <c r="C4344" i="2"/>
  <c r="D4344" i="2"/>
  <c r="C4345" i="2"/>
  <c r="D4345" i="2"/>
  <c r="C4346" i="2"/>
  <c r="D4346" i="2"/>
  <c r="C4347" i="2"/>
  <c r="D4347" i="2"/>
  <c r="C4348" i="2"/>
  <c r="D4348" i="2"/>
  <c r="C4349" i="2"/>
  <c r="D4349" i="2"/>
  <c r="C4350" i="2"/>
  <c r="D4350" i="2"/>
  <c r="C4351" i="2"/>
  <c r="D4351" i="2"/>
  <c r="C4352" i="2"/>
  <c r="D4352" i="2"/>
  <c r="C4353" i="2"/>
  <c r="D4353" i="2"/>
  <c r="C4354" i="2"/>
  <c r="D4354" i="2"/>
  <c r="C4355" i="2"/>
  <c r="D4355" i="2"/>
  <c r="C4356" i="2"/>
  <c r="D4356" i="2"/>
  <c r="C4357" i="2"/>
  <c r="D4357" i="2"/>
  <c r="C4358" i="2"/>
  <c r="D4358" i="2"/>
  <c r="C4359" i="2"/>
  <c r="D4359" i="2"/>
  <c r="C4360" i="2"/>
  <c r="D4360" i="2"/>
  <c r="C4361" i="2"/>
  <c r="D4361" i="2"/>
  <c r="C4362" i="2"/>
  <c r="D4362" i="2"/>
  <c r="C4363" i="2"/>
  <c r="D4363" i="2"/>
  <c r="C4364" i="2"/>
  <c r="D4364" i="2"/>
  <c r="C4365" i="2"/>
  <c r="D4365" i="2"/>
  <c r="C4366" i="2"/>
  <c r="D4366" i="2"/>
  <c r="C4367" i="2"/>
  <c r="D4367" i="2"/>
  <c r="C4368" i="2"/>
  <c r="D4368" i="2"/>
  <c r="C4369" i="2"/>
  <c r="D4369" i="2"/>
  <c r="C4370" i="2"/>
  <c r="D4370" i="2"/>
  <c r="C4371" i="2"/>
  <c r="D4371" i="2"/>
  <c r="C4372" i="2"/>
  <c r="D4372" i="2"/>
  <c r="C4373" i="2"/>
  <c r="D4373" i="2"/>
  <c r="C4374" i="2"/>
  <c r="D4374" i="2"/>
  <c r="C4375" i="2"/>
  <c r="D4375" i="2"/>
  <c r="C4376" i="2"/>
  <c r="D4376" i="2"/>
  <c r="C4377" i="2"/>
  <c r="D4377" i="2"/>
  <c r="C4378" i="2"/>
  <c r="D4378" i="2"/>
  <c r="C4379" i="2"/>
  <c r="D4379" i="2"/>
  <c r="C4380" i="2"/>
  <c r="D4380" i="2"/>
  <c r="C4381" i="2"/>
  <c r="D4381" i="2"/>
  <c r="C4382" i="2"/>
  <c r="D4382" i="2"/>
  <c r="C4383" i="2"/>
  <c r="D4383" i="2"/>
  <c r="C4384" i="2"/>
  <c r="D4384" i="2"/>
  <c r="C4385" i="2"/>
  <c r="D4385" i="2"/>
  <c r="C4386" i="2"/>
  <c r="D4386" i="2"/>
  <c r="C4387" i="2"/>
  <c r="D4387" i="2"/>
  <c r="C4388" i="2"/>
  <c r="D4388" i="2"/>
  <c r="C4389" i="2"/>
  <c r="D4389" i="2"/>
  <c r="C4390" i="2"/>
  <c r="D4390" i="2"/>
  <c r="C4391" i="2"/>
  <c r="D4391" i="2"/>
  <c r="C4392" i="2"/>
  <c r="D4392" i="2"/>
  <c r="C4393" i="2"/>
  <c r="D4393" i="2"/>
  <c r="C4394" i="2"/>
  <c r="D4394" i="2"/>
  <c r="C4395" i="2"/>
  <c r="D4395" i="2"/>
  <c r="C4396" i="2"/>
  <c r="D4396" i="2"/>
  <c r="C4397" i="2"/>
  <c r="D4397" i="2"/>
  <c r="C4398" i="2"/>
  <c r="D4398" i="2"/>
  <c r="C4399" i="2"/>
  <c r="D4399" i="2"/>
  <c r="C4400" i="2"/>
  <c r="D4400" i="2"/>
  <c r="C4401" i="2"/>
  <c r="D4401" i="2"/>
  <c r="C4402" i="2"/>
  <c r="D4402" i="2"/>
  <c r="C4403" i="2"/>
  <c r="D4403" i="2"/>
  <c r="C4404" i="2"/>
  <c r="D4404" i="2"/>
  <c r="C4405" i="2"/>
  <c r="D4405" i="2"/>
  <c r="C4406" i="2"/>
  <c r="D4406" i="2"/>
  <c r="C4407" i="2"/>
  <c r="D4407" i="2"/>
  <c r="C4408" i="2"/>
  <c r="D4408" i="2"/>
  <c r="C4409" i="2"/>
  <c r="D4409" i="2"/>
  <c r="C4410" i="2"/>
  <c r="D4410" i="2"/>
  <c r="C4411" i="2"/>
  <c r="D4411" i="2"/>
  <c r="C4412" i="2"/>
  <c r="D4412" i="2"/>
  <c r="C4413" i="2"/>
  <c r="D4413" i="2"/>
  <c r="C4414" i="2"/>
  <c r="D4414" i="2"/>
  <c r="C4415" i="2"/>
  <c r="D4415" i="2"/>
  <c r="C4416" i="2"/>
  <c r="D4416" i="2"/>
  <c r="C4417" i="2"/>
  <c r="D4417" i="2"/>
  <c r="C4418" i="2"/>
  <c r="D4418" i="2"/>
  <c r="C4419" i="2"/>
  <c r="D4419" i="2"/>
  <c r="C4420" i="2"/>
  <c r="D4420" i="2"/>
  <c r="C4421" i="2"/>
  <c r="D4421" i="2"/>
  <c r="C4422" i="2"/>
  <c r="D4422" i="2"/>
  <c r="C4423" i="2"/>
  <c r="D4423" i="2"/>
  <c r="C4424" i="2"/>
  <c r="D4424" i="2"/>
  <c r="C4425" i="2"/>
  <c r="D4425" i="2"/>
  <c r="C4426" i="2"/>
  <c r="D4426" i="2"/>
  <c r="C4427" i="2"/>
  <c r="D4427" i="2"/>
  <c r="C4428" i="2"/>
  <c r="D4428" i="2"/>
  <c r="C4429" i="2"/>
  <c r="D4429" i="2"/>
  <c r="C4430" i="2"/>
  <c r="D4430" i="2"/>
  <c r="C4431" i="2"/>
  <c r="D4431" i="2"/>
  <c r="C4432" i="2"/>
  <c r="D4432" i="2"/>
  <c r="C4433" i="2"/>
  <c r="D4433" i="2"/>
  <c r="C4434" i="2"/>
  <c r="D4434" i="2"/>
  <c r="C4435" i="2"/>
  <c r="D4435" i="2"/>
  <c r="C4436" i="2"/>
  <c r="D4436" i="2"/>
  <c r="C4437" i="2"/>
  <c r="D4437" i="2"/>
  <c r="C4438" i="2"/>
  <c r="D4438" i="2"/>
  <c r="C4439" i="2"/>
  <c r="D4439" i="2"/>
  <c r="C4440" i="2"/>
  <c r="D4440" i="2"/>
  <c r="C4441" i="2"/>
  <c r="D4441" i="2"/>
  <c r="C4442" i="2"/>
  <c r="D4442" i="2"/>
  <c r="C4443" i="2"/>
  <c r="D4443" i="2"/>
  <c r="C4444" i="2"/>
  <c r="D4444" i="2"/>
  <c r="C4445" i="2"/>
  <c r="D4445" i="2"/>
  <c r="C4446" i="2"/>
  <c r="D4446" i="2"/>
  <c r="C4447" i="2"/>
  <c r="D4447" i="2"/>
  <c r="C4448" i="2"/>
  <c r="D4448" i="2"/>
  <c r="C4449" i="2"/>
  <c r="D4449" i="2"/>
  <c r="C4450" i="2"/>
  <c r="D4450" i="2"/>
  <c r="C4451" i="2"/>
  <c r="D4451" i="2"/>
  <c r="C4452" i="2"/>
  <c r="D4452" i="2"/>
  <c r="C4453" i="2"/>
  <c r="D4453" i="2"/>
  <c r="C4454" i="2"/>
  <c r="D4454" i="2"/>
  <c r="C4455" i="2"/>
  <c r="D4455" i="2"/>
  <c r="C4456" i="2"/>
  <c r="D4456" i="2"/>
  <c r="C4457" i="2"/>
  <c r="D4457" i="2"/>
  <c r="C4458" i="2"/>
  <c r="D4458" i="2"/>
  <c r="C4459" i="2"/>
  <c r="D4459" i="2"/>
  <c r="C4460" i="2"/>
  <c r="D4460" i="2"/>
  <c r="C4461" i="2"/>
  <c r="D4461" i="2"/>
  <c r="C4462" i="2"/>
  <c r="D4462" i="2"/>
  <c r="C4463" i="2"/>
  <c r="D4463" i="2"/>
  <c r="C4464" i="2"/>
  <c r="D4464" i="2"/>
  <c r="C4465" i="2"/>
  <c r="D4465" i="2"/>
  <c r="C4466" i="2"/>
  <c r="D4466" i="2"/>
  <c r="C4467" i="2"/>
  <c r="D4467" i="2"/>
  <c r="C4468" i="2"/>
  <c r="D4468" i="2"/>
  <c r="C4469" i="2"/>
  <c r="D4469" i="2"/>
  <c r="C4470" i="2"/>
  <c r="D4470" i="2"/>
  <c r="C4471" i="2"/>
  <c r="D4471" i="2"/>
  <c r="C4472" i="2"/>
  <c r="D4472" i="2"/>
  <c r="C4473" i="2"/>
  <c r="D4473" i="2"/>
  <c r="C4474" i="2"/>
  <c r="D4474" i="2"/>
  <c r="C4475" i="2"/>
  <c r="D4475" i="2"/>
  <c r="C4476" i="2"/>
  <c r="D4476" i="2"/>
  <c r="C4477" i="2"/>
  <c r="D4477" i="2"/>
  <c r="C4478" i="2"/>
  <c r="D4478" i="2"/>
  <c r="C4479" i="2"/>
  <c r="D4479" i="2"/>
  <c r="C4480" i="2"/>
  <c r="D4480" i="2"/>
  <c r="C4481" i="2"/>
  <c r="D4481" i="2"/>
  <c r="C4482" i="2"/>
  <c r="D4482" i="2"/>
  <c r="C4483" i="2"/>
  <c r="D4483" i="2"/>
  <c r="C4484" i="2"/>
  <c r="D4484" i="2"/>
  <c r="C4485" i="2"/>
  <c r="D4485" i="2"/>
  <c r="C4486" i="2"/>
  <c r="D4486" i="2"/>
  <c r="C4487" i="2"/>
  <c r="D4487" i="2"/>
  <c r="C4488" i="2"/>
  <c r="D4488" i="2"/>
  <c r="C4489" i="2"/>
  <c r="D4489" i="2"/>
  <c r="C4490" i="2"/>
  <c r="D4490" i="2"/>
  <c r="C4491" i="2"/>
  <c r="D4491" i="2"/>
  <c r="C4492" i="2"/>
  <c r="D4492" i="2"/>
  <c r="C4493" i="2"/>
  <c r="D4493" i="2"/>
  <c r="C4494" i="2"/>
  <c r="D4494" i="2"/>
  <c r="C4495" i="2"/>
  <c r="D4495" i="2"/>
  <c r="C4496" i="2"/>
  <c r="D4496" i="2"/>
  <c r="C4497" i="2"/>
  <c r="D4497" i="2"/>
  <c r="C4498" i="2"/>
  <c r="D4498" i="2"/>
  <c r="C4499" i="2"/>
  <c r="D4499" i="2"/>
  <c r="C4500" i="2"/>
  <c r="D4500" i="2"/>
  <c r="C4501" i="2"/>
  <c r="D4501" i="2"/>
  <c r="C4502" i="2"/>
  <c r="D4502" i="2"/>
  <c r="C4503" i="2"/>
  <c r="D4503" i="2"/>
  <c r="C4504" i="2"/>
  <c r="D4504" i="2"/>
  <c r="C4505" i="2"/>
  <c r="D4505" i="2"/>
  <c r="C4506" i="2"/>
  <c r="D4506" i="2"/>
  <c r="C4507" i="2"/>
  <c r="D4507" i="2"/>
  <c r="C4508" i="2"/>
  <c r="D4508" i="2"/>
  <c r="C4509" i="2"/>
  <c r="D4509" i="2"/>
  <c r="C4510" i="2"/>
  <c r="D4510" i="2"/>
  <c r="C4511" i="2"/>
  <c r="D4511" i="2"/>
  <c r="C4512" i="2"/>
  <c r="D4512" i="2"/>
  <c r="C4513" i="2"/>
  <c r="D4513" i="2"/>
  <c r="C4514" i="2"/>
  <c r="D4514" i="2"/>
  <c r="C4515" i="2"/>
  <c r="D4515" i="2"/>
  <c r="C4516" i="2"/>
  <c r="D4516" i="2"/>
  <c r="C4517" i="2"/>
  <c r="D4517" i="2"/>
  <c r="C4518" i="2"/>
  <c r="D4518" i="2"/>
  <c r="C4519" i="2"/>
  <c r="D4519" i="2"/>
  <c r="C4520" i="2"/>
  <c r="D4520" i="2"/>
  <c r="C4521" i="2"/>
  <c r="D4521" i="2"/>
  <c r="C4522" i="2"/>
  <c r="D4522" i="2"/>
  <c r="C4523" i="2"/>
  <c r="D4523" i="2"/>
  <c r="C4524" i="2"/>
  <c r="D4524" i="2"/>
  <c r="C4525" i="2"/>
  <c r="D4525" i="2"/>
  <c r="C4526" i="2"/>
  <c r="D4526" i="2"/>
  <c r="C4527" i="2"/>
  <c r="D4527" i="2"/>
  <c r="C4528" i="2"/>
  <c r="D4528" i="2"/>
  <c r="C4529" i="2"/>
  <c r="D4529" i="2"/>
  <c r="C4530" i="2"/>
  <c r="D4530" i="2"/>
  <c r="C4531" i="2"/>
  <c r="D4531" i="2"/>
  <c r="C4532" i="2"/>
  <c r="D4532" i="2"/>
  <c r="C4533" i="2"/>
  <c r="D4533" i="2"/>
  <c r="C4534" i="2"/>
  <c r="D4534" i="2"/>
  <c r="C4535" i="2"/>
  <c r="D4535" i="2"/>
  <c r="C4536" i="2"/>
  <c r="D4536" i="2"/>
  <c r="C4537" i="2"/>
  <c r="D4537" i="2"/>
  <c r="C4538" i="2"/>
  <c r="D4538" i="2"/>
  <c r="C4539" i="2"/>
  <c r="D4539" i="2"/>
  <c r="C4540" i="2"/>
  <c r="D4540" i="2"/>
  <c r="C4541" i="2"/>
  <c r="D4541" i="2"/>
  <c r="C4542" i="2"/>
  <c r="D4542" i="2"/>
  <c r="C4543" i="2"/>
  <c r="D4543" i="2"/>
  <c r="C4544" i="2"/>
  <c r="D4544" i="2"/>
  <c r="C4545" i="2"/>
  <c r="D4545" i="2"/>
  <c r="C4546" i="2"/>
  <c r="D4546" i="2"/>
  <c r="C4547" i="2"/>
  <c r="D4547" i="2"/>
  <c r="C4548" i="2"/>
  <c r="D4548" i="2"/>
  <c r="C4549" i="2"/>
  <c r="D4549" i="2"/>
  <c r="C4550" i="2"/>
  <c r="D4550" i="2"/>
  <c r="C4551" i="2"/>
  <c r="D4551" i="2"/>
  <c r="C4552" i="2"/>
  <c r="D4552" i="2"/>
  <c r="C4553" i="2"/>
  <c r="D4553" i="2"/>
  <c r="C4554" i="2"/>
  <c r="D4554" i="2"/>
  <c r="C4555" i="2"/>
  <c r="D4555" i="2"/>
  <c r="C4556" i="2"/>
  <c r="D4556" i="2"/>
  <c r="C4557" i="2"/>
  <c r="D4557" i="2"/>
  <c r="C4558" i="2"/>
  <c r="D4558" i="2"/>
  <c r="C4559" i="2"/>
  <c r="D4559" i="2"/>
  <c r="C4560" i="2"/>
  <c r="D4560" i="2"/>
  <c r="C4561" i="2"/>
  <c r="D4561" i="2"/>
  <c r="C4562" i="2"/>
  <c r="D4562" i="2"/>
  <c r="C4563" i="2"/>
  <c r="D4563" i="2"/>
  <c r="C4564" i="2"/>
  <c r="D4564" i="2"/>
  <c r="C4565" i="2"/>
  <c r="D4565" i="2"/>
  <c r="C4566" i="2"/>
  <c r="D4566" i="2"/>
  <c r="C4567" i="2"/>
  <c r="D4567" i="2"/>
  <c r="C4568" i="2"/>
  <c r="D4568" i="2"/>
  <c r="C4569" i="2"/>
  <c r="D4569" i="2"/>
  <c r="C4570" i="2"/>
  <c r="D4570" i="2"/>
  <c r="C4571" i="2"/>
  <c r="D4571" i="2"/>
  <c r="C4572" i="2"/>
  <c r="D4572" i="2"/>
  <c r="C4573" i="2"/>
  <c r="D4573" i="2"/>
  <c r="C4574" i="2"/>
  <c r="D4574" i="2"/>
  <c r="C4575" i="2"/>
  <c r="D4575" i="2"/>
  <c r="C4576" i="2"/>
  <c r="D4576" i="2"/>
  <c r="C4577" i="2"/>
  <c r="D4577" i="2"/>
  <c r="C4578" i="2"/>
  <c r="D4578" i="2"/>
  <c r="C4579" i="2"/>
  <c r="D4579" i="2"/>
  <c r="C4580" i="2"/>
  <c r="D4580" i="2"/>
  <c r="C4581" i="2"/>
  <c r="D4581" i="2"/>
  <c r="C4582" i="2"/>
  <c r="D4582" i="2"/>
  <c r="C4583" i="2"/>
  <c r="D4583" i="2"/>
  <c r="C4584" i="2"/>
  <c r="D4584" i="2"/>
  <c r="C4585" i="2"/>
  <c r="D4585" i="2"/>
  <c r="C4586" i="2"/>
  <c r="D4586" i="2"/>
  <c r="C4587" i="2"/>
  <c r="D4587" i="2"/>
  <c r="C4588" i="2"/>
  <c r="D4588" i="2"/>
  <c r="C4589" i="2"/>
  <c r="D4589" i="2"/>
  <c r="C4590" i="2"/>
  <c r="D4590" i="2"/>
  <c r="C4591" i="2"/>
  <c r="D4591" i="2"/>
  <c r="C4592" i="2"/>
  <c r="D4592" i="2"/>
  <c r="C4593" i="2"/>
  <c r="D4593" i="2"/>
  <c r="C4594" i="2"/>
  <c r="D4594" i="2"/>
  <c r="C4595" i="2"/>
  <c r="D4595" i="2"/>
  <c r="C4596" i="2"/>
  <c r="D4596" i="2"/>
  <c r="C4597" i="2"/>
  <c r="D4597" i="2"/>
  <c r="C4598" i="2"/>
  <c r="D4598" i="2"/>
  <c r="C4599" i="2"/>
  <c r="D4599" i="2"/>
  <c r="C4600" i="2"/>
  <c r="D4600" i="2"/>
  <c r="C4601" i="2"/>
  <c r="D4601" i="2"/>
  <c r="C4602" i="2"/>
  <c r="D4602" i="2"/>
  <c r="C4603" i="2"/>
  <c r="D4603" i="2"/>
  <c r="C4604" i="2"/>
  <c r="D4604" i="2"/>
  <c r="C4605" i="2"/>
  <c r="D4605" i="2"/>
  <c r="C4606" i="2"/>
  <c r="D4606" i="2"/>
  <c r="C4607" i="2"/>
  <c r="D4607" i="2"/>
  <c r="C4608" i="2"/>
  <c r="D4608" i="2"/>
  <c r="C4609" i="2"/>
  <c r="D4609" i="2"/>
  <c r="C4610" i="2"/>
  <c r="D4610" i="2"/>
  <c r="C4611" i="2"/>
  <c r="D4611" i="2"/>
  <c r="C4612" i="2"/>
  <c r="D4612" i="2"/>
  <c r="C4613" i="2"/>
  <c r="D4613" i="2"/>
  <c r="C4614" i="2"/>
  <c r="D4614" i="2"/>
  <c r="C4615" i="2"/>
  <c r="D4615" i="2"/>
  <c r="C4616" i="2"/>
  <c r="D4616" i="2"/>
  <c r="C4617" i="2"/>
  <c r="D4617" i="2"/>
  <c r="C4618" i="2"/>
  <c r="D4618" i="2"/>
  <c r="C4619" i="2"/>
  <c r="D4619" i="2"/>
  <c r="C4620" i="2"/>
  <c r="D4620" i="2"/>
  <c r="C4621" i="2"/>
  <c r="D4621" i="2"/>
  <c r="C4622" i="2"/>
  <c r="D4622" i="2"/>
  <c r="C4623" i="2"/>
  <c r="D4623" i="2"/>
  <c r="C4624" i="2"/>
  <c r="D4624" i="2"/>
  <c r="C4625" i="2"/>
  <c r="D4625" i="2"/>
  <c r="C4626" i="2"/>
  <c r="D4626" i="2"/>
  <c r="C4627" i="2"/>
  <c r="D4627" i="2"/>
  <c r="C4628" i="2"/>
  <c r="D4628" i="2"/>
  <c r="C4629" i="2"/>
  <c r="D4629" i="2"/>
  <c r="C4630" i="2"/>
  <c r="D4630" i="2"/>
  <c r="C4631" i="2"/>
  <c r="D4631" i="2"/>
  <c r="C4632" i="2"/>
  <c r="D4632" i="2"/>
  <c r="C4633" i="2"/>
  <c r="D4633" i="2"/>
  <c r="C4634" i="2"/>
  <c r="D4634" i="2"/>
  <c r="C4635" i="2"/>
  <c r="D4635" i="2"/>
  <c r="C4636" i="2"/>
  <c r="D4636" i="2"/>
  <c r="C4637" i="2"/>
  <c r="D4637" i="2"/>
  <c r="C4638" i="2"/>
  <c r="D4638" i="2"/>
  <c r="C4639" i="2"/>
  <c r="D4639" i="2"/>
  <c r="C4640" i="2"/>
  <c r="D4640" i="2"/>
  <c r="C4641" i="2"/>
  <c r="D4641" i="2"/>
  <c r="C4642" i="2"/>
  <c r="D4642" i="2"/>
  <c r="C4643" i="2"/>
  <c r="D4643" i="2"/>
  <c r="C4644" i="2"/>
  <c r="D4644" i="2"/>
  <c r="C4645" i="2"/>
  <c r="D4645" i="2"/>
  <c r="C4646" i="2"/>
  <c r="D4646" i="2"/>
  <c r="C4647" i="2"/>
  <c r="D4647" i="2"/>
  <c r="C4648" i="2"/>
  <c r="D4648" i="2"/>
  <c r="C4649" i="2"/>
  <c r="D4649" i="2"/>
  <c r="C4650" i="2"/>
  <c r="D4650" i="2"/>
  <c r="C4651" i="2"/>
  <c r="D4651" i="2"/>
  <c r="C4652" i="2"/>
  <c r="D4652" i="2"/>
  <c r="C4653" i="2"/>
  <c r="D4653" i="2"/>
  <c r="C4654" i="2"/>
  <c r="D4654" i="2"/>
  <c r="C4655" i="2"/>
  <c r="D4655" i="2"/>
  <c r="C4656" i="2"/>
  <c r="D4656" i="2"/>
  <c r="C4657" i="2"/>
  <c r="D4657" i="2"/>
  <c r="C4658" i="2"/>
  <c r="D4658" i="2"/>
  <c r="C4659" i="2"/>
  <c r="D4659" i="2"/>
  <c r="C4660" i="2"/>
  <c r="D4660" i="2"/>
  <c r="C4661" i="2"/>
  <c r="D4661" i="2"/>
  <c r="C4662" i="2"/>
  <c r="D4662" i="2"/>
  <c r="C4663" i="2"/>
  <c r="D4663" i="2"/>
  <c r="C4664" i="2"/>
  <c r="D4664" i="2"/>
  <c r="C4665" i="2"/>
  <c r="D4665" i="2"/>
  <c r="C4666" i="2"/>
  <c r="D4666" i="2"/>
  <c r="C4667" i="2"/>
  <c r="D4667" i="2"/>
  <c r="C4668" i="2"/>
  <c r="D4668" i="2"/>
  <c r="C4669" i="2"/>
  <c r="D4669" i="2"/>
  <c r="C4670" i="2"/>
  <c r="D4670" i="2"/>
  <c r="C4671" i="2"/>
  <c r="D4671" i="2"/>
  <c r="C4672" i="2"/>
  <c r="D4672" i="2"/>
  <c r="C4673" i="2"/>
  <c r="D4673" i="2"/>
  <c r="C4674" i="2"/>
  <c r="D4674" i="2"/>
  <c r="C4675" i="2"/>
  <c r="D4675" i="2"/>
  <c r="C4676" i="2"/>
  <c r="D4676" i="2"/>
  <c r="C4677" i="2"/>
  <c r="D4677" i="2"/>
  <c r="C4678" i="2"/>
  <c r="D4678" i="2"/>
  <c r="C4679" i="2"/>
  <c r="D4679" i="2"/>
  <c r="C4680" i="2"/>
  <c r="D4680" i="2"/>
  <c r="C4681" i="2"/>
  <c r="D4681" i="2"/>
  <c r="C4682" i="2"/>
  <c r="D4682" i="2"/>
  <c r="C4683" i="2"/>
  <c r="D4683" i="2"/>
  <c r="C4684" i="2"/>
  <c r="D4684" i="2"/>
  <c r="C4685" i="2"/>
  <c r="D4685" i="2"/>
  <c r="C4686" i="2"/>
  <c r="D4686" i="2"/>
  <c r="C4687" i="2"/>
  <c r="D4687" i="2"/>
  <c r="C4688" i="2"/>
  <c r="D4688" i="2"/>
  <c r="C4689" i="2"/>
  <c r="D4689" i="2"/>
  <c r="C4690" i="2"/>
  <c r="D4690" i="2"/>
  <c r="C4691" i="2"/>
  <c r="D4691" i="2"/>
  <c r="C4692" i="2"/>
  <c r="D4692" i="2"/>
  <c r="C4693" i="2"/>
  <c r="D4693" i="2"/>
  <c r="C4694" i="2"/>
  <c r="D4694" i="2"/>
  <c r="C4695" i="2"/>
  <c r="D4695" i="2"/>
  <c r="C4696" i="2"/>
  <c r="D4696" i="2"/>
  <c r="C4697" i="2"/>
  <c r="D4697" i="2"/>
  <c r="C4698" i="2"/>
  <c r="D4698" i="2"/>
  <c r="C4699" i="2"/>
  <c r="D4699" i="2"/>
  <c r="C4700" i="2"/>
  <c r="D4700" i="2"/>
  <c r="C4701" i="2"/>
  <c r="D4701" i="2"/>
  <c r="C4702" i="2"/>
  <c r="D4702" i="2"/>
  <c r="C4703" i="2"/>
  <c r="D4703" i="2"/>
  <c r="C4704" i="2"/>
  <c r="D4704" i="2"/>
  <c r="C4705" i="2"/>
  <c r="D4705" i="2"/>
  <c r="C4706" i="2"/>
  <c r="D4706" i="2"/>
  <c r="C4707" i="2"/>
  <c r="D4707" i="2"/>
  <c r="C4708" i="2"/>
  <c r="D4708" i="2"/>
  <c r="C4709" i="2"/>
  <c r="D4709" i="2"/>
  <c r="C4710" i="2"/>
  <c r="D4710" i="2"/>
  <c r="C4711" i="2"/>
  <c r="D4711" i="2"/>
  <c r="C4712" i="2"/>
  <c r="D4712" i="2"/>
  <c r="C4713" i="2"/>
  <c r="D4713" i="2"/>
  <c r="C4714" i="2"/>
  <c r="D4714" i="2"/>
  <c r="C4715" i="2"/>
  <c r="D4715" i="2"/>
  <c r="C4716" i="2"/>
  <c r="D4716" i="2"/>
  <c r="C4717" i="2"/>
  <c r="D4717" i="2"/>
  <c r="C4718" i="2"/>
  <c r="D4718" i="2"/>
  <c r="C4719" i="2"/>
  <c r="D4719" i="2"/>
  <c r="C4720" i="2"/>
  <c r="D4720" i="2"/>
  <c r="C4721" i="2"/>
  <c r="D4721" i="2"/>
  <c r="C4722" i="2"/>
  <c r="D4722" i="2"/>
  <c r="C4723" i="2"/>
  <c r="D4723" i="2"/>
  <c r="C4724" i="2"/>
  <c r="D4724" i="2"/>
  <c r="C4725" i="2"/>
  <c r="D4725" i="2"/>
  <c r="C4726" i="2"/>
  <c r="D4726" i="2"/>
  <c r="C4727" i="2"/>
  <c r="D4727" i="2"/>
  <c r="C4728" i="2"/>
  <c r="D4728" i="2"/>
  <c r="C4729" i="2"/>
  <c r="D4729" i="2"/>
  <c r="C4730" i="2"/>
  <c r="D4730" i="2"/>
  <c r="C4731" i="2"/>
  <c r="D4731" i="2"/>
  <c r="C4732" i="2"/>
  <c r="D4732" i="2"/>
  <c r="C4733" i="2"/>
  <c r="D4733" i="2"/>
  <c r="C4734" i="2"/>
  <c r="D4734" i="2"/>
  <c r="C4735" i="2"/>
  <c r="D4735" i="2"/>
  <c r="C4736" i="2"/>
  <c r="D4736" i="2"/>
  <c r="C4737" i="2"/>
  <c r="D4737" i="2"/>
  <c r="C4738" i="2"/>
  <c r="D4738" i="2"/>
  <c r="C4739" i="2"/>
  <c r="D4739" i="2"/>
  <c r="C4740" i="2"/>
  <c r="D4740" i="2"/>
  <c r="C4741" i="2"/>
  <c r="D4741" i="2"/>
  <c r="C4742" i="2"/>
  <c r="D4742" i="2"/>
  <c r="C4743" i="2"/>
  <c r="D4743" i="2"/>
  <c r="C4744" i="2"/>
  <c r="D4744" i="2"/>
  <c r="C4745" i="2"/>
  <c r="D4745" i="2"/>
  <c r="C4746" i="2"/>
  <c r="D4746" i="2"/>
  <c r="C4747" i="2"/>
  <c r="D4747" i="2"/>
  <c r="C4748" i="2"/>
  <c r="D4748" i="2"/>
  <c r="C4749" i="2"/>
  <c r="D4749" i="2"/>
  <c r="C4750" i="2"/>
  <c r="D4750" i="2"/>
  <c r="C4751" i="2"/>
  <c r="D4751" i="2"/>
  <c r="C4752" i="2"/>
  <c r="D4752" i="2"/>
  <c r="C4753" i="2"/>
  <c r="D4753" i="2"/>
  <c r="C4754" i="2"/>
  <c r="D4754" i="2"/>
  <c r="C4755" i="2"/>
  <c r="D4755" i="2"/>
  <c r="C4756" i="2"/>
  <c r="D4756" i="2"/>
  <c r="C4757" i="2"/>
  <c r="D4757" i="2"/>
  <c r="C4758" i="2"/>
  <c r="D4758" i="2"/>
  <c r="C4759" i="2"/>
  <c r="D4759" i="2"/>
  <c r="C4760" i="2"/>
  <c r="D4760" i="2"/>
  <c r="C4761" i="2"/>
  <c r="D4761" i="2"/>
  <c r="C4762" i="2"/>
  <c r="D4762" i="2"/>
  <c r="C4763" i="2"/>
  <c r="D4763" i="2"/>
  <c r="C4764" i="2"/>
  <c r="D4764" i="2"/>
  <c r="C4765" i="2"/>
  <c r="D4765" i="2"/>
  <c r="C4766" i="2"/>
  <c r="D4766" i="2"/>
  <c r="C4767" i="2"/>
  <c r="D4767" i="2"/>
  <c r="C4768" i="2"/>
  <c r="D4768" i="2"/>
  <c r="C4769" i="2"/>
  <c r="D4769" i="2"/>
  <c r="C4770" i="2"/>
  <c r="D4770" i="2"/>
  <c r="C4771" i="2"/>
  <c r="D4771" i="2"/>
  <c r="C4772" i="2"/>
  <c r="D4772" i="2"/>
  <c r="C4773" i="2"/>
  <c r="D4773" i="2"/>
  <c r="C4774" i="2"/>
  <c r="D4774" i="2"/>
  <c r="C4775" i="2"/>
  <c r="D4775" i="2"/>
  <c r="C4776" i="2"/>
  <c r="D4776" i="2"/>
  <c r="C4777" i="2"/>
  <c r="D4777" i="2"/>
  <c r="C4778" i="2"/>
  <c r="D4778" i="2"/>
  <c r="C4779" i="2"/>
  <c r="D4779" i="2"/>
  <c r="C4780" i="2"/>
  <c r="D4780" i="2"/>
  <c r="C4781" i="2"/>
  <c r="D4781" i="2"/>
  <c r="C4782" i="2"/>
  <c r="D4782" i="2"/>
  <c r="C4783" i="2"/>
  <c r="D4783" i="2"/>
  <c r="C4784" i="2"/>
  <c r="D4784" i="2"/>
  <c r="C4785" i="2"/>
  <c r="D4785" i="2"/>
  <c r="C4786" i="2"/>
  <c r="D4786" i="2"/>
  <c r="C4787" i="2"/>
  <c r="D4787" i="2"/>
  <c r="C4788" i="2"/>
  <c r="D4788" i="2"/>
  <c r="C4789" i="2"/>
  <c r="D4789" i="2"/>
  <c r="C4790" i="2"/>
  <c r="D4790" i="2"/>
  <c r="C4791" i="2"/>
  <c r="D4791" i="2"/>
  <c r="C4792" i="2"/>
  <c r="D4792" i="2"/>
  <c r="C4793" i="2"/>
  <c r="D4793" i="2"/>
  <c r="C4794" i="2"/>
  <c r="D4794" i="2"/>
  <c r="C4795" i="2"/>
  <c r="D4795" i="2"/>
  <c r="C4796" i="2"/>
  <c r="D4796" i="2"/>
  <c r="C4797" i="2"/>
  <c r="D4797" i="2"/>
  <c r="C4798" i="2"/>
  <c r="D4798" i="2"/>
  <c r="C4799" i="2"/>
  <c r="D4799" i="2"/>
  <c r="C4800" i="2"/>
  <c r="D4800" i="2"/>
  <c r="C4801" i="2"/>
  <c r="D4801" i="2"/>
  <c r="C4802" i="2"/>
  <c r="D4802" i="2"/>
  <c r="C4803" i="2"/>
  <c r="D4803" i="2"/>
  <c r="C4804" i="2"/>
  <c r="D4804" i="2"/>
  <c r="C4805" i="2"/>
  <c r="D4805" i="2"/>
  <c r="C4806" i="2"/>
  <c r="D4806" i="2"/>
  <c r="C4807" i="2"/>
  <c r="D4807" i="2"/>
  <c r="C4808" i="2"/>
  <c r="D4808" i="2"/>
  <c r="C4809" i="2"/>
  <c r="D4809" i="2"/>
  <c r="C4810" i="2"/>
  <c r="D4810" i="2"/>
  <c r="C4811" i="2"/>
  <c r="D4811" i="2"/>
  <c r="C4812" i="2"/>
  <c r="D4812" i="2"/>
  <c r="C4813" i="2"/>
  <c r="D4813" i="2"/>
  <c r="C4814" i="2"/>
  <c r="D4814" i="2"/>
  <c r="C4815" i="2"/>
  <c r="D4815" i="2"/>
  <c r="C4816" i="2"/>
  <c r="D4816" i="2"/>
  <c r="C4817" i="2"/>
  <c r="D4817" i="2"/>
  <c r="C4818" i="2"/>
  <c r="D4818" i="2"/>
  <c r="C4819" i="2"/>
  <c r="D4819" i="2"/>
  <c r="C4820" i="2"/>
  <c r="D4820" i="2"/>
  <c r="C4821" i="2"/>
  <c r="D4821" i="2"/>
  <c r="C4822" i="2"/>
  <c r="D4822" i="2"/>
  <c r="C4823" i="2"/>
  <c r="D4823" i="2"/>
  <c r="C4824" i="2"/>
  <c r="D4824" i="2"/>
  <c r="C4825" i="2"/>
  <c r="D4825" i="2"/>
  <c r="C4826" i="2"/>
  <c r="D4826" i="2"/>
  <c r="C4827" i="2"/>
  <c r="D4827" i="2"/>
  <c r="C4828" i="2"/>
  <c r="D4828" i="2"/>
  <c r="C4829" i="2"/>
  <c r="D4829" i="2"/>
  <c r="C4830" i="2"/>
  <c r="D4830" i="2"/>
  <c r="C4831" i="2"/>
  <c r="D4831" i="2"/>
  <c r="C4832" i="2"/>
  <c r="D4832" i="2"/>
  <c r="C4833" i="2"/>
  <c r="D4833" i="2"/>
  <c r="C4834" i="2"/>
  <c r="D4834" i="2"/>
  <c r="C4835" i="2"/>
  <c r="D4835" i="2"/>
  <c r="C4836" i="2"/>
  <c r="D4836" i="2"/>
  <c r="C4837" i="2"/>
  <c r="D4837" i="2"/>
  <c r="C4838" i="2"/>
  <c r="D4838" i="2"/>
  <c r="C4839" i="2"/>
  <c r="D4839" i="2"/>
  <c r="C4840" i="2"/>
  <c r="D4840" i="2"/>
  <c r="C4841" i="2"/>
  <c r="D4841" i="2"/>
  <c r="C4842" i="2"/>
  <c r="D4842" i="2"/>
  <c r="C4843" i="2"/>
  <c r="D4843" i="2"/>
  <c r="C4844" i="2"/>
  <c r="D4844" i="2"/>
  <c r="C4845" i="2"/>
  <c r="D4845" i="2"/>
  <c r="C4846" i="2"/>
  <c r="D4846" i="2"/>
  <c r="C4847" i="2"/>
  <c r="D4847" i="2"/>
  <c r="C4848" i="2"/>
  <c r="D4848" i="2"/>
  <c r="C4849" i="2"/>
  <c r="D4849" i="2"/>
  <c r="C4850" i="2"/>
  <c r="D4850" i="2"/>
  <c r="C4851" i="2"/>
  <c r="D4851" i="2"/>
  <c r="C4852" i="2"/>
  <c r="D4852" i="2"/>
  <c r="C4853" i="2"/>
  <c r="D4853" i="2"/>
  <c r="C4854" i="2"/>
  <c r="D4854" i="2"/>
  <c r="C4855" i="2"/>
  <c r="D4855" i="2"/>
  <c r="C4856" i="2"/>
  <c r="D4856" i="2"/>
  <c r="C4857" i="2"/>
  <c r="D4857" i="2"/>
  <c r="C4858" i="2"/>
  <c r="D4858" i="2"/>
  <c r="C4859" i="2"/>
  <c r="D4859" i="2"/>
  <c r="C4860" i="2"/>
  <c r="D4860" i="2"/>
  <c r="C4861" i="2"/>
  <c r="D4861" i="2"/>
  <c r="C4862" i="2"/>
  <c r="D4862" i="2"/>
  <c r="C4863" i="2"/>
  <c r="D4863" i="2"/>
  <c r="C4864" i="2"/>
  <c r="D4864" i="2"/>
  <c r="C4865" i="2"/>
  <c r="D4865" i="2"/>
  <c r="C4866" i="2"/>
  <c r="D4866" i="2"/>
  <c r="C4867" i="2"/>
  <c r="D4867" i="2"/>
  <c r="C4868" i="2"/>
  <c r="D4868" i="2"/>
  <c r="C4869" i="2"/>
  <c r="D4869" i="2"/>
  <c r="C4870" i="2"/>
  <c r="D4870" i="2"/>
  <c r="C4871" i="2"/>
  <c r="D4871" i="2"/>
  <c r="C4872" i="2"/>
  <c r="D4872" i="2"/>
  <c r="C4873" i="2"/>
  <c r="D4873" i="2"/>
  <c r="C4874" i="2"/>
  <c r="D4874" i="2"/>
  <c r="C4875" i="2"/>
  <c r="D4875" i="2"/>
  <c r="C4876" i="2"/>
  <c r="D4876" i="2"/>
  <c r="C4877" i="2"/>
  <c r="D4877" i="2"/>
  <c r="C4878" i="2"/>
  <c r="D4878" i="2"/>
  <c r="C4879" i="2"/>
  <c r="D4879" i="2"/>
  <c r="C4880" i="2"/>
  <c r="D4880" i="2"/>
  <c r="C4881" i="2"/>
  <c r="D4881" i="2"/>
  <c r="C4882" i="2"/>
  <c r="D4882" i="2"/>
  <c r="C4883" i="2"/>
  <c r="D4883" i="2"/>
  <c r="C4884" i="2"/>
  <c r="D4884" i="2"/>
  <c r="C4885" i="2"/>
  <c r="D4885" i="2"/>
  <c r="C4886" i="2"/>
  <c r="D4886" i="2"/>
  <c r="C4887" i="2"/>
  <c r="D4887" i="2"/>
  <c r="C4888" i="2"/>
  <c r="D4888" i="2"/>
  <c r="C4889" i="2"/>
  <c r="D4889" i="2"/>
  <c r="C4890" i="2"/>
  <c r="D4890" i="2"/>
  <c r="C4891" i="2"/>
  <c r="D4891" i="2"/>
  <c r="C4892" i="2"/>
  <c r="D4892" i="2"/>
  <c r="C4893" i="2"/>
  <c r="D4893" i="2"/>
  <c r="C4894" i="2"/>
  <c r="D4894" i="2"/>
  <c r="C4895" i="2"/>
  <c r="D4895" i="2"/>
  <c r="C4896" i="2"/>
  <c r="D4896" i="2"/>
  <c r="C4897" i="2"/>
  <c r="D4897" i="2"/>
  <c r="C4898" i="2"/>
  <c r="D4898" i="2"/>
  <c r="C4899" i="2"/>
  <c r="D4899" i="2"/>
  <c r="C4900" i="2"/>
  <c r="D4900" i="2"/>
  <c r="C4901" i="2"/>
  <c r="D4901" i="2"/>
  <c r="C4902" i="2"/>
  <c r="D4902" i="2"/>
  <c r="C4903" i="2"/>
  <c r="D4903" i="2"/>
  <c r="C4904" i="2"/>
  <c r="D4904" i="2"/>
  <c r="C4905" i="2"/>
  <c r="D4905" i="2"/>
  <c r="C4906" i="2"/>
  <c r="D4906" i="2"/>
  <c r="C4907" i="2"/>
  <c r="D4907" i="2"/>
  <c r="C4908" i="2"/>
  <c r="D4908" i="2"/>
  <c r="C4909" i="2"/>
  <c r="D4909" i="2"/>
  <c r="C4910" i="2"/>
  <c r="D4910" i="2"/>
  <c r="C4911" i="2"/>
  <c r="D4911" i="2"/>
  <c r="C4912" i="2"/>
  <c r="D4912" i="2"/>
  <c r="C4913" i="2"/>
  <c r="D4913" i="2"/>
  <c r="C4914" i="2"/>
  <c r="D4914" i="2"/>
  <c r="C4915" i="2"/>
  <c r="D4915" i="2"/>
  <c r="C4916" i="2"/>
  <c r="D4916" i="2"/>
  <c r="C4917" i="2"/>
  <c r="D4917" i="2"/>
  <c r="C4918" i="2"/>
  <c r="D4918" i="2"/>
  <c r="C4919" i="2"/>
  <c r="D4919" i="2"/>
  <c r="C4920" i="2"/>
  <c r="D4920" i="2"/>
  <c r="C4921" i="2"/>
  <c r="D4921" i="2"/>
  <c r="C4922" i="2"/>
  <c r="D4922" i="2"/>
  <c r="C4923" i="2"/>
  <c r="D4923" i="2"/>
  <c r="C4924" i="2"/>
  <c r="D4924" i="2"/>
  <c r="C4925" i="2"/>
  <c r="D4925" i="2"/>
  <c r="C4926" i="2"/>
  <c r="D4926" i="2"/>
  <c r="C4927" i="2"/>
  <c r="D4927" i="2"/>
  <c r="C4928" i="2"/>
  <c r="D4928" i="2"/>
  <c r="C4929" i="2"/>
  <c r="D4929" i="2"/>
  <c r="C4930" i="2"/>
  <c r="D4930" i="2"/>
  <c r="C4931" i="2"/>
  <c r="D4931" i="2"/>
  <c r="C4932" i="2"/>
  <c r="D4932" i="2"/>
  <c r="C4933" i="2"/>
  <c r="D4933" i="2"/>
  <c r="C4934" i="2"/>
  <c r="D4934" i="2"/>
  <c r="C4935" i="2"/>
  <c r="D4935" i="2"/>
  <c r="C4936" i="2"/>
  <c r="D4936" i="2"/>
  <c r="C4937" i="2"/>
  <c r="D4937" i="2"/>
  <c r="C4938" i="2"/>
  <c r="D4938" i="2"/>
  <c r="C4939" i="2"/>
  <c r="D4939" i="2"/>
  <c r="C4940" i="2"/>
  <c r="D4940" i="2"/>
  <c r="C4941" i="2"/>
  <c r="D4941" i="2"/>
  <c r="C4942" i="2"/>
  <c r="D4942" i="2"/>
  <c r="C4943" i="2"/>
  <c r="D4943" i="2"/>
  <c r="C4944" i="2"/>
  <c r="D4944" i="2"/>
  <c r="C4945" i="2"/>
  <c r="D4945" i="2"/>
  <c r="C4946" i="2"/>
  <c r="D4946" i="2"/>
  <c r="C4947" i="2"/>
  <c r="D4947" i="2"/>
  <c r="C4948" i="2"/>
  <c r="D4948" i="2"/>
  <c r="C4949" i="2"/>
  <c r="D4949" i="2"/>
  <c r="C4950" i="2"/>
  <c r="D4950" i="2"/>
  <c r="C4951" i="2"/>
  <c r="D4951" i="2"/>
  <c r="C4952" i="2"/>
  <c r="D4952" i="2"/>
  <c r="C4953" i="2"/>
  <c r="D4953" i="2"/>
  <c r="C4954" i="2"/>
  <c r="D4954" i="2"/>
  <c r="C4955" i="2"/>
  <c r="D4955" i="2"/>
  <c r="C4956" i="2"/>
  <c r="D4956" i="2"/>
  <c r="C4957" i="2"/>
  <c r="D4957" i="2"/>
  <c r="C4958" i="2"/>
  <c r="D4958" i="2"/>
  <c r="C4959" i="2"/>
  <c r="D4959" i="2"/>
  <c r="C4960" i="2"/>
  <c r="D4960" i="2"/>
  <c r="C4961" i="2"/>
  <c r="D4961" i="2"/>
  <c r="C4962" i="2"/>
  <c r="D4962" i="2"/>
  <c r="C4963" i="2"/>
  <c r="D4963" i="2"/>
  <c r="C4964" i="2"/>
  <c r="D4964" i="2"/>
  <c r="C4965" i="2"/>
  <c r="D4965" i="2"/>
  <c r="C4966" i="2"/>
  <c r="D4966" i="2"/>
  <c r="C4967" i="2"/>
  <c r="D4967" i="2"/>
  <c r="C4968" i="2"/>
  <c r="D4968" i="2"/>
  <c r="C4969" i="2"/>
  <c r="D4969" i="2"/>
  <c r="C4970" i="2"/>
  <c r="D4970" i="2"/>
  <c r="C4971" i="2"/>
  <c r="D4971" i="2"/>
  <c r="C4972" i="2"/>
  <c r="D4972" i="2"/>
  <c r="C4973" i="2"/>
  <c r="D4973" i="2"/>
  <c r="C4974" i="2"/>
  <c r="D4974" i="2"/>
  <c r="C4975" i="2"/>
  <c r="D4975" i="2"/>
  <c r="C4976" i="2"/>
  <c r="D4976" i="2"/>
  <c r="C4977" i="2"/>
  <c r="D4977" i="2"/>
  <c r="C4978" i="2"/>
  <c r="D4978" i="2"/>
  <c r="C4979" i="2"/>
  <c r="D4979" i="2"/>
  <c r="C4980" i="2"/>
  <c r="D4980" i="2"/>
  <c r="C4981" i="2"/>
  <c r="D4981" i="2"/>
  <c r="C4982" i="2"/>
  <c r="D4982" i="2"/>
  <c r="C4983" i="2"/>
  <c r="D4983" i="2"/>
  <c r="C4984" i="2"/>
  <c r="D4984" i="2"/>
  <c r="C4985" i="2"/>
  <c r="D4985" i="2"/>
  <c r="C4986" i="2"/>
  <c r="D4986" i="2"/>
  <c r="C4987" i="2"/>
  <c r="D4987" i="2"/>
  <c r="C4988" i="2"/>
  <c r="D4988" i="2"/>
  <c r="C4989" i="2"/>
  <c r="D4989" i="2"/>
  <c r="C4990" i="2"/>
  <c r="D4990" i="2"/>
  <c r="C4991" i="2"/>
  <c r="D4991" i="2"/>
  <c r="C4992" i="2"/>
  <c r="D4992" i="2"/>
  <c r="C4993" i="2"/>
  <c r="D4993" i="2"/>
  <c r="C4994" i="2"/>
  <c r="D4994" i="2"/>
  <c r="C4995" i="2"/>
  <c r="D4995" i="2"/>
  <c r="C4996" i="2"/>
  <c r="D4996" i="2"/>
  <c r="C4997" i="2"/>
  <c r="D4997" i="2"/>
  <c r="C4998" i="2"/>
  <c r="D4998" i="2"/>
  <c r="C4999" i="2"/>
  <c r="D4999" i="2"/>
  <c r="C5000" i="2"/>
  <c r="D5000" i="2"/>
  <c r="D32" i="2"/>
  <c r="C3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D3" i="2"/>
  <c r="D4" i="2"/>
  <c r="D5" i="2"/>
  <c r="D6" i="2"/>
  <c r="D7" i="2"/>
  <c r="D8" i="2"/>
  <c r="D9" i="2"/>
  <c r="D10" i="2"/>
  <c r="N6" i="2" l="1"/>
  <c r="N5" i="2"/>
  <c r="M5" i="2" l="1"/>
  <c r="M6" i="2"/>
</calcChain>
</file>

<file path=xl/sharedStrings.xml><?xml version="1.0" encoding="utf-8"?>
<sst xmlns="http://schemas.openxmlformats.org/spreadsheetml/2006/main" count="6" uniqueCount="6">
  <si>
    <t>衰減倍率輸入處</t>
    <phoneticPr fontId="1" type="noConversion"/>
  </si>
  <si>
    <t>旋轉平台1角度</t>
    <phoneticPr fontId="1" type="noConversion"/>
  </si>
  <si>
    <t>旋轉平台2角度</t>
    <phoneticPr fontId="1" type="noConversion"/>
  </si>
  <si>
    <t>旋轉平台3角度</t>
    <phoneticPr fontId="1" type="noConversion"/>
  </si>
  <si>
    <t>32以上輸入處</t>
    <phoneticPr fontId="1" type="noConversion"/>
  </si>
  <si>
    <t>32以下輸入處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</si>
</sst>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0_);[Red]\(0.000\)"/>
    <numFmt numFmtId="178" formatCode="0.00_);[Red]\(0.00\)"/>
    <numFmt numFmtId="179" formatCode="0.0000000_);[Red]\(0.0000000\)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1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7" fontId="0" fillId="0" borderId="0" xfId="0" applyNumberFormat="1"/>
    <xf numFmtId="178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79" fontId="0" fillId="0" borderId="0" xfId="0" applyNumberFormat="1"/>
    <xf numFmtId="179" fontId="4" fillId="0" borderId="0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F787-3302-48C6-8CE6-2A7DB4D2289D}">
  <dimension ref="A2:N9999"/>
  <sheetViews>
    <sheetView tabSelected="1" topLeftCell="A4928" workbookViewId="0">
      <selection activeCell="D4999" sqref="D4999"/>
    </sheetView>
  </sheetViews>
  <sheetFormatPr defaultRowHeight="15.75" x14ac:dyDescent="0.25"/>
  <cols>
    <col min="3" max="4" width="29.140625" style="13" customWidth="1"/>
    <col min="5" max="5" width="23.42578125" customWidth="1"/>
    <col min="6" max="6" width="21.140625" style="1" customWidth="1"/>
    <col min="7" max="7" width="20.5703125" customWidth="1"/>
    <col min="12" max="12" width="21.5703125" customWidth="1"/>
    <col min="13" max="13" width="17.85546875" customWidth="1"/>
    <col min="14" max="14" width="22.28515625" customWidth="1"/>
  </cols>
  <sheetData>
    <row r="2" spans="1:14" ht="19.5" x14ac:dyDescent="0.3">
      <c r="A2">
        <v>2</v>
      </c>
      <c r="B2">
        <v>0</v>
      </c>
      <c r="C2" s="14">
        <f>DEGREES(ACOS(((1/$A2/0.5)^(1/2))))</f>
        <v>0</v>
      </c>
      <c r="D2" s="14">
        <f t="shared" ref="D2:D31" si="0">DEGREES(ACOS(((1/$A2/0.5)^(1/2))))</f>
        <v>0</v>
      </c>
      <c r="F2" s="1">
        <v>2</v>
      </c>
      <c r="G2">
        <v>0</v>
      </c>
      <c r="H2">
        <v>0</v>
      </c>
      <c r="I2">
        <v>0</v>
      </c>
      <c r="M2" s="12" t="s">
        <v>5</v>
      </c>
      <c r="N2" s="11" t="s">
        <v>4</v>
      </c>
    </row>
    <row r="3" spans="1:14" ht="19.5" x14ac:dyDescent="0.3">
      <c r="A3">
        <v>3</v>
      </c>
      <c r="B3">
        <v>0</v>
      </c>
      <c r="C3" s="14">
        <f t="shared" ref="C3:C32" si="1">DEGREES(ACOS(((1/$A3/0.5)^(1/2))))</f>
        <v>35.264389682754654</v>
      </c>
      <c r="D3" s="14">
        <f t="shared" si="0"/>
        <v>35.264389682754654</v>
      </c>
      <c r="F3" s="1">
        <v>3</v>
      </c>
      <c r="G3">
        <v>0</v>
      </c>
      <c r="H3">
        <v>35.264000000000003</v>
      </c>
      <c r="I3">
        <v>35.264389682754654</v>
      </c>
      <c r="L3" s="9" t="s">
        <v>0</v>
      </c>
      <c r="M3" s="2">
        <v>31</v>
      </c>
      <c r="N3" s="2">
        <v>33</v>
      </c>
    </row>
    <row r="4" spans="1:14" ht="19.5" x14ac:dyDescent="0.3">
      <c r="A4">
        <v>4</v>
      </c>
      <c r="B4">
        <v>0</v>
      </c>
      <c r="C4" s="14">
        <f t="shared" si="1"/>
        <v>44.999999999999993</v>
      </c>
      <c r="D4" s="14">
        <f t="shared" si="0"/>
        <v>44.999999999999993</v>
      </c>
      <c r="F4" s="1">
        <v>4</v>
      </c>
      <c r="G4">
        <v>0</v>
      </c>
      <c r="H4">
        <v>45</v>
      </c>
      <c r="I4">
        <v>44.999999999999993</v>
      </c>
      <c r="L4" s="10" t="s">
        <v>1</v>
      </c>
      <c r="M4" s="3">
        <v>0</v>
      </c>
      <c r="N4" s="4">
        <v>0</v>
      </c>
    </row>
    <row r="5" spans="1:14" ht="19.5" x14ac:dyDescent="0.3">
      <c r="A5">
        <v>5</v>
      </c>
      <c r="B5">
        <v>0</v>
      </c>
      <c r="C5" s="14">
        <f t="shared" si="1"/>
        <v>50.768479516407737</v>
      </c>
      <c r="D5" s="14">
        <f t="shared" si="0"/>
        <v>50.768479516407737</v>
      </c>
      <c r="F5" s="1">
        <v>5</v>
      </c>
      <c r="G5">
        <v>0</v>
      </c>
      <c r="H5">
        <v>50.768000000000001</v>
      </c>
      <c r="I5">
        <v>50.768479516407737</v>
      </c>
      <c r="L5" s="10" t="s">
        <v>2</v>
      </c>
      <c r="M5" s="5">
        <f>ROUND(DEGREES(ACOS(((1/M3/0.5)^(1/2)))),3)</f>
        <v>75.286000000000001</v>
      </c>
      <c r="N5" s="6">
        <f>ROUND(DEGREES(ACOS(((1/N3*16/0.5)^(1/2)))),3)</f>
        <v>10.025</v>
      </c>
    </row>
    <row r="6" spans="1:14" ht="19.5" x14ac:dyDescent="0.3">
      <c r="A6">
        <v>6</v>
      </c>
      <c r="B6">
        <v>0</v>
      </c>
      <c r="C6" s="14">
        <f t="shared" si="1"/>
        <v>54.735610317245346</v>
      </c>
      <c r="D6" s="14">
        <f t="shared" si="0"/>
        <v>54.735610317245346</v>
      </c>
      <c r="F6" s="1">
        <v>6</v>
      </c>
      <c r="G6">
        <v>0</v>
      </c>
      <c r="H6">
        <v>54.735999999999997</v>
      </c>
      <c r="I6">
        <v>54.735610317245346</v>
      </c>
      <c r="L6" s="10" t="s">
        <v>3</v>
      </c>
      <c r="M6" s="7">
        <f>ROUND(DEGREES(ACOS(((1/M3/0.5)^(1/2)))),3)</f>
        <v>75.286000000000001</v>
      </c>
      <c r="N6" s="8">
        <f>ROUND(DEGREES(ACOS(((1/N3*16/0.5)^(1/2)))),3)+75.522</f>
        <v>85.547000000000011</v>
      </c>
    </row>
    <row r="7" spans="1:14" x14ac:dyDescent="0.25">
      <c r="A7">
        <v>7</v>
      </c>
      <c r="B7">
        <v>0</v>
      </c>
      <c r="C7" s="14">
        <f t="shared" si="1"/>
        <v>57.688466762576141</v>
      </c>
      <c r="D7" s="14">
        <f t="shared" si="0"/>
        <v>57.688466762576141</v>
      </c>
      <c r="F7" s="1">
        <v>7</v>
      </c>
      <c r="G7">
        <v>0</v>
      </c>
      <c r="H7">
        <v>57.688000000000002</v>
      </c>
      <c r="I7">
        <v>57.688466762576141</v>
      </c>
      <c r="M7" s="1"/>
    </row>
    <row r="8" spans="1:14" x14ac:dyDescent="0.25">
      <c r="A8">
        <v>8</v>
      </c>
      <c r="B8">
        <v>0</v>
      </c>
      <c r="C8" s="14">
        <f t="shared" si="1"/>
        <v>59.999999999999993</v>
      </c>
      <c r="D8" s="14">
        <f t="shared" si="0"/>
        <v>59.999999999999993</v>
      </c>
      <c r="F8" s="1">
        <v>8</v>
      </c>
      <c r="G8">
        <v>0</v>
      </c>
      <c r="H8">
        <v>60</v>
      </c>
      <c r="I8">
        <v>59.999999999999993</v>
      </c>
    </row>
    <row r="9" spans="1:14" x14ac:dyDescent="0.25">
      <c r="A9">
        <v>9</v>
      </c>
      <c r="B9">
        <v>0</v>
      </c>
      <c r="C9" s="14">
        <f t="shared" si="1"/>
        <v>61.874494297944288</v>
      </c>
      <c r="D9" s="14">
        <f t="shared" si="0"/>
        <v>61.874494297944288</v>
      </c>
      <c r="F9" s="1">
        <v>9</v>
      </c>
      <c r="G9">
        <v>0</v>
      </c>
      <c r="H9">
        <v>61.874000000000002</v>
      </c>
      <c r="I9">
        <v>61.874494297944288</v>
      </c>
    </row>
    <row r="10" spans="1:14" x14ac:dyDescent="0.25">
      <c r="A10">
        <v>10</v>
      </c>
      <c r="B10">
        <v>0</v>
      </c>
      <c r="C10" s="14">
        <f t="shared" si="1"/>
        <v>63.43494882292201</v>
      </c>
      <c r="D10" s="14">
        <f>DEGREES(ACOS(((1/$A10/0.5)^(1/2))))</f>
        <v>63.43494882292201</v>
      </c>
      <c r="F10" s="1">
        <v>10</v>
      </c>
      <c r="G10">
        <v>0</v>
      </c>
      <c r="H10">
        <v>63.435000000000002</v>
      </c>
      <c r="I10">
        <v>63.43494882292201</v>
      </c>
    </row>
    <row r="11" spans="1:14" x14ac:dyDescent="0.25">
      <c r="A11">
        <v>11</v>
      </c>
      <c r="B11">
        <v>0</v>
      </c>
      <c r="C11" s="14">
        <f t="shared" si="1"/>
        <v>64.760598179321093</v>
      </c>
      <c r="D11" s="14">
        <f t="shared" si="0"/>
        <v>64.760598179321093</v>
      </c>
      <c r="F11" s="1">
        <v>11</v>
      </c>
      <c r="G11">
        <v>0</v>
      </c>
      <c r="H11">
        <v>64.760999999999996</v>
      </c>
      <c r="I11">
        <v>64.760598179321093</v>
      </c>
    </row>
    <row r="12" spans="1:14" x14ac:dyDescent="0.25">
      <c r="A12">
        <v>12</v>
      </c>
      <c r="B12">
        <v>0</v>
      </c>
      <c r="C12" s="14">
        <f t="shared" si="1"/>
        <v>65.905157447889309</v>
      </c>
      <c r="D12" s="14">
        <f t="shared" si="0"/>
        <v>65.905157447889309</v>
      </c>
      <c r="F12" s="1">
        <v>12</v>
      </c>
      <c r="G12">
        <v>0</v>
      </c>
      <c r="H12">
        <v>65.905000000000001</v>
      </c>
      <c r="I12">
        <v>65.905157447889309</v>
      </c>
    </row>
    <row r="13" spans="1:14" x14ac:dyDescent="0.25">
      <c r="A13">
        <v>13</v>
      </c>
      <c r="B13">
        <v>0</v>
      </c>
      <c r="C13" s="14">
        <f t="shared" si="1"/>
        <v>66.906530730201567</v>
      </c>
      <c r="D13" s="14">
        <f t="shared" si="0"/>
        <v>66.906530730201567</v>
      </c>
      <c r="F13" s="1">
        <v>13</v>
      </c>
      <c r="G13">
        <v>0</v>
      </c>
      <c r="H13">
        <v>66.906999999999996</v>
      </c>
      <c r="I13">
        <v>66.906530730201567</v>
      </c>
    </row>
    <row r="14" spans="1:14" x14ac:dyDescent="0.25">
      <c r="A14">
        <v>14</v>
      </c>
      <c r="B14">
        <v>0</v>
      </c>
      <c r="C14" s="14">
        <f t="shared" si="1"/>
        <v>67.792345701403519</v>
      </c>
      <c r="D14" s="14">
        <f t="shared" si="0"/>
        <v>67.792345701403519</v>
      </c>
      <c r="F14" s="1">
        <v>14</v>
      </c>
      <c r="G14">
        <v>0</v>
      </c>
      <c r="H14">
        <v>67.792000000000002</v>
      </c>
      <c r="I14">
        <v>67.792345701403519</v>
      </c>
    </row>
    <row r="15" spans="1:14" x14ac:dyDescent="0.25">
      <c r="A15">
        <v>15</v>
      </c>
      <c r="B15">
        <v>0</v>
      </c>
      <c r="C15" s="14">
        <f t="shared" si="1"/>
        <v>68.583285966966372</v>
      </c>
      <c r="D15" s="14">
        <f t="shared" si="0"/>
        <v>68.583285966966372</v>
      </c>
      <c r="F15" s="1">
        <v>15</v>
      </c>
      <c r="G15">
        <v>0</v>
      </c>
      <c r="H15">
        <v>68.582999999999998</v>
      </c>
      <c r="I15">
        <v>68.583285966966372</v>
      </c>
    </row>
    <row r="16" spans="1:14" x14ac:dyDescent="0.25">
      <c r="A16">
        <v>16</v>
      </c>
      <c r="B16">
        <v>0</v>
      </c>
      <c r="C16" s="14">
        <f t="shared" si="1"/>
        <v>69.295188945364572</v>
      </c>
      <c r="D16" s="14">
        <f t="shared" si="0"/>
        <v>69.295188945364572</v>
      </c>
      <c r="F16" s="1">
        <v>16</v>
      </c>
      <c r="G16">
        <v>0</v>
      </c>
      <c r="H16">
        <v>69.295000000000002</v>
      </c>
      <c r="I16">
        <v>69.295188945364572</v>
      </c>
    </row>
    <row r="17" spans="1:9" x14ac:dyDescent="0.25">
      <c r="A17">
        <v>17</v>
      </c>
      <c r="B17">
        <v>0</v>
      </c>
      <c r="C17" s="14">
        <f t="shared" si="1"/>
        <v>69.940416550797437</v>
      </c>
      <c r="D17" s="14">
        <f t="shared" si="0"/>
        <v>69.940416550797437</v>
      </c>
      <c r="F17" s="1">
        <v>17</v>
      </c>
      <c r="G17">
        <v>0</v>
      </c>
      <c r="H17">
        <v>69.94</v>
      </c>
      <c r="I17">
        <v>69.940416550797437</v>
      </c>
    </row>
    <row r="18" spans="1:9" x14ac:dyDescent="0.25">
      <c r="A18">
        <v>18</v>
      </c>
      <c r="B18">
        <v>0</v>
      </c>
      <c r="C18" s="14">
        <f t="shared" si="1"/>
        <v>70.528779365509308</v>
      </c>
      <c r="D18" s="14">
        <f t="shared" si="0"/>
        <v>70.528779365509308</v>
      </c>
      <c r="F18" s="1">
        <v>18</v>
      </c>
      <c r="G18">
        <v>0</v>
      </c>
      <c r="H18">
        <v>70.528999999999996</v>
      </c>
      <c r="I18">
        <v>70.528779365509308</v>
      </c>
    </row>
    <row r="19" spans="1:9" x14ac:dyDescent="0.25">
      <c r="A19">
        <v>19</v>
      </c>
      <c r="B19">
        <v>0</v>
      </c>
      <c r="C19" s="14">
        <f t="shared" si="1"/>
        <v>71.06817681913482</v>
      </c>
      <c r="D19" s="14">
        <f t="shared" si="0"/>
        <v>71.06817681913482</v>
      </c>
      <c r="F19" s="1">
        <v>19</v>
      </c>
      <c r="G19">
        <v>0</v>
      </c>
      <c r="H19">
        <v>71.067999999999998</v>
      </c>
      <c r="I19">
        <v>71.06817681913482</v>
      </c>
    </row>
    <row r="20" spans="1:9" x14ac:dyDescent="0.25">
      <c r="A20">
        <v>20</v>
      </c>
      <c r="B20">
        <v>0</v>
      </c>
      <c r="C20" s="14">
        <f t="shared" si="1"/>
        <v>71.56505117707799</v>
      </c>
      <c r="D20" s="14">
        <f t="shared" si="0"/>
        <v>71.56505117707799</v>
      </c>
      <c r="F20" s="1">
        <v>20</v>
      </c>
      <c r="G20">
        <v>0</v>
      </c>
      <c r="H20">
        <v>71.564999999999998</v>
      </c>
      <c r="I20">
        <v>71.56505117707799</v>
      </c>
    </row>
    <row r="21" spans="1:9" x14ac:dyDescent="0.25">
      <c r="A21">
        <v>21</v>
      </c>
      <c r="B21">
        <v>0</v>
      </c>
      <c r="C21" s="14">
        <f t="shared" si="1"/>
        <v>72.024716190191114</v>
      </c>
      <c r="D21" s="14">
        <f t="shared" si="0"/>
        <v>72.024716190191114</v>
      </c>
      <c r="F21" s="1">
        <v>21</v>
      </c>
      <c r="G21">
        <v>0</v>
      </c>
      <c r="H21">
        <v>72.025000000000006</v>
      </c>
      <c r="I21">
        <v>72.024716190191114</v>
      </c>
    </row>
    <row r="22" spans="1:9" x14ac:dyDescent="0.25">
      <c r="A22">
        <v>22</v>
      </c>
      <c r="B22">
        <v>0</v>
      </c>
      <c r="C22" s="14">
        <f t="shared" si="1"/>
        <v>72.451599386207704</v>
      </c>
      <c r="D22" s="14">
        <f t="shared" si="0"/>
        <v>72.451599386207704</v>
      </c>
      <c r="F22" s="1">
        <v>22</v>
      </c>
      <c r="G22">
        <v>0</v>
      </c>
      <c r="H22">
        <v>72.451999999999998</v>
      </c>
      <c r="I22">
        <v>72.451599386207704</v>
      </c>
    </row>
    <row r="23" spans="1:9" x14ac:dyDescent="0.25">
      <c r="A23">
        <v>23</v>
      </c>
      <c r="B23">
        <v>0</v>
      </c>
      <c r="C23" s="14">
        <f t="shared" si="1"/>
        <v>72.849423621604217</v>
      </c>
      <c r="D23" s="14">
        <f t="shared" si="0"/>
        <v>72.849423621604217</v>
      </c>
      <c r="F23" s="1">
        <v>23</v>
      </c>
      <c r="G23">
        <v>0</v>
      </c>
      <c r="H23">
        <v>72.849000000000004</v>
      </c>
      <c r="I23">
        <v>72.849423621604217</v>
      </c>
    </row>
    <row r="24" spans="1:9" x14ac:dyDescent="0.25">
      <c r="A24">
        <v>24</v>
      </c>
      <c r="B24">
        <v>0</v>
      </c>
      <c r="C24" s="14">
        <f t="shared" si="1"/>
        <v>73.22134511903964</v>
      </c>
      <c r="D24" s="14">
        <f t="shared" si="0"/>
        <v>73.22134511903964</v>
      </c>
      <c r="F24" s="1">
        <v>24</v>
      </c>
      <c r="G24">
        <v>0</v>
      </c>
      <c r="H24">
        <v>73.221000000000004</v>
      </c>
      <c r="I24">
        <v>73.22134511903964</v>
      </c>
    </row>
    <row r="25" spans="1:9" x14ac:dyDescent="0.25">
      <c r="A25">
        <v>25</v>
      </c>
      <c r="B25">
        <v>0</v>
      </c>
      <c r="C25" s="14">
        <f t="shared" si="1"/>
        <v>73.570059810555435</v>
      </c>
      <c r="D25" s="14">
        <f t="shared" si="0"/>
        <v>73.570059810555435</v>
      </c>
      <c r="F25" s="1">
        <v>25</v>
      </c>
      <c r="G25">
        <v>0</v>
      </c>
      <c r="H25">
        <v>73.569999999999993</v>
      </c>
      <c r="I25">
        <v>73.570059810555435</v>
      </c>
    </row>
    <row r="26" spans="1:9" x14ac:dyDescent="0.25">
      <c r="A26">
        <v>26</v>
      </c>
      <c r="B26">
        <v>0</v>
      </c>
      <c r="C26" s="14">
        <f t="shared" si="1"/>
        <v>73.89788624801399</v>
      </c>
      <c r="D26" s="14">
        <f t="shared" si="0"/>
        <v>73.89788624801399</v>
      </c>
      <c r="F26" s="1">
        <v>26</v>
      </c>
      <c r="G26">
        <v>0</v>
      </c>
      <c r="H26">
        <v>73.897999999999996</v>
      </c>
      <c r="I26">
        <v>73.89788624801399</v>
      </c>
    </row>
    <row r="27" spans="1:9" x14ac:dyDescent="0.25">
      <c r="A27">
        <v>27</v>
      </c>
      <c r="B27">
        <v>0</v>
      </c>
      <c r="C27" s="14">
        <f t="shared" si="1"/>
        <v>74.206830951736038</v>
      </c>
      <c r="D27" s="14">
        <f t="shared" si="0"/>
        <v>74.206830951736038</v>
      </c>
      <c r="F27" s="1">
        <v>27</v>
      </c>
      <c r="G27">
        <v>0</v>
      </c>
      <c r="H27">
        <v>74.206999999999994</v>
      </c>
      <c r="I27">
        <v>74.206830951736038</v>
      </c>
    </row>
    <row r="28" spans="1:9" x14ac:dyDescent="0.25">
      <c r="A28">
        <v>28</v>
      </c>
      <c r="B28">
        <v>0</v>
      </c>
      <c r="C28" s="14">
        <f t="shared" si="1"/>
        <v>74.498640433063002</v>
      </c>
      <c r="D28" s="14">
        <f t="shared" si="0"/>
        <v>74.498640433063002</v>
      </c>
      <c r="F28" s="1">
        <v>28</v>
      </c>
      <c r="G28">
        <v>0</v>
      </c>
      <c r="H28">
        <v>74.498999999999995</v>
      </c>
      <c r="I28">
        <v>74.498640433063002</v>
      </c>
    </row>
    <row r="29" spans="1:9" x14ac:dyDescent="0.25">
      <c r="A29">
        <v>29</v>
      </c>
      <c r="B29">
        <v>0</v>
      </c>
      <c r="C29" s="14">
        <f t="shared" si="1"/>
        <v>74.774842989322181</v>
      </c>
      <c r="D29" s="14">
        <f t="shared" si="0"/>
        <v>74.774842989322181</v>
      </c>
      <c r="F29" s="1">
        <v>29</v>
      </c>
      <c r="G29">
        <v>0</v>
      </c>
      <c r="H29">
        <v>74.775000000000006</v>
      </c>
      <c r="I29">
        <v>74.774842989322181</v>
      </c>
    </row>
    <row r="30" spans="1:9" x14ac:dyDescent="0.25">
      <c r="A30">
        <v>30</v>
      </c>
      <c r="B30">
        <v>0</v>
      </c>
      <c r="C30" s="14">
        <f t="shared" si="1"/>
        <v>75.036782566692878</v>
      </c>
      <c r="D30" s="14">
        <f t="shared" si="0"/>
        <v>75.036782566692878</v>
      </c>
      <c r="F30" s="1">
        <v>30</v>
      </c>
      <c r="G30">
        <v>0</v>
      </c>
      <c r="H30">
        <v>75.037000000000006</v>
      </c>
      <c r="I30">
        <v>75.036782566692878</v>
      </c>
    </row>
    <row r="31" spans="1:9" x14ac:dyDescent="0.25">
      <c r="A31">
        <v>31</v>
      </c>
      <c r="B31">
        <v>0</v>
      </c>
      <c r="C31" s="14">
        <f t="shared" si="1"/>
        <v>75.285646411566503</v>
      </c>
      <c r="D31" s="14">
        <f t="shared" si="0"/>
        <v>75.285646411566503</v>
      </c>
      <c r="F31" s="1">
        <v>31</v>
      </c>
      <c r="G31">
        <v>0</v>
      </c>
      <c r="H31">
        <v>75.286000000000001</v>
      </c>
      <c r="I31">
        <v>75.285646411566503</v>
      </c>
    </row>
    <row r="32" spans="1:9" x14ac:dyDescent="0.25">
      <c r="A32">
        <v>32</v>
      </c>
      <c r="B32">
        <v>0</v>
      </c>
      <c r="C32" s="14">
        <f>DEGREES(ACOS(((1/A32*16/0.5)^(1/2))))</f>
        <v>0</v>
      </c>
      <c r="D32" s="14">
        <f>DEGREES(ACOS(((1/A32*16/0.5)^(1/2))))+75.522</f>
        <v>75.522000000000006</v>
      </c>
      <c r="F32" s="1">
        <v>32</v>
      </c>
      <c r="G32">
        <v>0</v>
      </c>
      <c r="H32">
        <v>0</v>
      </c>
    </row>
    <row r="33" spans="1:7" x14ac:dyDescent="0.25">
      <c r="A33">
        <v>33</v>
      </c>
      <c r="B33">
        <v>0</v>
      </c>
      <c r="C33" s="14">
        <f t="shared" ref="C33:C96" si="2">DEGREES(ACOS(((1/A33*16/0.5)^(1/2))))</f>
        <v>10.02498786207572</v>
      </c>
      <c r="D33" s="14">
        <f t="shared" ref="D33:D96" si="3">DEGREES(ACOS(((1/A33*16/0.5)^(1/2))))+75.522</f>
        <v>85.546987862075724</v>
      </c>
      <c r="F33" s="1">
        <v>33</v>
      </c>
      <c r="G33">
        <v>0</v>
      </c>
    </row>
    <row r="34" spans="1:7" x14ac:dyDescent="0.25">
      <c r="A34">
        <v>34</v>
      </c>
      <c r="B34">
        <v>0</v>
      </c>
      <c r="C34" s="14">
        <f t="shared" si="2"/>
        <v>14.036243467926484</v>
      </c>
      <c r="D34" s="14">
        <f t="shared" si="3"/>
        <v>89.558243467926488</v>
      </c>
      <c r="F34" s="1">
        <v>34</v>
      </c>
      <c r="G34">
        <v>0</v>
      </c>
    </row>
    <row r="35" spans="1:7" x14ac:dyDescent="0.25">
      <c r="A35">
        <v>35</v>
      </c>
      <c r="B35">
        <v>0</v>
      </c>
      <c r="C35" s="14">
        <f t="shared" si="2"/>
        <v>17.023866184995772</v>
      </c>
      <c r="D35" s="14">
        <f t="shared" si="3"/>
        <v>92.545866184995774</v>
      </c>
      <c r="F35" s="1">
        <v>35</v>
      </c>
      <c r="G35">
        <v>0</v>
      </c>
    </row>
    <row r="36" spans="1:7" x14ac:dyDescent="0.25">
      <c r="A36">
        <v>36</v>
      </c>
      <c r="B36">
        <v>0</v>
      </c>
      <c r="C36" s="14">
        <f t="shared" si="2"/>
        <v>19.471220634490685</v>
      </c>
      <c r="D36" s="14">
        <f t="shared" si="3"/>
        <v>94.993220634490683</v>
      </c>
      <c r="F36" s="1">
        <v>36</v>
      </c>
      <c r="G36">
        <v>0</v>
      </c>
    </row>
    <row r="37" spans="1:7" x14ac:dyDescent="0.25">
      <c r="A37">
        <v>37</v>
      </c>
      <c r="B37">
        <v>0</v>
      </c>
      <c r="C37" s="14">
        <f t="shared" si="2"/>
        <v>21.568129435647879</v>
      </c>
      <c r="D37" s="14">
        <f t="shared" si="3"/>
        <v>97.090129435647881</v>
      </c>
      <c r="F37" s="1">
        <v>37</v>
      </c>
      <c r="G37">
        <v>0</v>
      </c>
    </row>
    <row r="38" spans="1:7" x14ac:dyDescent="0.25">
      <c r="A38">
        <v>38</v>
      </c>
      <c r="B38">
        <v>0</v>
      </c>
      <c r="C38" s="14">
        <f t="shared" si="2"/>
        <v>23.413224446370528</v>
      </c>
      <c r="D38" s="14">
        <f t="shared" si="3"/>
        <v>98.93522444637054</v>
      </c>
      <c r="F38" s="1">
        <v>38</v>
      </c>
      <c r="G38">
        <v>0</v>
      </c>
    </row>
    <row r="39" spans="1:7" x14ac:dyDescent="0.25">
      <c r="A39">
        <v>39</v>
      </c>
      <c r="B39">
        <v>0</v>
      </c>
      <c r="C39" s="14">
        <f t="shared" si="2"/>
        <v>25.06582922499469</v>
      </c>
      <c r="D39" s="14">
        <f t="shared" si="3"/>
        <v>100.58782922499469</v>
      </c>
      <c r="F39" s="1">
        <v>39</v>
      </c>
      <c r="G39">
        <v>0</v>
      </c>
    </row>
    <row r="40" spans="1:7" x14ac:dyDescent="0.25">
      <c r="A40">
        <v>40</v>
      </c>
      <c r="B40">
        <v>0</v>
      </c>
      <c r="C40" s="14">
        <f t="shared" si="2"/>
        <v>26.565051177077994</v>
      </c>
      <c r="D40" s="14">
        <f t="shared" si="3"/>
        <v>102.087051177078</v>
      </c>
      <c r="F40" s="1">
        <v>40</v>
      </c>
      <c r="G40">
        <v>0</v>
      </c>
    </row>
    <row r="41" spans="1:7" x14ac:dyDescent="0.25">
      <c r="A41">
        <v>41</v>
      </c>
      <c r="B41">
        <v>0</v>
      </c>
      <c r="C41" s="14">
        <f t="shared" si="2"/>
        <v>27.93835272960234</v>
      </c>
      <c r="D41" s="14">
        <f t="shared" si="3"/>
        <v>103.46035272960235</v>
      </c>
      <c r="F41" s="1">
        <v>41</v>
      </c>
      <c r="G41">
        <v>0</v>
      </c>
    </row>
    <row r="42" spans="1:7" x14ac:dyDescent="0.25">
      <c r="A42">
        <v>42</v>
      </c>
      <c r="B42">
        <v>0</v>
      </c>
      <c r="C42" s="14">
        <f t="shared" si="2"/>
        <v>29.205932247399417</v>
      </c>
      <c r="D42" s="14">
        <f t="shared" si="3"/>
        <v>104.72793224739942</v>
      </c>
      <c r="F42" s="1">
        <v>42</v>
      </c>
      <c r="G42">
        <v>0</v>
      </c>
    </row>
    <row r="43" spans="1:7" x14ac:dyDescent="0.25">
      <c r="A43">
        <v>43</v>
      </c>
      <c r="B43">
        <v>0</v>
      </c>
      <c r="C43" s="14">
        <f t="shared" si="2"/>
        <v>30.383179988694501</v>
      </c>
      <c r="D43" s="14">
        <f t="shared" si="3"/>
        <v>105.9051799886945</v>
      </c>
      <c r="F43" s="1">
        <v>43</v>
      </c>
      <c r="G43">
        <v>0</v>
      </c>
    </row>
    <row r="44" spans="1:7" x14ac:dyDescent="0.25">
      <c r="A44">
        <v>44</v>
      </c>
      <c r="B44">
        <v>0</v>
      </c>
      <c r="C44" s="14">
        <f t="shared" si="2"/>
        <v>31.482154105293848</v>
      </c>
      <c r="D44" s="14">
        <f t="shared" si="3"/>
        <v>107.00415410529385</v>
      </c>
      <c r="F44" s="1">
        <v>44</v>
      </c>
      <c r="G44">
        <v>0</v>
      </c>
    </row>
    <row r="45" spans="1:7" x14ac:dyDescent="0.25">
      <c r="A45">
        <v>45</v>
      </c>
      <c r="B45">
        <v>0</v>
      </c>
      <c r="C45" s="14">
        <f t="shared" si="2"/>
        <v>32.512517316170026</v>
      </c>
      <c r="D45" s="14">
        <f t="shared" si="3"/>
        <v>108.03451731617002</v>
      </c>
      <c r="F45" s="1">
        <v>45</v>
      </c>
      <c r="G45">
        <v>0</v>
      </c>
    </row>
    <row r="46" spans="1:7" x14ac:dyDescent="0.25">
      <c r="A46">
        <v>46</v>
      </c>
      <c r="B46">
        <v>0</v>
      </c>
      <c r="C46" s="14">
        <f t="shared" si="2"/>
        <v>33.482157947029322</v>
      </c>
      <c r="D46" s="14">
        <f t="shared" si="3"/>
        <v>109.00415794702933</v>
      </c>
      <c r="F46" s="1">
        <v>46</v>
      </c>
      <c r="G46">
        <v>0</v>
      </c>
    </row>
    <row r="47" spans="1:7" x14ac:dyDescent="0.25">
      <c r="A47">
        <v>47</v>
      </c>
      <c r="B47">
        <v>0</v>
      </c>
      <c r="C47" s="14">
        <f t="shared" si="2"/>
        <v>34.397616818560373</v>
      </c>
      <c r="D47" s="14">
        <f t="shared" si="3"/>
        <v>109.91961681856037</v>
      </c>
      <c r="F47" s="1">
        <v>47</v>
      </c>
      <c r="G47">
        <v>0</v>
      </c>
    </row>
    <row r="48" spans="1:7" x14ac:dyDescent="0.25">
      <c r="A48">
        <v>48</v>
      </c>
      <c r="B48">
        <v>0</v>
      </c>
      <c r="C48" s="14">
        <f t="shared" si="2"/>
        <v>35.264389682754654</v>
      </c>
      <c r="D48" s="14">
        <f t="shared" si="3"/>
        <v>110.78638968275466</v>
      </c>
      <c r="F48" s="1">
        <v>48</v>
      </c>
      <c r="G48">
        <v>0</v>
      </c>
    </row>
    <row r="49" spans="1:7" x14ac:dyDescent="0.25">
      <c r="A49">
        <v>49</v>
      </c>
      <c r="B49">
        <v>0</v>
      </c>
      <c r="C49" s="14">
        <f t="shared" si="2"/>
        <v>36.087147065731266</v>
      </c>
      <c r="D49" s="14">
        <f t="shared" si="3"/>
        <v>111.60914706573126</v>
      </c>
      <c r="F49" s="1">
        <v>49</v>
      </c>
      <c r="G49">
        <v>0</v>
      </c>
    </row>
    <row r="50" spans="1:7" x14ac:dyDescent="0.25">
      <c r="A50">
        <v>50</v>
      </c>
      <c r="B50">
        <v>0</v>
      </c>
      <c r="C50" s="14">
        <f t="shared" si="2"/>
        <v>36.869897645844013</v>
      </c>
      <c r="D50" s="14">
        <f t="shared" si="3"/>
        <v>112.39189764584401</v>
      </c>
      <c r="F50" s="1">
        <v>50</v>
      </c>
      <c r="G50">
        <v>0</v>
      </c>
    </row>
    <row r="51" spans="1:7" x14ac:dyDescent="0.25">
      <c r="A51">
        <v>51</v>
      </c>
      <c r="B51">
        <v>0</v>
      </c>
      <c r="C51" s="14">
        <f t="shared" si="2"/>
        <v>37.616112026735308</v>
      </c>
      <c r="D51" s="14">
        <f t="shared" si="3"/>
        <v>113.13811202673531</v>
      </c>
      <c r="F51" s="1">
        <v>51</v>
      </c>
      <c r="G51">
        <v>0</v>
      </c>
    </row>
    <row r="52" spans="1:7" x14ac:dyDescent="0.25">
      <c r="A52">
        <v>52</v>
      </c>
      <c r="B52">
        <v>0</v>
      </c>
      <c r="C52" s="14">
        <f t="shared" si="2"/>
        <v>38.328818101455873</v>
      </c>
      <c r="D52" s="14">
        <f t="shared" si="3"/>
        <v>113.85081810145587</v>
      </c>
      <c r="F52" s="1">
        <v>52</v>
      </c>
      <c r="G52">
        <v>0</v>
      </c>
    </row>
    <row r="53" spans="1:7" x14ac:dyDescent="0.25">
      <c r="A53">
        <v>53</v>
      </c>
      <c r="B53">
        <v>0</v>
      </c>
      <c r="C53" s="14">
        <f t="shared" si="2"/>
        <v>39.010675632466423</v>
      </c>
      <c r="D53" s="14">
        <f t="shared" si="3"/>
        <v>114.53267563246644</v>
      </c>
      <c r="F53" s="1">
        <v>53</v>
      </c>
      <c r="G53">
        <v>0</v>
      </c>
    </row>
    <row r="54" spans="1:7" x14ac:dyDescent="0.25">
      <c r="A54">
        <v>54</v>
      </c>
      <c r="B54">
        <v>0</v>
      </c>
      <c r="C54" s="14">
        <f t="shared" si="2"/>
        <v>39.664035357118919</v>
      </c>
      <c r="D54" s="14">
        <f t="shared" si="3"/>
        <v>115.18603535711893</v>
      </c>
      <c r="F54" s="1">
        <v>54</v>
      </c>
      <c r="G54">
        <v>0</v>
      </c>
    </row>
    <row r="55" spans="1:7" x14ac:dyDescent="0.25">
      <c r="A55">
        <v>55</v>
      </c>
      <c r="B55">
        <v>0</v>
      </c>
      <c r="C55" s="14">
        <f t="shared" si="2"/>
        <v>40.290986390022844</v>
      </c>
      <c r="D55" s="14">
        <f t="shared" si="3"/>
        <v>115.81298639002284</v>
      </c>
      <c r="F55" s="1">
        <v>55</v>
      </c>
      <c r="G55">
        <v>0</v>
      </c>
    </row>
    <row r="56" spans="1:7" x14ac:dyDescent="0.25">
      <c r="A56">
        <v>56</v>
      </c>
      <c r="B56">
        <v>0</v>
      </c>
      <c r="C56" s="14">
        <f t="shared" si="2"/>
        <v>40.893394649130911</v>
      </c>
      <c r="D56" s="14">
        <f t="shared" si="3"/>
        <v>116.41539464913092</v>
      </c>
      <c r="F56" s="1">
        <v>56</v>
      </c>
      <c r="G56">
        <v>0</v>
      </c>
    </row>
    <row r="57" spans="1:7" x14ac:dyDescent="0.25">
      <c r="A57">
        <v>57</v>
      </c>
      <c r="B57">
        <v>0</v>
      </c>
      <c r="C57" s="14">
        <f t="shared" si="2"/>
        <v>41.472934308940495</v>
      </c>
      <c r="D57" s="14">
        <f t="shared" si="3"/>
        <v>116.9949343089405</v>
      </c>
      <c r="F57" s="1">
        <v>57</v>
      </c>
      <c r="G57">
        <v>0</v>
      </c>
    </row>
    <row r="58" spans="1:7" x14ac:dyDescent="0.25">
      <c r="A58">
        <v>58</v>
      </c>
      <c r="B58">
        <v>0</v>
      </c>
      <c r="C58" s="14">
        <f t="shared" si="2"/>
        <v>42.03111377419728</v>
      </c>
      <c r="D58" s="14">
        <f t="shared" si="3"/>
        <v>117.55311377419729</v>
      </c>
      <c r="F58" s="1">
        <v>58</v>
      </c>
      <c r="G58">
        <v>0</v>
      </c>
    </row>
    <row r="59" spans="1:7" x14ac:dyDescent="0.25">
      <c r="A59">
        <v>59</v>
      </c>
      <c r="B59">
        <v>0</v>
      </c>
      <c r="C59" s="14">
        <f t="shared" si="2"/>
        <v>42.569297302100992</v>
      </c>
      <c r="D59" s="14">
        <f t="shared" si="3"/>
        <v>118.091297302101</v>
      </c>
      <c r="F59" s="1">
        <v>59</v>
      </c>
      <c r="G59">
        <v>0</v>
      </c>
    </row>
    <row r="60" spans="1:7" x14ac:dyDescent="0.25">
      <c r="A60">
        <v>60</v>
      </c>
      <c r="B60">
        <v>0</v>
      </c>
      <c r="C60" s="14">
        <f t="shared" si="2"/>
        <v>43.088723135362827</v>
      </c>
      <c r="D60" s="14">
        <f t="shared" si="3"/>
        <v>118.61072313536283</v>
      </c>
      <c r="F60" s="1">
        <v>60</v>
      </c>
      <c r="G60">
        <v>0</v>
      </c>
    </row>
    <row r="61" spans="1:7" x14ac:dyDescent="0.25">
      <c r="A61">
        <v>61</v>
      </c>
      <c r="B61">
        <v>0</v>
      </c>
      <c r="C61" s="14">
        <f t="shared" si="2"/>
        <v>43.590518812709632</v>
      </c>
      <c r="D61" s="14">
        <f t="shared" si="3"/>
        <v>119.11251881270964</v>
      </c>
      <c r="F61" s="1">
        <v>61</v>
      </c>
      <c r="G61">
        <v>0</v>
      </c>
    </row>
    <row r="62" spans="1:7" x14ac:dyDescent="0.25">
      <c r="A62">
        <v>62</v>
      </c>
      <c r="B62">
        <v>0</v>
      </c>
      <c r="C62" s="14">
        <f t="shared" si="2"/>
        <v>44.075714177385713</v>
      </c>
      <c r="D62" s="14">
        <f t="shared" si="3"/>
        <v>119.59771417738571</v>
      </c>
      <c r="F62" s="1">
        <v>62</v>
      </c>
      <c r="G62">
        <v>0</v>
      </c>
    </row>
    <row r="63" spans="1:7" x14ac:dyDescent="0.25">
      <c r="A63">
        <v>63</v>
      </c>
      <c r="B63">
        <v>0</v>
      </c>
      <c r="C63" s="14">
        <f t="shared" si="2"/>
        <v>44.54525249399741</v>
      </c>
      <c r="D63" s="14">
        <f t="shared" si="3"/>
        <v>120.06725249399742</v>
      </c>
      <c r="F63" s="1">
        <v>63</v>
      </c>
      <c r="G63">
        <v>0</v>
      </c>
    </row>
    <row r="64" spans="1:7" x14ac:dyDescent="0.25">
      <c r="A64">
        <v>64</v>
      </c>
      <c r="B64">
        <v>0</v>
      </c>
      <c r="C64" s="14">
        <f t="shared" si="2"/>
        <v>44.999999999999993</v>
      </c>
      <c r="D64" s="14">
        <f t="shared" si="3"/>
        <v>120.52199999999999</v>
      </c>
      <c r="F64" s="1">
        <v>64</v>
      </c>
      <c r="G64">
        <v>0</v>
      </c>
    </row>
    <row r="65" spans="1:7" x14ac:dyDescent="0.25">
      <c r="A65">
        <v>65</v>
      </c>
      <c r="B65">
        <v>0</v>
      </c>
      <c r="C65" s="14">
        <f t="shared" si="2"/>
        <v>45.440754153402985</v>
      </c>
      <c r="D65" s="14">
        <f t="shared" si="3"/>
        <v>120.96275415340298</v>
      </c>
      <c r="F65" s="1">
        <v>65</v>
      </c>
      <c r="G65">
        <v>0</v>
      </c>
    </row>
    <row r="66" spans="1:7" x14ac:dyDescent="0.25">
      <c r="A66">
        <v>66</v>
      </c>
      <c r="B66">
        <v>0</v>
      </c>
      <c r="C66" s="14">
        <f t="shared" si="2"/>
        <v>45.868250787968947</v>
      </c>
      <c r="D66" s="14">
        <f t="shared" si="3"/>
        <v>121.39025078796895</v>
      </c>
      <c r="F66" s="1">
        <v>66</v>
      </c>
      <c r="G66">
        <v>0</v>
      </c>
    </row>
    <row r="67" spans="1:7" x14ac:dyDescent="0.25">
      <c r="A67">
        <v>67</v>
      </c>
      <c r="B67">
        <v>0</v>
      </c>
      <c r="C67" s="14">
        <f t="shared" si="2"/>
        <v>46.283170347757192</v>
      </c>
      <c r="D67" s="14">
        <f t="shared" si="3"/>
        <v>121.8051703477572</v>
      </c>
      <c r="F67" s="1">
        <v>67</v>
      </c>
      <c r="G67">
        <v>0</v>
      </c>
    </row>
    <row r="68" spans="1:7" x14ac:dyDescent="0.25">
      <c r="A68">
        <v>68</v>
      </c>
      <c r="B68">
        <v>0</v>
      </c>
      <c r="C68" s="14">
        <f t="shared" si="2"/>
        <v>46.686143341716935</v>
      </c>
      <c r="D68" s="14">
        <f t="shared" si="3"/>
        <v>122.20814334171695</v>
      </c>
      <c r="F68" s="1">
        <v>68</v>
      </c>
      <c r="G68">
        <v>0</v>
      </c>
    </row>
    <row r="69" spans="1:7" x14ac:dyDescent="0.25">
      <c r="A69">
        <v>69</v>
      </c>
      <c r="B69">
        <v>0</v>
      </c>
      <c r="C69" s="14">
        <f t="shared" si="2"/>
        <v>47.077755134246289</v>
      </c>
      <c r="D69" s="14">
        <f t="shared" si="3"/>
        <v>122.59975513424629</v>
      </c>
      <c r="F69" s="1">
        <v>69</v>
      </c>
      <c r="G69">
        <v>0</v>
      </c>
    </row>
    <row r="70" spans="1:7" x14ac:dyDescent="0.25">
      <c r="A70">
        <v>70</v>
      </c>
      <c r="B70">
        <v>0</v>
      </c>
      <c r="C70" s="14">
        <f t="shared" si="2"/>
        <v>47.458550167764407</v>
      </c>
      <c r="D70" s="14">
        <f t="shared" si="3"/>
        <v>122.98055016776442</v>
      </c>
      <c r="F70" s="1">
        <v>70</v>
      </c>
      <c r="G70">
        <v>0</v>
      </c>
    </row>
    <row r="71" spans="1:7" x14ac:dyDescent="0.25">
      <c r="A71">
        <v>71</v>
      </c>
      <c r="B71">
        <v>0</v>
      </c>
      <c r="C71" s="14">
        <f t="shared" si="2"/>
        <v>47.829035697316712</v>
      </c>
      <c r="D71" s="14">
        <f t="shared" si="3"/>
        <v>123.35103569731672</v>
      </c>
      <c r="F71" s="1">
        <v>71</v>
      </c>
      <c r="G71">
        <v>0</v>
      </c>
    </row>
    <row r="72" spans="1:7" x14ac:dyDescent="0.25">
      <c r="A72">
        <v>72</v>
      </c>
      <c r="B72">
        <v>0</v>
      </c>
      <c r="C72" s="14">
        <f t="shared" si="2"/>
        <v>48.189685104221404</v>
      </c>
      <c r="D72" s="14">
        <f t="shared" si="3"/>
        <v>123.7116851042214</v>
      </c>
      <c r="F72" s="1">
        <v>72</v>
      </c>
      <c r="G72">
        <v>0</v>
      </c>
    </row>
    <row r="73" spans="1:7" x14ac:dyDescent="0.25">
      <c r="A73">
        <v>73</v>
      </c>
      <c r="B73">
        <v>0</v>
      </c>
      <c r="C73" s="14">
        <f t="shared" si="2"/>
        <v>48.540940845142877</v>
      </c>
      <c r="D73" s="14">
        <f t="shared" si="3"/>
        <v>124.06294084514289</v>
      </c>
      <c r="F73" s="1">
        <v>73</v>
      </c>
      <c r="G73">
        <v>0</v>
      </c>
    </row>
    <row r="74" spans="1:7" x14ac:dyDescent="0.25">
      <c r="A74">
        <v>74</v>
      </c>
      <c r="B74">
        <v>0</v>
      </c>
      <c r="C74" s="14">
        <f t="shared" si="2"/>
        <v>48.883217084256124</v>
      </c>
      <c r="D74" s="14">
        <f t="shared" si="3"/>
        <v>124.40521708425612</v>
      </c>
      <c r="F74" s="1">
        <v>74</v>
      </c>
      <c r="G74">
        <v>0</v>
      </c>
    </row>
    <row r="75" spans="1:7" x14ac:dyDescent="0.25">
      <c r="A75">
        <v>75</v>
      </c>
      <c r="B75">
        <v>0</v>
      </c>
      <c r="C75" s="14">
        <f t="shared" si="2"/>
        <v>49.216902048968386</v>
      </c>
      <c r="D75" s="14">
        <f t="shared" si="3"/>
        <v>124.73890204896838</v>
      </c>
      <c r="F75" s="1">
        <v>75</v>
      </c>
      <c r="G75">
        <v>0</v>
      </c>
    </row>
    <row r="76" spans="1:7" x14ac:dyDescent="0.25">
      <c r="A76">
        <v>76</v>
      </c>
      <c r="B76">
        <v>0</v>
      </c>
      <c r="C76" s="14">
        <f t="shared" si="2"/>
        <v>49.542360143695539</v>
      </c>
      <c r="D76" s="14">
        <f t="shared" si="3"/>
        <v>125.06436014369555</v>
      </c>
      <c r="F76" s="1">
        <v>76</v>
      </c>
      <c r="G76">
        <v>0</v>
      </c>
    </row>
    <row r="77" spans="1:7" x14ac:dyDescent="0.25">
      <c r="A77">
        <v>77</v>
      </c>
      <c r="B77">
        <v>0</v>
      </c>
      <c r="C77" s="14">
        <f t="shared" si="2"/>
        <v>49.859933851216148</v>
      </c>
      <c r="D77" s="14">
        <f t="shared" si="3"/>
        <v>125.38193385121616</v>
      </c>
      <c r="F77" s="1">
        <v>77</v>
      </c>
      <c r="G77">
        <v>0</v>
      </c>
    </row>
    <row r="78" spans="1:7" x14ac:dyDescent="0.25">
      <c r="A78">
        <v>78</v>
      </c>
      <c r="B78">
        <v>0</v>
      </c>
      <c r="C78" s="14">
        <f t="shared" si="2"/>
        <v>50.16994544696378</v>
      </c>
      <c r="D78" s="14">
        <f t="shared" si="3"/>
        <v>125.69194544696379</v>
      </c>
      <c r="F78" s="1">
        <v>78</v>
      </c>
      <c r="G78">
        <v>0</v>
      </c>
    </row>
    <row r="79" spans="1:7" x14ac:dyDescent="0.25">
      <c r="A79">
        <v>79</v>
      </c>
      <c r="B79">
        <v>0</v>
      </c>
      <c r="C79" s="14">
        <f t="shared" si="2"/>
        <v>50.472698548118728</v>
      </c>
      <c r="D79" s="14">
        <f t="shared" si="3"/>
        <v>125.99469854811873</v>
      </c>
      <c r="F79" s="1">
        <v>79</v>
      </c>
      <c r="G79">
        <v>0</v>
      </c>
    </row>
    <row r="80" spans="1:7" x14ac:dyDescent="0.25">
      <c r="A80">
        <v>80</v>
      </c>
      <c r="B80">
        <v>0</v>
      </c>
      <c r="C80" s="14">
        <f t="shared" si="2"/>
        <v>50.768479516407737</v>
      </c>
      <c r="D80" s="14">
        <f t="shared" si="3"/>
        <v>126.29047951640774</v>
      </c>
      <c r="F80" s="1">
        <v>80</v>
      </c>
      <c r="G80">
        <v>0</v>
      </c>
    </row>
    <row r="81" spans="1:7" x14ac:dyDescent="0.25">
      <c r="A81">
        <v>81</v>
      </c>
      <c r="B81">
        <v>0</v>
      </c>
      <c r="C81" s="14">
        <f t="shared" si="2"/>
        <v>51.057558731018617</v>
      </c>
      <c r="D81" s="14">
        <f t="shared" si="3"/>
        <v>126.57955873101862</v>
      </c>
      <c r="F81" s="1">
        <v>81</v>
      </c>
      <c r="G81">
        <v>0</v>
      </c>
    </row>
    <row r="82" spans="1:7" x14ac:dyDescent="0.25">
      <c r="A82">
        <v>82</v>
      </c>
      <c r="B82">
        <v>0</v>
      </c>
      <c r="C82" s="14">
        <f t="shared" si="2"/>
        <v>51.340191745909905</v>
      </c>
      <c r="D82" s="14">
        <f t="shared" si="3"/>
        <v>126.86219174590991</v>
      </c>
      <c r="F82" s="1">
        <v>82</v>
      </c>
      <c r="G82">
        <v>0</v>
      </c>
    </row>
    <row r="83" spans="1:7" x14ac:dyDescent="0.25">
      <c r="A83">
        <v>83</v>
      </c>
      <c r="B83">
        <v>0</v>
      </c>
      <c r="C83" s="14">
        <f t="shared" si="2"/>
        <v>51.616620343980877</v>
      </c>
      <c r="D83" s="14">
        <f t="shared" si="3"/>
        <v>127.13862034398088</v>
      </c>
      <c r="F83" s="1">
        <v>83</v>
      </c>
      <c r="G83">
        <v>0</v>
      </c>
    </row>
    <row r="84" spans="1:7" x14ac:dyDescent="0.25">
      <c r="A84">
        <v>84</v>
      </c>
      <c r="B84">
        <v>0</v>
      </c>
      <c r="C84" s="14">
        <f t="shared" si="2"/>
        <v>51.887073499013361</v>
      </c>
      <c r="D84" s="14">
        <f t="shared" si="3"/>
        <v>127.40907349901337</v>
      </c>
      <c r="F84" s="1">
        <v>84</v>
      </c>
      <c r="G84">
        <v>0</v>
      </c>
    </row>
    <row r="85" spans="1:7" x14ac:dyDescent="0.25">
      <c r="A85">
        <v>85</v>
      </c>
      <c r="B85">
        <v>0</v>
      </c>
      <c r="C85" s="14">
        <f t="shared" si="2"/>
        <v>52.151768254962633</v>
      </c>
      <c r="D85" s="14">
        <f t="shared" si="3"/>
        <v>127.67376825496264</v>
      </c>
      <c r="F85" s="1">
        <v>85</v>
      </c>
      <c r="G85">
        <v>0</v>
      </c>
    </row>
    <row r="86" spans="1:7" x14ac:dyDescent="0.25">
      <c r="A86">
        <v>86</v>
      </c>
      <c r="B86">
        <v>0</v>
      </c>
      <c r="C86" s="14">
        <f t="shared" si="2"/>
        <v>52.410910531025053</v>
      </c>
      <c r="D86" s="14">
        <f t="shared" si="3"/>
        <v>127.93291053102506</v>
      </c>
      <c r="F86" s="1">
        <v>86</v>
      </c>
      <c r="G86">
        <v>0</v>
      </c>
    </row>
    <row r="87" spans="1:7" x14ac:dyDescent="0.25">
      <c r="A87">
        <v>87</v>
      </c>
      <c r="B87">
        <v>0</v>
      </c>
      <c r="C87" s="14">
        <f t="shared" si="2"/>
        <v>52.664695859916627</v>
      </c>
      <c r="D87" s="14">
        <f t="shared" si="3"/>
        <v>128.18669585991663</v>
      </c>
      <c r="F87" s="1">
        <v>87</v>
      </c>
      <c r="G87">
        <v>0</v>
      </c>
    </row>
    <row r="88" spans="1:7" x14ac:dyDescent="0.25">
      <c r="A88">
        <v>88</v>
      </c>
      <c r="B88">
        <v>0</v>
      </c>
      <c r="C88" s="14">
        <f t="shared" si="2"/>
        <v>52.913310065936166</v>
      </c>
      <c r="D88" s="14">
        <f t="shared" si="3"/>
        <v>128.43531006593616</v>
      </c>
      <c r="F88" s="1">
        <v>88</v>
      </c>
      <c r="G88">
        <v>0</v>
      </c>
    </row>
    <row r="89" spans="1:7" x14ac:dyDescent="0.25">
      <c r="A89">
        <v>89</v>
      </c>
      <c r="B89">
        <v>0</v>
      </c>
      <c r="C89" s="14">
        <f t="shared" si="2"/>
        <v>53.156929888638835</v>
      </c>
      <c r="D89" s="14">
        <f t="shared" si="3"/>
        <v>128.67892988863883</v>
      </c>
      <c r="F89" s="1">
        <v>89</v>
      </c>
      <c r="G89">
        <v>0</v>
      </c>
    </row>
    <row r="90" spans="1:7" x14ac:dyDescent="0.25">
      <c r="A90">
        <v>90</v>
      </c>
      <c r="B90">
        <v>0</v>
      </c>
      <c r="C90" s="14">
        <f t="shared" si="2"/>
        <v>53.395723557294346</v>
      </c>
      <c r="D90" s="14">
        <f t="shared" si="3"/>
        <v>128.91772355729435</v>
      </c>
      <c r="F90" s="1">
        <v>90</v>
      </c>
      <c r="G90">
        <v>0</v>
      </c>
    </row>
    <row r="91" spans="1:7" x14ac:dyDescent="0.25">
      <c r="A91">
        <v>91</v>
      </c>
      <c r="B91">
        <v>0</v>
      </c>
      <c r="C91" s="14">
        <f t="shared" si="2"/>
        <v>53.629851320735398</v>
      </c>
      <c r="D91" s="14">
        <f t="shared" si="3"/>
        <v>129.1518513207354</v>
      </c>
      <c r="F91" s="1">
        <v>91</v>
      </c>
      <c r="G91">
        <v>0</v>
      </c>
    </row>
    <row r="92" spans="1:7" x14ac:dyDescent="0.25">
      <c r="A92">
        <v>92</v>
      </c>
      <c r="B92">
        <v>0</v>
      </c>
      <c r="C92" s="14">
        <f t="shared" si="2"/>
        <v>53.859465936703529</v>
      </c>
      <c r="D92" s="14">
        <f t="shared" si="3"/>
        <v>129.38146593670353</v>
      </c>
      <c r="F92" s="1">
        <v>92</v>
      </c>
      <c r="G92">
        <v>0</v>
      </c>
    </row>
    <row r="93" spans="1:7" x14ac:dyDescent="0.25">
      <c r="A93">
        <v>93</v>
      </c>
      <c r="B93">
        <v>0</v>
      </c>
      <c r="C93" s="14">
        <f t="shared" si="2"/>
        <v>54.084713124362878</v>
      </c>
      <c r="D93" s="14">
        <f t="shared" si="3"/>
        <v>129.6067131243629</v>
      </c>
      <c r="F93" s="1">
        <v>93</v>
      </c>
      <c r="G93">
        <v>0</v>
      </c>
    </row>
    <row r="94" spans="1:7" x14ac:dyDescent="0.25">
      <c r="A94">
        <v>94</v>
      </c>
      <c r="B94">
        <v>0</v>
      </c>
      <c r="C94" s="14">
        <f t="shared" si="2"/>
        <v>54.30573198326784</v>
      </c>
      <c r="D94" s="14">
        <f t="shared" si="3"/>
        <v>129.82773198326785</v>
      </c>
      <c r="F94" s="1">
        <v>94</v>
      </c>
      <c r="G94">
        <v>0</v>
      </c>
    </row>
    <row r="95" spans="1:7" x14ac:dyDescent="0.25">
      <c r="A95">
        <v>95</v>
      </c>
      <c r="B95">
        <v>0</v>
      </c>
      <c r="C95" s="14">
        <f t="shared" si="2"/>
        <v>54.52265538173183</v>
      </c>
      <c r="D95" s="14">
        <f t="shared" si="3"/>
        <v>130.04465538173184</v>
      </c>
      <c r="F95" s="1">
        <v>95</v>
      </c>
      <c r="G95">
        <v>0</v>
      </c>
    </row>
    <row r="96" spans="1:7" x14ac:dyDescent="0.25">
      <c r="A96">
        <v>96</v>
      </c>
      <c r="B96">
        <v>0</v>
      </c>
      <c r="C96" s="14">
        <f t="shared" si="2"/>
        <v>54.735610317245346</v>
      </c>
      <c r="D96" s="14">
        <f t="shared" si="3"/>
        <v>130.25761031724534</v>
      </c>
      <c r="F96" s="1">
        <v>96</v>
      </c>
      <c r="G96">
        <v>0</v>
      </c>
    </row>
    <row r="97" spans="1:7" x14ac:dyDescent="0.25">
      <c r="A97">
        <v>97</v>
      </c>
      <c r="B97">
        <v>0</v>
      </c>
      <c r="C97" s="14">
        <f t="shared" ref="C97:C160" si="4">DEGREES(ACOS(((1/A97*16/0.5)^(1/2))))</f>
        <v>54.944718251326641</v>
      </c>
      <c r="D97" s="14">
        <f t="shared" ref="D97:D160" si="5">DEGREES(ACOS(((1/A97*16/0.5)^(1/2))))+75.522</f>
        <v>130.46671825132665</v>
      </c>
      <c r="F97" s="1">
        <v>97</v>
      </c>
      <c r="G97">
        <v>0</v>
      </c>
    </row>
    <row r="98" spans="1:7" x14ac:dyDescent="0.25">
      <c r="A98">
        <v>98</v>
      </c>
      <c r="B98">
        <v>0</v>
      </c>
      <c r="C98" s="14">
        <f t="shared" si="4"/>
        <v>55.150095420953519</v>
      </c>
      <c r="D98" s="14">
        <f t="shared" si="5"/>
        <v>130.67209542095353</v>
      </c>
      <c r="F98" s="1">
        <v>98</v>
      </c>
      <c r="G98">
        <v>0</v>
      </c>
    </row>
    <row r="99" spans="1:7" x14ac:dyDescent="0.25">
      <c r="A99">
        <v>99</v>
      </c>
      <c r="B99">
        <v>0</v>
      </c>
      <c r="C99" s="14">
        <f t="shared" si="4"/>
        <v>55.351853128516311</v>
      </c>
      <c r="D99" s="14">
        <f t="shared" si="5"/>
        <v>130.87385312851632</v>
      </c>
      <c r="F99" s="1">
        <v>99</v>
      </c>
      <c r="G99">
        <v>0</v>
      </c>
    </row>
    <row r="100" spans="1:7" x14ac:dyDescent="0.25">
      <c r="A100">
        <v>100</v>
      </c>
      <c r="B100">
        <v>0</v>
      </c>
      <c r="C100" s="14">
        <f t="shared" si="4"/>
        <v>55.550098012046512</v>
      </c>
      <c r="D100" s="14">
        <f t="shared" si="5"/>
        <v>131.07209801204652</v>
      </c>
      <c r="F100" s="1">
        <v>100</v>
      </c>
      <c r="G100">
        <v>0</v>
      </c>
    </row>
    <row r="101" spans="1:7" x14ac:dyDescent="0.25">
      <c r="A101">
        <v>101</v>
      </c>
      <c r="B101">
        <v>0</v>
      </c>
      <c r="C101" s="14">
        <f t="shared" si="4"/>
        <v>55.744932297309582</v>
      </c>
      <c r="D101" s="14">
        <f t="shared" si="5"/>
        <v>131.26693229730958</v>
      </c>
      <c r="F101" s="1">
        <v>101</v>
      </c>
      <c r="G101">
        <v>0</v>
      </c>
    </row>
    <row r="102" spans="1:7" x14ac:dyDescent="0.25">
      <c r="A102">
        <v>102</v>
      </c>
      <c r="B102">
        <v>0</v>
      </c>
      <c r="C102" s="14">
        <f t="shared" si="4"/>
        <v>55.936454033203553</v>
      </c>
      <c r="D102" s="14">
        <f t="shared" si="5"/>
        <v>131.45845403320357</v>
      </c>
      <c r="F102" s="1">
        <v>102</v>
      </c>
      <c r="G102">
        <v>0</v>
      </c>
    </row>
    <row r="103" spans="1:7" x14ac:dyDescent="0.25">
      <c r="A103">
        <v>103</v>
      </c>
      <c r="B103">
        <v>0</v>
      </c>
      <c r="C103" s="14">
        <f t="shared" si="4"/>
        <v>56.124757311771745</v>
      </c>
      <c r="D103" s="14">
        <f t="shared" si="5"/>
        <v>131.64675731177175</v>
      </c>
      <c r="F103" s="1">
        <v>103</v>
      </c>
      <c r="G103">
        <v>0</v>
      </c>
    </row>
    <row r="104" spans="1:7" x14ac:dyDescent="0.25">
      <c r="A104">
        <v>104</v>
      </c>
      <c r="B104">
        <v>0</v>
      </c>
      <c r="C104" s="14">
        <f t="shared" si="4"/>
        <v>56.309932474020215</v>
      </c>
      <c r="D104" s="14">
        <f t="shared" si="5"/>
        <v>131.83193247402022</v>
      </c>
      <c r="F104" s="1">
        <v>104</v>
      </c>
      <c r="G104">
        <v>0</v>
      </c>
    </row>
    <row r="105" spans="1:7" x14ac:dyDescent="0.25">
      <c r="A105">
        <v>105</v>
      </c>
      <c r="B105">
        <v>0</v>
      </c>
      <c r="C105" s="14">
        <f t="shared" si="4"/>
        <v>56.49206630262389</v>
      </c>
      <c r="D105" s="14">
        <f t="shared" si="5"/>
        <v>132.01406630262389</v>
      </c>
      <c r="F105" s="1">
        <v>105</v>
      </c>
      <c r="G105">
        <v>0</v>
      </c>
    </row>
    <row r="106" spans="1:7" x14ac:dyDescent="0.25">
      <c r="A106">
        <v>106</v>
      </c>
      <c r="B106">
        <v>0</v>
      </c>
      <c r="C106" s="14">
        <f t="shared" si="4"/>
        <v>56.671242202509788</v>
      </c>
      <c r="D106" s="14">
        <f t="shared" si="5"/>
        <v>132.19324220250979</v>
      </c>
      <c r="F106" s="1">
        <v>106</v>
      </c>
      <c r="G106">
        <v>0</v>
      </c>
    </row>
    <row r="107" spans="1:7" x14ac:dyDescent="0.25">
      <c r="A107">
        <v>107</v>
      </c>
      <c r="B107">
        <v>0</v>
      </c>
      <c r="C107" s="14">
        <f t="shared" si="4"/>
        <v>56.847540370219868</v>
      </c>
      <c r="D107" s="14">
        <f t="shared" si="5"/>
        <v>132.36954037021988</v>
      </c>
      <c r="F107" s="1">
        <v>107</v>
      </c>
      <c r="G107">
        <v>0</v>
      </c>
    </row>
    <row r="108" spans="1:7" x14ac:dyDescent="0.25">
      <c r="A108">
        <v>108</v>
      </c>
      <c r="B108">
        <v>0</v>
      </c>
      <c r="C108" s="14">
        <f t="shared" si="4"/>
        <v>57.02103795287811</v>
      </c>
      <c r="D108" s="14">
        <f t="shared" si="5"/>
        <v>132.54303795287811</v>
      </c>
      <c r="F108" s="1">
        <v>108</v>
      </c>
      <c r="G108">
        <v>0</v>
      </c>
    </row>
    <row r="109" spans="1:7" x14ac:dyDescent="0.25">
      <c r="A109">
        <v>109</v>
      </c>
      <c r="B109">
        <v>0</v>
      </c>
      <c r="C109" s="14">
        <f t="shared" si="4"/>
        <v>57.191809197517081</v>
      </c>
      <c r="D109" s="14">
        <f t="shared" si="5"/>
        <v>132.71380919751709</v>
      </c>
      <c r="F109" s="1">
        <v>109</v>
      </c>
      <c r="G109">
        <v>0</v>
      </c>
    </row>
    <row r="110" spans="1:7" x14ac:dyDescent="0.25">
      <c r="A110">
        <v>110</v>
      </c>
      <c r="B110">
        <v>0</v>
      </c>
      <c r="C110" s="14">
        <f t="shared" si="4"/>
        <v>57.359925591455287</v>
      </c>
      <c r="D110" s="14">
        <f t="shared" si="5"/>
        <v>132.88192559145529</v>
      </c>
      <c r="F110" s="1">
        <v>110</v>
      </c>
      <c r="G110">
        <v>0</v>
      </c>
    </row>
    <row r="111" spans="1:7" x14ac:dyDescent="0.25">
      <c r="A111">
        <v>111</v>
      </c>
      <c r="B111">
        <v>0</v>
      </c>
      <c r="C111" s="14">
        <f t="shared" si="4"/>
        <v>57.52545599435971</v>
      </c>
      <c r="D111" s="14">
        <f t="shared" si="5"/>
        <v>133.04745599435972</v>
      </c>
      <c r="F111" s="1">
        <v>111</v>
      </c>
      <c r="G111">
        <v>0</v>
      </c>
    </row>
    <row r="112" spans="1:7" x14ac:dyDescent="0.25">
      <c r="A112">
        <v>112</v>
      </c>
      <c r="B112">
        <v>0</v>
      </c>
      <c r="C112" s="14">
        <f t="shared" si="4"/>
        <v>57.688466762576141</v>
      </c>
      <c r="D112" s="14">
        <f t="shared" si="5"/>
        <v>133.21046676257615</v>
      </c>
      <c r="F112" s="1">
        <v>112</v>
      </c>
      <c r="G112">
        <v>0</v>
      </c>
    </row>
    <row r="113" spans="1:7" x14ac:dyDescent="0.25">
      <c r="A113">
        <v>113</v>
      </c>
      <c r="B113">
        <v>0</v>
      </c>
      <c r="C113" s="14">
        <f t="shared" si="4"/>
        <v>57.849021866262625</v>
      </c>
      <c r="D113" s="14">
        <f t="shared" si="5"/>
        <v>133.37102186626262</v>
      </c>
      <c r="F113" s="1">
        <v>113</v>
      </c>
      <c r="G113">
        <v>0</v>
      </c>
    </row>
    <row r="114" spans="1:7" x14ac:dyDescent="0.25">
      <c r="A114">
        <v>114</v>
      </c>
      <c r="B114">
        <v>0</v>
      </c>
      <c r="C114" s="14">
        <f t="shared" si="4"/>
        <v>58.007182999818284</v>
      </c>
      <c r="D114" s="14">
        <f t="shared" si="5"/>
        <v>133.52918299981829</v>
      </c>
      <c r="F114" s="1">
        <v>114</v>
      </c>
      <c r="G114">
        <v>0</v>
      </c>
    </row>
    <row r="115" spans="1:7" x14ac:dyDescent="0.25">
      <c r="A115">
        <v>115</v>
      </c>
      <c r="B115">
        <v>0</v>
      </c>
      <c r="C115" s="14">
        <f t="shared" si="4"/>
        <v>58.16300968606194</v>
      </c>
      <c r="D115" s="14">
        <f t="shared" si="5"/>
        <v>133.68500968606196</v>
      </c>
      <c r="F115" s="1">
        <v>115</v>
      </c>
      <c r="G115">
        <v>0</v>
      </c>
    </row>
    <row r="116" spans="1:7" x14ac:dyDescent="0.25">
      <c r="A116">
        <v>116</v>
      </c>
      <c r="B116">
        <v>0</v>
      </c>
      <c r="C116" s="14">
        <f t="shared" si="4"/>
        <v>58.316559374577963</v>
      </c>
      <c r="D116" s="14">
        <f t="shared" si="5"/>
        <v>133.83855937457798</v>
      </c>
      <c r="F116" s="1">
        <v>116</v>
      </c>
      <c r="G116">
        <v>0</v>
      </c>
    </row>
    <row r="117" spans="1:7" x14ac:dyDescent="0.25">
      <c r="A117">
        <v>117</v>
      </c>
      <c r="B117">
        <v>0</v>
      </c>
      <c r="C117" s="14">
        <f t="shared" si="4"/>
        <v>58.467887534616004</v>
      </c>
      <c r="D117" s="14">
        <f t="shared" si="5"/>
        <v>133.989887534616</v>
      </c>
      <c r="F117" s="1">
        <v>117</v>
      </c>
      <c r="G117">
        <v>0</v>
      </c>
    </row>
    <row r="118" spans="1:7" x14ac:dyDescent="0.25">
      <c r="A118">
        <v>118</v>
      </c>
      <c r="B118">
        <v>0</v>
      </c>
      <c r="C118" s="14">
        <f t="shared" si="4"/>
        <v>58.61704774290083</v>
      </c>
      <c r="D118" s="14">
        <f t="shared" si="5"/>
        <v>134.13904774290083</v>
      </c>
      <c r="F118" s="1">
        <v>118</v>
      </c>
      <c r="G118">
        <v>0</v>
      </c>
    </row>
    <row r="119" spans="1:7" x14ac:dyDescent="0.25">
      <c r="A119">
        <v>119</v>
      </c>
      <c r="B119">
        <v>0</v>
      </c>
      <c r="C119" s="14">
        <f t="shared" si="4"/>
        <v>58.764091766681744</v>
      </c>
      <c r="D119" s="14">
        <f t="shared" si="5"/>
        <v>134.28609176668175</v>
      </c>
      <c r="F119" s="1">
        <v>119</v>
      </c>
      <c r="G119">
        <v>0</v>
      </c>
    </row>
    <row r="120" spans="1:7" x14ac:dyDescent="0.25">
      <c r="A120">
        <v>120</v>
      </c>
      <c r="B120">
        <v>0</v>
      </c>
      <c r="C120" s="14">
        <f t="shared" si="4"/>
        <v>58.909069642326969</v>
      </c>
      <c r="D120" s="14">
        <f t="shared" si="5"/>
        <v>134.43106964232697</v>
      </c>
      <c r="F120" s="1">
        <v>120</v>
      </c>
      <c r="G120">
        <v>0</v>
      </c>
    </row>
    <row r="121" spans="1:7" x14ac:dyDescent="0.25">
      <c r="A121">
        <v>121</v>
      </c>
      <c r="B121">
        <v>0</v>
      </c>
      <c r="C121" s="14">
        <f t="shared" si="4"/>
        <v>59.052029749744939</v>
      </c>
      <c r="D121" s="14">
        <f t="shared" si="5"/>
        <v>134.57402974974494</v>
      </c>
      <c r="F121" s="1">
        <v>121</v>
      </c>
      <c r="G121">
        <v>0</v>
      </c>
    </row>
    <row r="122" spans="1:7" x14ac:dyDescent="0.25">
      <c r="A122">
        <v>122</v>
      </c>
      <c r="B122">
        <v>0</v>
      </c>
      <c r="C122" s="14">
        <f t="shared" si="4"/>
        <v>59.193018882894812</v>
      </c>
      <c r="D122" s="14">
        <f t="shared" si="5"/>
        <v>134.71501888289481</v>
      </c>
      <c r="F122" s="1">
        <v>122</v>
      </c>
      <c r="G122">
        <v>0</v>
      </c>
    </row>
    <row r="123" spans="1:7" x14ac:dyDescent="0.25">
      <c r="A123">
        <v>123</v>
      </c>
      <c r="B123">
        <v>0</v>
      </c>
      <c r="C123" s="14">
        <f t="shared" si="4"/>
        <v>59.332082316628529</v>
      </c>
      <c r="D123" s="14">
        <f t="shared" si="5"/>
        <v>134.85408231662853</v>
      </c>
      <c r="F123" s="1">
        <v>123</v>
      </c>
      <c r="G123">
        <v>0</v>
      </c>
    </row>
    <row r="124" spans="1:7" x14ac:dyDescent="0.25">
      <c r="A124">
        <v>124</v>
      </c>
      <c r="B124">
        <v>0</v>
      </c>
      <c r="C124" s="14">
        <f t="shared" si="4"/>
        <v>59.469263870090323</v>
      </c>
      <c r="D124" s="14">
        <f t="shared" si="5"/>
        <v>134.99126387009034</v>
      </c>
      <c r="F124" s="1">
        <v>124</v>
      </c>
      <c r="G124">
        <v>0</v>
      </c>
    </row>
    <row r="125" spans="1:7" x14ac:dyDescent="0.25">
      <c r="A125">
        <v>125</v>
      </c>
      <c r="B125">
        <v>0</v>
      </c>
      <c r="C125" s="14">
        <f t="shared" si="4"/>
        <v>59.604605966882872</v>
      </c>
      <c r="D125" s="14">
        <f t="shared" si="5"/>
        <v>135.12660596688289</v>
      </c>
      <c r="F125" s="1">
        <v>125</v>
      </c>
      <c r="G125">
        <v>0</v>
      </c>
    </row>
    <row r="126" spans="1:7" x14ac:dyDescent="0.25">
      <c r="A126">
        <v>126</v>
      </c>
      <c r="B126">
        <v>0</v>
      </c>
      <c r="C126" s="14">
        <f t="shared" si="4"/>
        <v>59.738149692195087</v>
      </c>
      <c r="D126" s="14">
        <f t="shared" si="5"/>
        <v>135.26014969219509</v>
      </c>
      <c r="F126" s="1">
        <v>126</v>
      </c>
      <c r="G126">
        <v>0</v>
      </c>
    </row>
    <row r="127" spans="1:7" x14ac:dyDescent="0.25">
      <c r="A127">
        <v>127</v>
      </c>
      <c r="B127">
        <v>0</v>
      </c>
      <c r="C127" s="14">
        <f t="shared" si="4"/>
        <v>59.869934847072635</v>
      </c>
      <c r="D127" s="14">
        <f t="shared" si="5"/>
        <v>135.39193484707263</v>
      </c>
      <c r="F127" s="1">
        <v>127</v>
      </c>
      <c r="G127">
        <v>0</v>
      </c>
    </row>
    <row r="128" spans="1:7" x14ac:dyDescent="0.25">
      <c r="A128">
        <v>128</v>
      </c>
      <c r="B128">
        <v>0</v>
      </c>
      <c r="C128" s="14">
        <f t="shared" si="4"/>
        <v>59.999999999999993</v>
      </c>
      <c r="D128" s="14">
        <f t="shared" si="5"/>
        <v>135.52199999999999</v>
      </c>
      <c r="F128" s="1">
        <v>128</v>
      </c>
      <c r="G128">
        <v>0</v>
      </c>
    </row>
    <row r="129" spans="1:7" x14ac:dyDescent="0.25">
      <c r="A129">
        <v>129</v>
      </c>
      <c r="B129">
        <v>0</v>
      </c>
      <c r="C129" s="14">
        <f t="shared" si="4"/>
        <v>60.128382535951481</v>
      </c>
      <c r="D129" s="14">
        <f t="shared" si="5"/>
        <v>135.65038253595148</v>
      </c>
      <c r="F129" s="1">
        <v>129</v>
      </c>
      <c r="G129">
        <v>0</v>
      </c>
    </row>
    <row r="130" spans="1:7" x14ac:dyDescent="0.25">
      <c r="A130">
        <v>130</v>
      </c>
      <c r="B130">
        <v>0</v>
      </c>
      <c r="C130" s="14">
        <f t="shared" si="4"/>
        <v>60.255118703057768</v>
      </c>
      <c r="D130" s="14">
        <f t="shared" si="5"/>
        <v>135.77711870305777</v>
      </c>
      <c r="F130" s="1">
        <v>130</v>
      </c>
      <c r="G130">
        <v>0</v>
      </c>
    </row>
    <row r="131" spans="1:7" x14ac:dyDescent="0.25">
      <c r="A131">
        <v>131</v>
      </c>
      <c r="B131">
        <v>0</v>
      </c>
      <c r="C131" s="14">
        <f t="shared" si="4"/>
        <v>60.38024365702492</v>
      </c>
      <c r="D131" s="14">
        <f t="shared" si="5"/>
        <v>135.90224365702494</v>
      </c>
      <c r="F131" s="1">
        <v>131</v>
      </c>
      <c r="G131">
        <v>0</v>
      </c>
    </row>
    <row r="132" spans="1:7" x14ac:dyDescent="0.25">
      <c r="A132">
        <v>132</v>
      </c>
      <c r="B132">
        <v>0</v>
      </c>
      <c r="C132" s="14">
        <f t="shared" si="4"/>
        <v>60.503791503433568</v>
      </c>
      <c r="D132" s="14">
        <f t="shared" si="5"/>
        <v>136.02579150343357</v>
      </c>
      <c r="F132" s="1">
        <v>132</v>
      </c>
      <c r="G132">
        <v>0</v>
      </c>
    </row>
    <row r="133" spans="1:7" x14ac:dyDescent="0.25">
      <c r="A133">
        <v>133</v>
      </c>
      <c r="B133">
        <v>0</v>
      </c>
      <c r="C133" s="14">
        <f t="shared" si="4"/>
        <v>60.625795338037932</v>
      </c>
      <c r="D133" s="14">
        <f t="shared" si="5"/>
        <v>136.14779533803795</v>
      </c>
      <c r="F133" s="1">
        <v>133</v>
      </c>
      <c r="G133">
        <v>0</v>
      </c>
    </row>
    <row r="134" spans="1:7" x14ac:dyDescent="0.25">
      <c r="A134">
        <v>134</v>
      </c>
      <c r="B134">
        <v>0</v>
      </c>
      <c r="C134" s="14">
        <f t="shared" si="4"/>
        <v>60.746287285176216</v>
      </c>
      <c r="D134" s="14">
        <f t="shared" si="5"/>
        <v>136.26828728517623</v>
      </c>
      <c r="F134" s="1">
        <v>134</v>
      </c>
      <c r="G134">
        <v>0</v>
      </c>
    </row>
    <row r="135" spans="1:7" x14ac:dyDescent="0.25">
      <c r="A135">
        <v>135</v>
      </c>
      <c r="B135">
        <v>0</v>
      </c>
      <c r="C135" s="14">
        <f t="shared" si="4"/>
        <v>60.865298534396835</v>
      </c>
      <c r="D135" s="14">
        <f t="shared" si="5"/>
        <v>136.38729853439685</v>
      </c>
      <c r="F135" s="1">
        <v>135</v>
      </c>
      <c r="G135">
        <v>0</v>
      </c>
    </row>
    <row r="136" spans="1:7" x14ac:dyDescent="0.25">
      <c r="A136">
        <v>136</v>
      </c>
      <c r="B136">
        <v>0</v>
      </c>
      <c r="C136" s="14">
        <f t="shared" si="4"/>
        <v>60.982859375398483</v>
      </c>
      <c r="D136" s="14">
        <f t="shared" si="5"/>
        <v>136.5048593753985</v>
      </c>
      <c r="F136" s="1">
        <v>136</v>
      </c>
      <c r="G136">
        <v>0</v>
      </c>
    </row>
    <row r="137" spans="1:7" x14ac:dyDescent="0.25">
      <c r="A137">
        <v>137</v>
      </c>
      <c r="B137">
        <v>0</v>
      </c>
      <c r="C137" s="14">
        <f t="shared" si="4"/>
        <v>61.098999231375537</v>
      </c>
      <c r="D137" s="14">
        <f t="shared" si="5"/>
        <v>136.62099923137555</v>
      </c>
      <c r="F137" s="1">
        <v>137</v>
      </c>
      <c r="G137">
        <v>0</v>
      </c>
    </row>
    <row r="138" spans="1:7" x14ac:dyDescent="0.25">
      <c r="A138">
        <v>138</v>
      </c>
      <c r="B138">
        <v>0</v>
      </c>
      <c r="C138" s="14">
        <f t="shared" si="4"/>
        <v>61.213746690854833</v>
      </c>
      <c r="D138" s="14">
        <f t="shared" si="5"/>
        <v>136.73574669085485</v>
      </c>
      <c r="F138" s="1">
        <v>138</v>
      </c>
      <c r="G138">
        <v>0</v>
      </c>
    </row>
    <row r="139" spans="1:7" x14ac:dyDescent="0.25">
      <c r="A139">
        <v>139</v>
      </c>
      <c r="B139">
        <v>0</v>
      </c>
      <c r="C139" s="14">
        <f t="shared" si="4"/>
        <v>61.327129538104231</v>
      </c>
      <c r="D139" s="14">
        <f t="shared" si="5"/>
        <v>136.84912953810425</v>
      </c>
      <c r="F139" s="1">
        <v>139</v>
      </c>
      <c r="G139">
        <v>0</v>
      </c>
    </row>
    <row r="140" spans="1:7" x14ac:dyDescent="0.25">
      <c r="A140">
        <v>140</v>
      </c>
      <c r="B140">
        <v>0</v>
      </c>
      <c r="C140" s="14">
        <f t="shared" si="4"/>
        <v>61.439174782188736</v>
      </c>
      <c r="D140" s="14">
        <f t="shared" si="5"/>
        <v>136.96117478218875</v>
      </c>
      <c r="F140" s="1">
        <v>140</v>
      </c>
      <c r="G140">
        <v>0</v>
      </c>
    </row>
    <row r="141" spans="1:7" x14ac:dyDescent="0.25">
      <c r="A141">
        <v>141</v>
      </c>
      <c r="B141">
        <v>0</v>
      </c>
      <c r="C141" s="14">
        <f t="shared" si="4"/>
        <v>61.549908684745262</v>
      </c>
      <c r="D141" s="14">
        <f t="shared" si="5"/>
        <v>137.07190868474527</v>
      </c>
      <c r="F141" s="1">
        <v>141</v>
      </c>
      <c r="G141">
        <v>0</v>
      </c>
    </row>
    <row r="142" spans="1:7" x14ac:dyDescent="0.25">
      <c r="A142">
        <v>142</v>
      </c>
      <c r="B142">
        <v>0</v>
      </c>
      <c r="C142" s="14">
        <f t="shared" si="4"/>
        <v>61.659356786542311</v>
      </c>
      <c r="D142" s="14">
        <f t="shared" si="5"/>
        <v>137.18135678654232</v>
      </c>
      <c r="F142" s="1">
        <v>142</v>
      </c>
      <c r="G142">
        <v>0</v>
      </c>
    </row>
    <row r="143" spans="1:7" x14ac:dyDescent="0.25">
      <c r="A143">
        <v>143</v>
      </c>
      <c r="B143">
        <v>0</v>
      </c>
      <c r="C143" s="14">
        <f t="shared" si="4"/>
        <v>61.767543932887925</v>
      </c>
      <c r="D143" s="14">
        <f t="shared" si="5"/>
        <v>137.28954393288794</v>
      </c>
      <c r="F143" s="1">
        <v>143</v>
      </c>
      <c r="G143">
        <v>0</v>
      </c>
    </row>
    <row r="144" spans="1:7" x14ac:dyDescent="0.25">
      <c r="A144">
        <v>144</v>
      </c>
      <c r="B144">
        <v>0</v>
      </c>
      <c r="C144" s="14">
        <f t="shared" si="4"/>
        <v>61.874494297944288</v>
      </c>
      <c r="D144" s="14">
        <f t="shared" si="5"/>
        <v>137.39649429794429</v>
      </c>
      <c r="F144" s="1">
        <v>144</v>
      </c>
      <c r="G144">
        <v>0</v>
      </c>
    </row>
    <row r="145" spans="1:7" x14ac:dyDescent="0.25">
      <c r="A145">
        <v>145</v>
      </c>
      <c r="B145">
        <v>0</v>
      </c>
      <c r="C145" s="14">
        <f t="shared" si="4"/>
        <v>61.980231408004911</v>
      </c>
      <c r="D145" s="14">
        <f t="shared" si="5"/>
        <v>137.50223140800492</v>
      </c>
      <c r="F145" s="1">
        <v>145</v>
      </c>
      <c r="G145">
        <v>0</v>
      </c>
    </row>
    <row r="146" spans="1:7" x14ac:dyDescent="0.25">
      <c r="A146">
        <v>146</v>
      </c>
      <c r="B146">
        <v>0</v>
      </c>
      <c r="C146" s="14">
        <f t="shared" si="4"/>
        <v>62.084778163786346</v>
      </c>
      <c r="D146" s="14">
        <f t="shared" si="5"/>
        <v>137.60677816378634</v>
      </c>
      <c r="F146" s="1">
        <v>146</v>
      </c>
      <c r="G146">
        <v>0</v>
      </c>
    </row>
    <row r="147" spans="1:7" x14ac:dyDescent="0.25">
      <c r="A147">
        <v>147</v>
      </c>
      <c r="B147">
        <v>0</v>
      </c>
      <c r="C147" s="14">
        <f t="shared" si="4"/>
        <v>62.188156861783895</v>
      </c>
      <c r="D147" s="14">
        <f t="shared" si="5"/>
        <v>137.7101568617839</v>
      </c>
      <c r="F147" s="1">
        <v>147</v>
      </c>
      <c r="G147">
        <v>0</v>
      </c>
    </row>
    <row r="148" spans="1:7" x14ac:dyDescent="0.25">
      <c r="A148">
        <v>148</v>
      </c>
      <c r="B148">
        <v>0</v>
      </c>
      <c r="C148" s="14">
        <f t="shared" si="4"/>
        <v>62.290389214737544</v>
      </c>
      <c r="D148" s="14">
        <f t="shared" si="5"/>
        <v>137.81238921473755</v>
      </c>
      <c r="F148" s="1">
        <v>148</v>
      </c>
      <c r="G148">
        <v>0</v>
      </c>
    </row>
    <row r="149" spans="1:7" x14ac:dyDescent="0.25">
      <c r="A149">
        <v>149</v>
      </c>
      <c r="B149">
        <v>0</v>
      </c>
      <c r="C149" s="14">
        <f t="shared" si="4"/>
        <v>62.391496371251897</v>
      </c>
      <c r="D149" s="14">
        <f t="shared" si="5"/>
        <v>137.91349637125191</v>
      </c>
      <c r="F149" s="1">
        <v>149</v>
      </c>
      <c r="G149">
        <v>0</v>
      </c>
    </row>
    <row r="150" spans="1:7" x14ac:dyDescent="0.25">
      <c r="A150">
        <v>150</v>
      </c>
      <c r="B150">
        <v>0</v>
      </c>
      <c r="C150" s="14">
        <f t="shared" si="4"/>
        <v>62.491498934611414</v>
      </c>
      <c r="D150" s="14">
        <f t="shared" si="5"/>
        <v>138.01349893461142</v>
      </c>
      <c r="F150" s="1">
        <v>150</v>
      </c>
      <c r="G150">
        <v>0</v>
      </c>
    </row>
    <row r="151" spans="1:7" x14ac:dyDescent="0.25">
      <c r="A151">
        <v>151</v>
      </c>
      <c r="B151">
        <v>0</v>
      </c>
      <c r="C151" s="14">
        <f t="shared" si="4"/>
        <v>62.590416980829865</v>
      </c>
      <c r="D151" s="14">
        <f t="shared" si="5"/>
        <v>138.11241698082986</v>
      </c>
      <c r="F151" s="1">
        <v>151</v>
      </c>
      <c r="G151">
        <v>0</v>
      </c>
    </row>
    <row r="152" spans="1:7" x14ac:dyDescent="0.25">
      <c r="A152">
        <v>152</v>
      </c>
      <c r="B152">
        <v>0</v>
      </c>
      <c r="C152" s="14">
        <f t="shared" si="4"/>
        <v>62.688270075970806</v>
      </c>
      <c r="D152" s="14">
        <f t="shared" si="5"/>
        <v>138.21027007597081</v>
      </c>
      <c r="F152" s="1">
        <v>152</v>
      </c>
      <c r="G152">
        <v>0</v>
      </c>
    </row>
    <row r="153" spans="1:7" x14ac:dyDescent="0.25">
      <c r="A153">
        <v>153</v>
      </c>
      <c r="B153">
        <v>0</v>
      </c>
      <c r="C153" s="14">
        <f t="shared" si="4"/>
        <v>62.785077292773735</v>
      </c>
      <c r="D153" s="14">
        <f t="shared" si="5"/>
        <v>138.30707729277373</v>
      </c>
      <c r="F153" s="1">
        <v>153</v>
      </c>
      <c r="G153">
        <v>0</v>
      </c>
    </row>
    <row r="154" spans="1:7" x14ac:dyDescent="0.25">
      <c r="A154">
        <v>154</v>
      </c>
      <c r="B154">
        <v>0</v>
      </c>
      <c r="C154" s="14">
        <f t="shared" si="4"/>
        <v>62.880857226618922</v>
      </c>
      <c r="D154" s="14">
        <f t="shared" si="5"/>
        <v>138.40285722661892</v>
      </c>
      <c r="F154" s="1">
        <v>154</v>
      </c>
      <c r="G154">
        <v>0</v>
      </c>
    </row>
    <row r="155" spans="1:7" x14ac:dyDescent="0.25">
      <c r="A155">
        <v>155</v>
      </c>
      <c r="B155">
        <v>0</v>
      </c>
      <c r="C155" s="14">
        <f t="shared" si="4"/>
        <v>62.975628010861698</v>
      </c>
      <c r="D155" s="14">
        <f t="shared" si="5"/>
        <v>138.49762801086172</v>
      </c>
      <c r="F155" s="1">
        <v>155</v>
      </c>
      <c r="G155">
        <v>0</v>
      </c>
    </row>
    <row r="156" spans="1:7" x14ac:dyDescent="0.25">
      <c r="A156">
        <v>156</v>
      </c>
      <c r="B156">
        <v>0</v>
      </c>
      <c r="C156" s="14">
        <f t="shared" si="4"/>
        <v>63.069407331565884</v>
      </c>
      <c r="D156" s="14">
        <f t="shared" si="5"/>
        <v>138.5914073315659</v>
      </c>
      <c r="F156" s="1">
        <v>156</v>
      </c>
      <c r="G156">
        <v>0</v>
      </c>
    </row>
    <row r="157" spans="1:7" x14ac:dyDescent="0.25">
      <c r="A157">
        <v>157</v>
      </c>
      <c r="B157">
        <v>0</v>
      </c>
      <c r="C157" s="14">
        <f t="shared" si="4"/>
        <v>63.162212441663947</v>
      </c>
      <c r="D157" s="14">
        <f t="shared" si="5"/>
        <v>138.68421244166396</v>
      </c>
      <c r="F157" s="1">
        <v>157</v>
      </c>
      <c r="G157">
        <v>0</v>
      </c>
    </row>
    <row r="158" spans="1:7" x14ac:dyDescent="0.25">
      <c r="A158">
        <v>158</v>
      </c>
      <c r="B158">
        <v>0</v>
      </c>
      <c r="C158" s="14">
        <f t="shared" si="4"/>
        <v>63.254060174570121</v>
      </c>
      <c r="D158" s="14">
        <f t="shared" si="5"/>
        <v>138.77606017457012</v>
      </c>
      <c r="F158" s="1">
        <v>158</v>
      </c>
      <c r="G158">
        <v>0</v>
      </c>
    </row>
    <row r="159" spans="1:7" x14ac:dyDescent="0.25">
      <c r="A159">
        <v>159</v>
      </c>
      <c r="B159">
        <v>0</v>
      </c>
      <c r="C159" s="14">
        <f t="shared" si="4"/>
        <v>63.344966957271744</v>
      </c>
      <c r="D159" s="14">
        <f t="shared" si="5"/>
        <v>138.86696695727176</v>
      </c>
      <c r="F159" s="1">
        <v>159</v>
      </c>
      <c r="G159">
        <v>0</v>
      </c>
    </row>
    <row r="160" spans="1:7" x14ac:dyDescent="0.25">
      <c r="A160">
        <v>160</v>
      </c>
      <c r="B160">
        <v>0</v>
      </c>
      <c r="C160" s="14">
        <f t="shared" si="4"/>
        <v>63.43494882292201</v>
      </c>
      <c r="D160" s="14">
        <f t="shared" si="5"/>
        <v>138.95694882292202</v>
      </c>
      <c r="F160" s="1">
        <v>160</v>
      </c>
      <c r="G160">
        <v>0</v>
      </c>
    </row>
    <row r="161" spans="1:7" x14ac:dyDescent="0.25">
      <c r="A161">
        <v>161</v>
      </c>
      <c r="B161">
        <v>0</v>
      </c>
      <c r="C161" s="14">
        <f t="shared" ref="C161:C224" si="6">DEGREES(ACOS(((1/A161*16/0.5)^(1/2))))</f>
        <v>63.524021422956856</v>
      </c>
      <c r="D161" s="14">
        <f t="shared" ref="D161:D224" si="7">DEGREES(ACOS(((1/A161*16/0.5)^(1/2))))+75.522</f>
        <v>139.04602142295687</v>
      </c>
      <c r="F161" s="1">
        <v>161</v>
      </c>
      <c r="G161">
        <v>0</v>
      </c>
    </row>
    <row r="162" spans="1:7" x14ac:dyDescent="0.25">
      <c r="A162">
        <v>162</v>
      </c>
      <c r="B162">
        <v>0</v>
      </c>
      <c r="C162" s="14">
        <f t="shared" si="6"/>
        <v>63.612200038757003</v>
      </c>
      <c r="D162" s="14">
        <f t="shared" si="7"/>
        <v>139.134200038757</v>
      </c>
      <c r="F162" s="1">
        <v>162</v>
      </c>
      <c r="G162">
        <v>0</v>
      </c>
    </row>
    <row r="163" spans="1:7" x14ac:dyDescent="0.25">
      <c r="A163">
        <v>163</v>
      </c>
      <c r="B163">
        <v>0</v>
      </c>
      <c r="C163" s="14">
        <f t="shared" si="6"/>
        <v>63.699499592875327</v>
      </c>
      <c r="D163" s="14">
        <f t="shared" si="7"/>
        <v>139.22149959287532</v>
      </c>
      <c r="F163" s="1">
        <v>163</v>
      </c>
      <c r="G163">
        <v>0</v>
      </c>
    </row>
    <row r="164" spans="1:7" x14ac:dyDescent="0.25">
      <c r="A164">
        <v>164</v>
      </c>
      <c r="B164">
        <v>0</v>
      </c>
      <c r="C164" s="14">
        <f t="shared" si="6"/>
        <v>63.78593465984882</v>
      </c>
      <c r="D164" s="14">
        <f t="shared" si="7"/>
        <v>139.30793465984883</v>
      </c>
      <c r="F164" s="1">
        <v>164</v>
      </c>
      <c r="G164">
        <v>0</v>
      </c>
    </row>
    <row r="165" spans="1:7" x14ac:dyDescent="0.25">
      <c r="A165">
        <v>165</v>
      </c>
      <c r="B165">
        <v>0</v>
      </c>
      <c r="C165" s="14">
        <f t="shared" si="6"/>
        <v>63.87151947661301</v>
      </c>
      <c r="D165" s="14">
        <f t="shared" si="7"/>
        <v>139.39351947661302</v>
      </c>
      <c r="F165" s="1">
        <v>165</v>
      </c>
      <c r="G165">
        <v>0</v>
      </c>
    </row>
    <row r="166" spans="1:7" x14ac:dyDescent="0.25">
      <c r="A166">
        <v>166</v>
      </c>
      <c r="B166">
        <v>0</v>
      </c>
      <c r="C166" s="14">
        <f t="shared" si="6"/>
        <v>63.95626795253623</v>
      </c>
      <c r="D166" s="14">
        <f t="shared" si="7"/>
        <v>139.47826795253624</v>
      </c>
      <c r="F166" s="1">
        <v>166</v>
      </c>
      <c r="G166">
        <v>0</v>
      </c>
    </row>
    <row r="167" spans="1:7" x14ac:dyDescent="0.25">
      <c r="A167">
        <v>167</v>
      </c>
      <c r="B167">
        <v>0</v>
      </c>
      <c r="C167" s="14">
        <f t="shared" si="6"/>
        <v>64.040193679090251</v>
      </c>
      <c r="D167" s="14">
        <f t="shared" si="7"/>
        <v>139.56219367909026</v>
      </c>
      <c r="F167" s="1">
        <v>167</v>
      </c>
      <c r="G167">
        <v>0</v>
      </c>
    </row>
    <row r="168" spans="1:7" x14ac:dyDescent="0.25">
      <c r="A168">
        <v>168</v>
      </c>
      <c r="B168">
        <v>0</v>
      </c>
      <c r="C168" s="14">
        <f t="shared" si="6"/>
        <v>64.123309939172486</v>
      </c>
      <c r="D168" s="14">
        <f t="shared" si="7"/>
        <v>139.64530993917248</v>
      </c>
      <c r="F168" s="1">
        <v>168</v>
      </c>
      <c r="G168">
        <v>0</v>
      </c>
    </row>
    <row r="169" spans="1:7" x14ac:dyDescent="0.25">
      <c r="A169">
        <v>169</v>
      </c>
      <c r="B169">
        <v>0</v>
      </c>
      <c r="C169" s="14">
        <f t="shared" si="6"/>
        <v>64.205629716094776</v>
      </c>
      <c r="D169" s="14">
        <f t="shared" si="7"/>
        <v>139.72762971609478</v>
      </c>
      <c r="F169" s="1">
        <v>169</v>
      </c>
      <c r="G169">
        <v>0</v>
      </c>
    </row>
    <row r="170" spans="1:7" x14ac:dyDescent="0.25">
      <c r="A170">
        <v>170</v>
      </c>
      <c r="B170">
        <v>0</v>
      </c>
      <c r="C170" s="14">
        <f t="shared" si="6"/>
        <v>64.287165702252906</v>
      </c>
      <c r="D170" s="14">
        <f t="shared" si="7"/>
        <v>139.80916570225293</v>
      </c>
      <c r="F170" s="1">
        <v>170</v>
      </c>
      <c r="G170">
        <v>0</v>
      </c>
    </row>
    <row r="171" spans="1:7" x14ac:dyDescent="0.25">
      <c r="A171">
        <v>171</v>
      </c>
      <c r="B171">
        <v>0</v>
      </c>
      <c r="C171" s="14">
        <f t="shared" si="6"/>
        <v>64.367930307489999</v>
      </c>
      <c r="D171" s="14">
        <f t="shared" si="7"/>
        <v>139.88993030749</v>
      </c>
      <c r="F171" s="1">
        <v>171</v>
      </c>
      <c r="G171">
        <v>0</v>
      </c>
    </row>
    <row r="172" spans="1:7" x14ac:dyDescent="0.25">
      <c r="A172">
        <v>172</v>
      </c>
      <c r="B172">
        <v>0</v>
      </c>
      <c r="C172" s="14">
        <f t="shared" si="6"/>
        <v>64.447935667166661</v>
      </c>
      <c r="D172" s="14">
        <f t="shared" si="7"/>
        <v>139.96993566716668</v>
      </c>
      <c r="F172" s="1">
        <v>172</v>
      </c>
      <c r="G172">
        <v>0</v>
      </c>
    </row>
    <row r="173" spans="1:7" x14ac:dyDescent="0.25">
      <c r="A173">
        <v>173</v>
      </c>
      <c r="B173">
        <v>0</v>
      </c>
      <c r="C173" s="14">
        <f t="shared" si="6"/>
        <v>64.527193649950135</v>
      </c>
      <c r="D173" s="14">
        <f t="shared" si="7"/>
        <v>140.04919364995015</v>
      </c>
      <c r="F173" s="1">
        <v>173</v>
      </c>
      <c r="G173">
        <v>0</v>
      </c>
    </row>
    <row r="174" spans="1:7" x14ac:dyDescent="0.25">
      <c r="A174">
        <v>174</v>
      </c>
      <c r="B174">
        <v>0</v>
      </c>
      <c r="C174" s="14">
        <f t="shared" si="6"/>
        <v>64.60571586533365</v>
      </c>
      <c r="D174" s="14">
        <f t="shared" si="7"/>
        <v>140.12771586533364</v>
      </c>
      <c r="F174" s="1">
        <v>174</v>
      </c>
      <c r="G174">
        <v>0</v>
      </c>
    </row>
    <row r="175" spans="1:7" x14ac:dyDescent="0.25">
      <c r="A175">
        <v>175</v>
      </c>
      <c r="B175">
        <v>0</v>
      </c>
      <c r="C175" s="14">
        <f t="shared" si="6"/>
        <v>64.683513670897341</v>
      </c>
      <c r="D175" s="14">
        <f t="shared" si="7"/>
        <v>140.20551367089735</v>
      </c>
      <c r="F175" s="1">
        <v>175</v>
      </c>
      <c r="G175">
        <v>0</v>
      </c>
    </row>
    <row r="176" spans="1:7" x14ac:dyDescent="0.25">
      <c r="A176">
        <v>176</v>
      </c>
      <c r="B176">
        <v>0</v>
      </c>
      <c r="C176" s="14">
        <f t="shared" si="6"/>
        <v>64.760598179321093</v>
      </c>
      <c r="D176" s="14">
        <f t="shared" si="7"/>
        <v>140.2825981793211</v>
      </c>
      <c r="F176" s="1">
        <v>176</v>
      </c>
      <c r="G176">
        <v>0</v>
      </c>
    </row>
    <row r="177" spans="1:7" x14ac:dyDescent="0.25">
      <c r="A177">
        <v>177</v>
      </c>
      <c r="B177">
        <v>0</v>
      </c>
      <c r="C177" s="14">
        <f t="shared" si="6"/>
        <v>64.836980265159099</v>
      </c>
      <c r="D177" s="14">
        <f t="shared" si="7"/>
        <v>140.35898026515912</v>
      </c>
      <c r="F177" s="1">
        <v>177</v>
      </c>
      <c r="G177">
        <v>0</v>
      </c>
    </row>
    <row r="178" spans="1:7" x14ac:dyDescent="0.25">
      <c r="A178">
        <v>178</v>
      </c>
      <c r="B178">
        <v>0</v>
      </c>
      <c r="C178" s="14">
        <f t="shared" si="6"/>
        <v>64.91267057138613</v>
      </c>
      <c r="D178" s="14">
        <f t="shared" si="7"/>
        <v>140.43467057138614</v>
      </c>
      <c r="F178" s="1">
        <v>178</v>
      </c>
      <c r="G178">
        <v>0</v>
      </c>
    </row>
    <row r="179" spans="1:7" x14ac:dyDescent="0.25">
      <c r="A179">
        <v>179</v>
      </c>
      <c r="B179">
        <v>0</v>
      </c>
      <c r="C179" s="14">
        <f t="shared" si="6"/>
        <v>64.987679515724182</v>
      </c>
      <c r="D179" s="14">
        <f t="shared" si="7"/>
        <v>140.5096795157242</v>
      </c>
      <c r="F179" s="1">
        <v>179</v>
      </c>
      <c r="G179">
        <v>0</v>
      </c>
    </row>
    <row r="180" spans="1:7" x14ac:dyDescent="0.25">
      <c r="A180">
        <v>180</v>
      </c>
      <c r="B180">
        <v>0</v>
      </c>
      <c r="C180" s="14">
        <f t="shared" si="6"/>
        <v>65.062017296758199</v>
      </c>
      <c r="D180" s="14">
        <f t="shared" si="7"/>
        <v>140.58401729675819</v>
      </c>
      <c r="F180" s="1">
        <v>180</v>
      </c>
      <c r="G180">
        <v>0</v>
      </c>
    </row>
    <row r="181" spans="1:7" x14ac:dyDescent="0.25">
      <c r="A181">
        <v>181</v>
      </c>
      <c r="B181">
        <v>0</v>
      </c>
      <c r="C181" s="14">
        <f t="shared" si="6"/>
        <v>65.135693899849656</v>
      </c>
      <c r="D181" s="14">
        <f t="shared" si="7"/>
        <v>140.65769389984968</v>
      </c>
      <c r="F181" s="1">
        <v>181</v>
      </c>
      <c r="G181">
        <v>0</v>
      </c>
    </row>
    <row r="182" spans="1:7" x14ac:dyDescent="0.25">
      <c r="A182">
        <v>182</v>
      </c>
      <c r="B182">
        <v>0</v>
      </c>
      <c r="C182" s="14">
        <f t="shared" si="6"/>
        <v>65.208719102855099</v>
      </c>
      <c r="D182" s="14">
        <f t="shared" si="7"/>
        <v>140.73071910285512</v>
      </c>
      <c r="F182" s="1">
        <v>182</v>
      </c>
      <c r="G182">
        <v>0</v>
      </c>
    </row>
    <row r="183" spans="1:7" x14ac:dyDescent="0.25">
      <c r="A183">
        <v>183</v>
      </c>
      <c r="B183">
        <v>0</v>
      </c>
      <c r="C183" s="14">
        <f t="shared" si="6"/>
        <v>65.281102481658053</v>
      </c>
      <c r="D183" s="14">
        <f t="shared" si="7"/>
        <v>140.80310248165807</v>
      </c>
      <c r="F183" s="1">
        <v>183</v>
      </c>
      <c r="G183">
        <v>0</v>
      </c>
    </row>
    <row r="184" spans="1:7" x14ac:dyDescent="0.25">
      <c r="A184">
        <v>184</v>
      </c>
      <c r="B184">
        <v>0</v>
      </c>
      <c r="C184" s="14">
        <f t="shared" si="6"/>
        <v>65.352853415520713</v>
      </c>
      <c r="D184" s="14">
        <f t="shared" si="7"/>
        <v>140.8748534155207</v>
      </c>
      <c r="F184" s="1">
        <v>184</v>
      </c>
      <c r="G184">
        <v>0</v>
      </c>
    </row>
    <row r="185" spans="1:7" x14ac:dyDescent="0.25">
      <c r="A185">
        <v>185</v>
      </c>
      <c r="B185">
        <v>0</v>
      </c>
      <c r="C185" s="14">
        <f t="shared" si="6"/>
        <v>65.423981092263006</v>
      </c>
      <c r="D185" s="14">
        <f t="shared" si="7"/>
        <v>140.94598109226303</v>
      </c>
      <c r="F185" s="1">
        <v>185</v>
      </c>
      <c r="G185">
        <v>0</v>
      </c>
    </row>
    <row r="186" spans="1:7" x14ac:dyDescent="0.25">
      <c r="A186">
        <v>186</v>
      </c>
      <c r="B186">
        <v>0</v>
      </c>
      <c r="C186" s="14">
        <f t="shared" si="6"/>
        <v>65.494494513275129</v>
      </c>
      <c r="D186" s="14">
        <f t="shared" si="7"/>
        <v>141.01649451327512</v>
      </c>
      <c r="F186" s="1">
        <v>186</v>
      </c>
      <c r="G186">
        <v>0</v>
      </c>
    </row>
    <row r="187" spans="1:7" x14ac:dyDescent="0.25">
      <c r="A187">
        <v>187</v>
      </c>
      <c r="B187">
        <v>0</v>
      </c>
      <c r="C187" s="14">
        <f t="shared" si="6"/>
        <v>65.564402498369986</v>
      </c>
      <c r="D187" s="14">
        <f t="shared" si="7"/>
        <v>141.08640249836998</v>
      </c>
      <c r="F187" s="1">
        <v>187</v>
      </c>
      <c r="G187">
        <v>0</v>
      </c>
    </row>
    <row r="188" spans="1:7" x14ac:dyDescent="0.25">
      <c r="A188">
        <v>188</v>
      </c>
      <c r="B188">
        <v>0</v>
      </c>
      <c r="C188" s="14">
        <f t="shared" si="6"/>
        <v>65.633713690481898</v>
      </c>
      <c r="D188" s="14">
        <f t="shared" si="7"/>
        <v>141.15571369048189</v>
      </c>
      <c r="F188" s="1">
        <v>188</v>
      </c>
      <c r="G188">
        <v>0</v>
      </c>
    </row>
    <row r="189" spans="1:7" x14ac:dyDescent="0.25">
      <c r="A189">
        <v>189</v>
      </c>
      <c r="B189">
        <v>0</v>
      </c>
      <c r="C189" s="14">
        <f t="shared" si="6"/>
        <v>65.70243656021664</v>
      </c>
      <c r="D189" s="14">
        <f t="shared" si="7"/>
        <v>141.22443656021665</v>
      </c>
      <c r="F189" s="1">
        <v>189</v>
      </c>
      <c r="G189">
        <v>0</v>
      </c>
    </row>
    <row r="190" spans="1:7" x14ac:dyDescent="0.25">
      <c r="A190">
        <v>190</v>
      </c>
      <c r="B190">
        <v>0</v>
      </c>
      <c r="C190" s="14">
        <f t="shared" si="6"/>
        <v>65.77057941025906</v>
      </c>
      <c r="D190" s="14">
        <f t="shared" si="7"/>
        <v>141.29257941025907</v>
      </c>
      <c r="F190" s="1">
        <v>190</v>
      </c>
      <c r="G190">
        <v>0</v>
      </c>
    </row>
    <row r="191" spans="1:7" x14ac:dyDescent="0.25">
      <c r="A191">
        <v>191</v>
      </c>
      <c r="B191">
        <v>0</v>
      </c>
      <c r="C191" s="14">
        <f t="shared" si="6"/>
        <v>65.838150379643082</v>
      </c>
      <c r="D191" s="14">
        <f t="shared" si="7"/>
        <v>141.36015037964307</v>
      </c>
      <c r="F191" s="1">
        <v>191</v>
      </c>
      <c r="G191">
        <v>0</v>
      </c>
    </row>
    <row r="192" spans="1:7" x14ac:dyDescent="0.25">
      <c r="A192">
        <v>192</v>
      </c>
      <c r="B192">
        <v>0</v>
      </c>
      <c r="C192" s="14">
        <f t="shared" si="6"/>
        <v>65.905157447889309</v>
      </c>
      <c r="D192" s="14">
        <f t="shared" si="7"/>
        <v>141.42715744788933</v>
      </c>
      <c r="F192" s="1">
        <v>192</v>
      </c>
      <c r="G192">
        <v>0</v>
      </c>
    </row>
    <row r="193" spans="1:7" x14ac:dyDescent="0.25">
      <c r="A193">
        <v>193</v>
      </c>
      <c r="B193">
        <v>0</v>
      </c>
      <c r="C193" s="14">
        <f t="shared" si="6"/>
        <v>65.971608439015114</v>
      </c>
      <c r="D193" s="14">
        <f t="shared" si="7"/>
        <v>141.49360843901513</v>
      </c>
      <c r="F193" s="1">
        <v>193</v>
      </c>
      <c r="G193">
        <v>0</v>
      </c>
    </row>
    <row r="194" spans="1:7" x14ac:dyDescent="0.25">
      <c r="A194">
        <v>194</v>
      </c>
      <c r="B194">
        <v>0</v>
      </c>
      <c r="C194" s="14">
        <f t="shared" si="6"/>
        <v>66.037511025421807</v>
      </c>
      <c r="D194" s="14">
        <f t="shared" si="7"/>
        <v>141.55951102542181</v>
      </c>
      <c r="F194" s="1">
        <v>194</v>
      </c>
      <c r="G194">
        <v>0</v>
      </c>
    </row>
    <row r="195" spans="1:7" x14ac:dyDescent="0.25">
      <c r="A195">
        <v>195</v>
      </c>
      <c r="B195">
        <v>0</v>
      </c>
      <c r="C195" s="14">
        <f t="shared" si="6"/>
        <v>66.10287273166324</v>
      </c>
      <c r="D195" s="14">
        <f t="shared" si="7"/>
        <v>141.62487273166323</v>
      </c>
      <c r="F195" s="1">
        <v>195</v>
      </c>
      <c r="G195">
        <v>0</v>
      </c>
    </row>
    <row r="196" spans="1:7" x14ac:dyDescent="0.25">
      <c r="A196">
        <v>196</v>
      </c>
      <c r="B196">
        <v>0</v>
      </c>
      <c r="C196" s="14">
        <f t="shared" si="6"/>
        <v>66.167700938100197</v>
      </c>
      <c r="D196" s="14">
        <f t="shared" si="7"/>
        <v>141.6897009381002</v>
      </c>
      <c r="F196" s="1">
        <v>196</v>
      </c>
      <c r="G196">
        <v>0</v>
      </c>
    </row>
    <row r="197" spans="1:7" x14ac:dyDescent="0.25">
      <c r="A197">
        <v>197</v>
      </c>
      <c r="B197">
        <v>0</v>
      </c>
      <c r="C197" s="14">
        <f t="shared" si="6"/>
        <v>66.232002884444725</v>
      </c>
      <c r="D197" s="14">
        <f t="shared" si="7"/>
        <v>141.75400288444473</v>
      </c>
      <c r="F197" s="1">
        <v>197</v>
      </c>
      <c r="G197">
        <v>0</v>
      </c>
    </row>
    <row r="198" spans="1:7" x14ac:dyDescent="0.25">
      <c r="A198">
        <v>198</v>
      </c>
      <c r="B198">
        <v>0</v>
      </c>
      <c r="C198" s="14">
        <f t="shared" si="6"/>
        <v>66.295785673198168</v>
      </c>
      <c r="D198" s="14">
        <f t="shared" si="7"/>
        <v>141.81778567319816</v>
      </c>
      <c r="F198" s="1">
        <v>198</v>
      </c>
      <c r="G198">
        <v>0</v>
      </c>
    </row>
    <row r="199" spans="1:7" x14ac:dyDescent="0.25">
      <c r="A199">
        <v>199</v>
      </c>
      <c r="B199">
        <v>0</v>
      </c>
      <c r="C199" s="14">
        <f t="shared" si="6"/>
        <v>66.359056272986734</v>
      </c>
      <c r="D199" s="14">
        <f t="shared" si="7"/>
        <v>141.88105627298674</v>
      </c>
      <c r="F199" s="1">
        <v>199</v>
      </c>
      <c r="G199">
        <v>0</v>
      </c>
    </row>
    <row r="200" spans="1:7" x14ac:dyDescent="0.25">
      <c r="A200">
        <v>200</v>
      </c>
      <c r="B200">
        <v>0</v>
      </c>
      <c r="C200" s="14">
        <f t="shared" si="6"/>
        <v>66.421821521798165</v>
      </c>
      <c r="D200" s="14">
        <f t="shared" si="7"/>
        <v>141.94382152179816</v>
      </c>
      <c r="F200" s="1">
        <v>200</v>
      </c>
      <c r="G200">
        <v>0</v>
      </c>
    </row>
    <row r="201" spans="1:7" x14ac:dyDescent="0.25">
      <c r="A201">
        <v>201</v>
      </c>
      <c r="B201">
        <v>0</v>
      </c>
      <c r="C201" s="14">
        <f t="shared" si="6"/>
        <v>66.484088130123041</v>
      </c>
      <c r="D201" s="14">
        <f t="shared" si="7"/>
        <v>142.00608813012303</v>
      </c>
      <c r="F201" s="1">
        <v>201</v>
      </c>
      <c r="G201">
        <v>0</v>
      </c>
    </row>
    <row r="202" spans="1:7" x14ac:dyDescent="0.25">
      <c r="A202">
        <v>202</v>
      </c>
      <c r="B202">
        <v>0</v>
      </c>
      <c r="C202" s="14">
        <f t="shared" si="6"/>
        <v>66.545862684003907</v>
      </c>
      <c r="D202" s="14">
        <f t="shared" si="7"/>
        <v>142.0678626840039</v>
      </c>
      <c r="F202" s="1">
        <v>202</v>
      </c>
      <c r="G202">
        <v>0</v>
      </c>
    </row>
    <row r="203" spans="1:7" x14ac:dyDescent="0.25">
      <c r="A203">
        <v>203</v>
      </c>
      <c r="B203">
        <v>0</v>
      </c>
      <c r="C203" s="14">
        <f t="shared" si="6"/>
        <v>66.607151647995636</v>
      </c>
      <c r="D203" s="14">
        <f t="shared" si="7"/>
        <v>142.12915164799563</v>
      </c>
      <c r="F203" s="1">
        <v>203</v>
      </c>
      <c r="G203">
        <v>0</v>
      </c>
    </row>
    <row r="204" spans="1:7" x14ac:dyDescent="0.25">
      <c r="A204">
        <v>204</v>
      </c>
      <c r="B204">
        <v>0</v>
      </c>
      <c r="C204" s="14">
        <f t="shared" si="6"/>
        <v>66.66796136803967</v>
      </c>
      <c r="D204" s="14">
        <f t="shared" si="7"/>
        <v>142.18996136803969</v>
      </c>
      <c r="F204" s="1">
        <v>204</v>
      </c>
      <c r="G204">
        <v>0</v>
      </c>
    </row>
    <row r="205" spans="1:7" x14ac:dyDescent="0.25">
      <c r="A205">
        <v>205</v>
      </c>
      <c r="B205">
        <v>0</v>
      </c>
      <c r="C205" s="14">
        <f t="shared" si="6"/>
        <v>66.728298074255576</v>
      </c>
      <c r="D205" s="14">
        <f t="shared" si="7"/>
        <v>142.25029807425557</v>
      </c>
      <c r="F205" s="1">
        <v>205</v>
      </c>
      <c r="G205">
        <v>0</v>
      </c>
    </row>
    <row r="206" spans="1:7" x14ac:dyDescent="0.25">
      <c r="A206">
        <v>206</v>
      </c>
      <c r="B206">
        <v>0</v>
      </c>
      <c r="C206" s="14">
        <f t="shared" si="6"/>
        <v>66.788167883652434</v>
      </c>
      <c r="D206" s="14">
        <f t="shared" si="7"/>
        <v>142.31016788365244</v>
      </c>
      <c r="F206" s="1">
        <v>206</v>
      </c>
      <c r="G206">
        <v>0</v>
      </c>
    </row>
    <row r="207" spans="1:7" x14ac:dyDescent="0.25">
      <c r="A207">
        <v>207</v>
      </c>
      <c r="B207">
        <v>0</v>
      </c>
      <c r="C207" s="14">
        <f t="shared" si="6"/>
        <v>66.847576802762717</v>
      </c>
      <c r="D207" s="14">
        <f t="shared" si="7"/>
        <v>142.36957680276271</v>
      </c>
      <c r="F207" s="1">
        <v>207</v>
      </c>
      <c r="G207">
        <v>0</v>
      </c>
    </row>
    <row r="208" spans="1:7" x14ac:dyDescent="0.25">
      <c r="A208">
        <v>208</v>
      </c>
      <c r="B208">
        <v>0</v>
      </c>
      <c r="C208" s="14">
        <f t="shared" si="6"/>
        <v>66.906530730201567</v>
      </c>
      <c r="D208" s="14">
        <f t="shared" si="7"/>
        <v>142.42853073020157</v>
      </c>
      <c r="F208" s="1">
        <v>208</v>
      </c>
      <c r="G208">
        <v>0</v>
      </c>
    </row>
    <row r="209" spans="1:7" x14ac:dyDescent="0.25">
      <c r="A209">
        <v>209</v>
      </c>
      <c r="B209">
        <v>0</v>
      </c>
      <c r="C209" s="14">
        <f t="shared" si="6"/>
        <v>66.96503545915364</v>
      </c>
      <c r="D209" s="14">
        <f t="shared" si="7"/>
        <v>142.48703545915365</v>
      </c>
      <c r="F209" s="1">
        <v>209</v>
      </c>
      <c r="G209">
        <v>0</v>
      </c>
    </row>
    <row r="210" spans="1:7" x14ac:dyDescent="0.25">
      <c r="A210">
        <v>210</v>
      </c>
      <c r="B210">
        <v>0</v>
      </c>
      <c r="C210" s="14">
        <f t="shared" si="6"/>
        <v>67.023096679790115</v>
      </c>
      <c r="D210" s="14">
        <f t="shared" si="7"/>
        <v>142.54509667979011</v>
      </c>
      <c r="F210" s="1">
        <v>210</v>
      </c>
      <c r="G210">
        <v>0</v>
      </c>
    </row>
    <row r="211" spans="1:7" x14ac:dyDescent="0.25">
      <c r="A211">
        <v>211</v>
      </c>
      <c r="B211">
        <v>0</v>
      </c>
      <c r="C211" s="14">
        <f t="shared" si="6"/>
        <v>67.080719981618159</v>
      </c>
      <c r="D211" s="14">
        <f t="shared" si="7"/>
        <v>142.60271998161818</v>
      </c>
      <c r="F211" s="1">
        <v>211</v>
      </c>
      <c r="G211">
        <v>0</v>
      </c>
    </row>
    <row r="212" spans="1:7" x14ac:dyDescent="0.25">
      <c r="A212">
        <v>212</v>
      </c>
      <c r="B212">
        <v>0</v>
      </c>
      <c r="C212" s="14">
        <f t="shared" si="6"/>
        <v>67.137910855765085</v>
      </c>
      <c r="D212" s="14">
        <f t="shared" si="7"/>
        <v>142.65991085576508</v>
      </c>
      <c r="F212" s="1">
        <v>212</v>
      </c>
      <c r="G212">
        <v>0</v>
      </c>
    </row>
    <row r="213" spans="1:7" x14ac:dyDescent="0.25">
      <c r="A213">
        <v>213</v>
      </c>
      <c r="B213">
        <v>0</v>
      </c>
      <c r="C213" s="14">
        <f t="shared" si="6"/>
        <v>67.194674697199176</v>
      </c>
      <c r="D213" s="14">
        <f t="shared" si="7"/>
        <v>142.71667469719918</v>
      </c>
      <c r="F213" s="1">
        <v>213</v>
      </c>
      <c r="G213">
        <v>0</v>
      </c>
    </row>
    <row r="214" spans="1:7" x14ac:dyDescent="0.25">
      <c r="A214">
        <v>214</v>
      </c>
      <c r="B214">
        <v>0</v>
      </c>
      <c r="C214" s="14">
        <f t="shared" si="6"/>
        <v>67.251016806889623</v>
      </c>
      <c r="D214" s="14">
        <f t="shared" si="7"/>
        <v>142.77301680688964</v>
      </c>
      <c r="F214" s="1">
        <v>214</v>
      </c>
      <c r="G214">
        <v>0</v>
      </c>
    </row>
    <row r="215" spans="1:7" x14ac:dyDescent="0.25">
      <c r="A215">
        <v>215</v>
      </c>
      <c r="B215">
        <v>0</v>
      </c>
      <c r="C215" s="14">
        <f t="shared" si="6"/>
        <v>67.306942393907022</v>
      </c>
      <c r="D215" s="14">
        <f t="shared" si="7"/>
        <v>142.82894239390703</v>
      </c>
      <c r="F215" s="1">
        <v>215</v>
      </c>
      <c r="G215">
        <v>0</v>
      </c>
    </row>
    <row r="216" spans="1:7" x14ac:dyDescent="0.25">
      <c r="A216">
        <v>216</v>
      </c>
      <c r="B216">
        <v>0</v>
      </c>
      <c r="C216" s="14">
        <f t="shared" si="6"/>
        <v>67.362456577466844</v>
      </c>
      <c r="D216" s="14">
        <f t="shared" si="7"/>
        <v>142.88445657746684</v>
      </c>
      <c r="F216" s="1">
        <v>216</v>
      </c>
      <c r="G216">
        <v>0</v>
      </c>
    </row>
    <row r="217" spans="1:7" x14ac:dyDescent="0.25">
      <c r="A217">
        <v>217</v>
      </c>
      <c r="B217">
        <v>0</v>
      </c>
      <c r="C217" s="14">
        <f t="shared" si="6"/>
        <v>67.417564388917455</v>
      </c>
      <c r="D217" s="14">
        <f t="shared" si="7"/>
        <v>142.93956438891746</v>
      </c>
      <c r="F217" s="1">
        <v>217</v>
      </c>
      <c r="G217">
        <v>0</v>
      </c>
    </row>
    <row r="218" spans="1:7" x14ac:dyDescent="0.25">
      <c r="A218">
        <v>218</v>
      </c>
      <c r="B218">
        <v>0</v>
      </c>
      <c r="C218" s="14">
        <f t="shared" si="6"/>
        <v>67.472270773674452</v>
      </c>
      <c r="D218" s="14">
        <f t="shared" si="7"/>
        <v>142.99427077367446</v>
      </c>
      <c r="F218" s="1">
        <v>218</v>
      </c>
      <c r="G218">
        <v>0</v>
      </c>
    </row>
    <row r="219" spans="1:7" x14ac:dyDescent="0.25">
      <c r="A219">
        <v>219</v>
      </c>
      <c r="B219">
        <v>0</v>
      </c>
      <c r="C219" s="14">
        <f t="shared" si="6"/>
        <v>67.526580593103148</v>
      </c>
      <c r="D219" s="14">
        <f t="shared" si="7"/>
        <v>143.04858059310317</v>
      </c>
      <c r="F219" s="1">
        <v>219</v>
      </c>
      <c r="G219">
        <v>0</v>
      </c>
    </row>
    <row r="220" spans="1:7" x14ac:dyDescent="0.25">
      <c r="A220">
        <v>220</v>
      </c>
      <c r="B220">
        <v>0</v>
      </c>
      <c r="C220" s="14">
        <f t="shared" si="6"/>
        <v>67.580498626350689</v>
      </c>
      <c r="D220" s="14">
        <f t="shared" si="7"/>
        <v>143.10249862635069</v>
      </c>
      <c r="F220" s="1">
        <v>220</v>
      </c>
      <c r="G220">
        <v>0</v>
      </c>
    </row>
    <row r="221" spans="1:7" x14ac:dyDescent="0.25">
      <c r="A221">
        <v>221</v>
      </c>
      <c r="B221">
        <v>0</v>
      </c>
      <c r="C221" s="14">
        <f t="shared" si="6"/>
        <v>67.634029572129592</v>
      </c>
      <c r="D221" s="14">
        <f t="shared" si="7"/>
        <v>143.1560295721296</v>
      </c>
      <c r="F221" s="1">
        <v>221</v>
      </c>
      <c r="G221">
        <v>0</v>
      </c>
    </row>
    <row r="222" spans="1:7" x14ac:dyDescent="0.25">
      <c r="A222">
        <v>222</v>
      </c>
      <c r="B222">
        <v>0</v>
      </c>
      <c r="C222" s="14">
        <f t="shared" si="6"/>
        <v>67.687178050454008</v>
      </c>
      <c r="D222" s="14">
        <f t="shared" si="7"/>
        <v>143.209178050454</v>
      </c>
      <c r="F222" s="1">
        <v>222</v>
      </c>
      <c r="G222">
        <v>0</v>
      </c>
    </row>
    <row r="223" spans="1:7" x14ac:dyDescent="0.25">
      <c r="A223">
        <v>223</v>
      </c>
      <c r="B223">
        <v>0</v>
      </c>
      <c r="C223" s="14">
        <f t="shared" si="6"/>
        <v>67.739948604330337</v>
      </c>
      <c r="D223" s="14">
        <f t="shared" si="7"/>
        <v>143.26194860433034</v>
      </c>
      <c r="F223" s="1">
        <v>223</v>
      </c>
      <c r="G223">
        <v>0</v>
      </c>
    </row>
    <row r="224" spans="1:7" x14ac:dyDescent="0.25">
      <c r="A224">
        <v>224</v>
      </c>
      <c r="B224">
        <v>0</v>
      </c>
      <c r="C224" s="14">
        <f t="shared" si="6"/>
        <v>67.792345701403519</v>
      </c>
      <c r="D224" s="14">
        <f t="shared" si="7"/>
        <v>143.31434570140351</v>
      </c>
      <c r="F224" s="1">
        <v>224</v>
      </c>
      <c r="G224">
        <v>0</v>
      </c>
    </row>
    <row r="225" spans="1:7" x14ac:dyDescent="0.25">
      <c r="A225">
        <v>225</v>
      </c>
      <c r="B225">
        <v>0</v>
      </c>
      <c r="C225" s="14">
        <f t="shared" ref="C225:C288" si="8">DEGREES(ACOS(((1/A225*16/0.5)^(1/2))))</f>
        <v>67.844373735560495</v>
      </c>
      <c r="D225" s="14">
        <f t="shared" ref="D225:D288" si="9">DEGREES(ACOS(((1/A225*16/0.5)^(1/2))))+75.522</f>
        <v>143.3663737355605</v>
      </c>
      <c r="F225" s="1">
        <v>225</v>
      </c>
      <c r="G225">
        <v>0</v>
      </c>
    </row>
    <row r="226" spans="1:7" x14ac:dyDescent="0.25">
      <c r="A226">
        <v>226</v>
      </c>
      <c r="B226">
        <v>0</v>
      </c>
      <c r="C226" s="14">
        <f t="shared" si="8"/>
        <v>67.896037028492003</v>
      </c>
      <c r="D226" s="14">
        <f t="shared" si="9"/>
        <v>143.41803702849199</v>
      </c>
      <c r="F226" s="1">
        <v>226</v>
      </c>
      <c r="G226">
        <v>0</v>
      </c>
    </row>
    <row r="227" spans="1:7" x14ac:dyDescent="0.25">
      <c r="A227">
        <v>227</v>
      </c>
      <c r="B227">
        <v>0</v>
      </c>
      <c r="C227" s="14">
        <f t="shared" si="8"/>
        <v>67.947339831214009</v>
      </c>
      <c r="D227" s="14">
        <f t="shared" si="9"/>
        <v>143.46933983121403</v>
      </c>
      <c r="F227" s="1">
        <v>227</v>
      </c>
      <c r="G227">
        <v>0</v>
      </c>
    </row>
    <row r="228" spans="1:7" x14ac:dyDescent="0.25">
      <c r="A228">
        <v>228</v>
      </c>
      <c r="B228">
        <v>0</v>
      </c>
      <c r="C228" s="14">
        <f t="shared" si="8"/>
        <v>67.998286325550183</v>
      </c>
      <c r="D228" s="14">
        <f t="shared" si="9"/>
        <v>143.52028632555019</v>
      </c>
      <c r="F228" s="1">
        <v>228</v>
      </c>
      <c r="G228">
        <v>0</v>
      </c>
    </row>
    <row r="229" spans="1:7" x14ac:dyDescent="0.25">
      <c r="A229">
        <v>229</v>
      </c>
      <c r="B229">
        <v>0</v>
      </c>
      <c r="C229" s="14">
        <f t="shared" si="8"/>
        <v>68.048880625576331</v>
      </c>
      <c r="D229" s="14">
        <f t="shared" si="9"/>
        <v>143.57088062557634</v>
      </c>
      <c r="F229" s="1">
        <v>229</v>
      </c>
      <c r="G229">
        <v>0</v>
      </c>
    </row>
    <row r="230" spans="1:7" x14ac:dyDescent="0.25">
      <c r="A230">
        <v>230</v>
      </c>
      <c r="B230">
        <v>0</v>
      </c>
      <c r="C230" s="14">
        <f t="shared" si="8"/>
        <v>68.099126779028111</v>
      </c>
      <c r="D230" s="14">
        <f t="shared" si="9"/>
        <v>143.62112677902812</v>
      </c>
      <c r="F230" s="1">
        <v>230</v>
      </c>
      <c r="G230">
        <v>0</v>
      </c>
    </row>
    <row r="231" spans="1:7" x14ac:dyDescent="0.25">
      <c r="A231">
        <v>231</v>
      </c>
      <c r="B231">
        <v>0</v>
      </c>
      <c r="C231" s="14">
        <f t="shared" si="8"/>
        <v>68.149028768673077</v>
      </c>
      <c r="D231" s="14">
        <f t="shared" si="9"/>
        <v>143.67102876867307</v>
      </c>
      <c r="F231" s="1">
        <v>231</v>
      </c>
      <c r="G231">
        <v>0</v>
      </c>
    </row>
    <row r="232" spans="1:7" x14ac:dyDescent="0.25">
      <c r="A232">
        <v>232</v>
      </c>
      <c r="B232">
        <v>0</v>
      </c>
      <c r="C232" s="14">
        <f t="shared" si="8"/>
        <v>68.198590513648185</v>
      </c>
      <c r="D232" s="14">
        <f t="shared" si="9"/>
        <v>143.72059051364818</v>
      </c>
      <c r="F232" s="1">
        <v>232</v>
      </c>
      <c r="G232">
        <v>0</v>
      </c>
    </row>
    <row r="233" spans="1:7" x14ac:dyDescent="0.25">
      <c r="A233">
        <v>233</v>
      </c>
      <c r="B233">
        <v>0</v>
      </c>
      <c r="C233" s="14">
        <f t="shared" si="8"/>
        <v>68.247815870763574</v>
      </c>
      <c r="D233" s="14">
        <f t="shared" si="9"/>
        <v>143.76981587076358</v>
      </c>
      <c r="F233" s="1">
        <v>233</v>
      </c>
      <c r="G233">
        <v>0</v>
      </c>
    </row>
    <row r="234" spans="1:7" x14ac:dyDescent="0.25">
      <c r="A234">
        <v>234</v>
      </c>
      <c r="B234">
        <v>0</v>
      </c>
      <c r="C234" s="14">
        <f t="shared" si="8"/>
        <v>68.296708635773939</v>
      </c>
      <c r="D234" s="14">
        <f t="shared" si="9"/>
        <v>143.81870863577393</v>
      </c>
      <c r="F234" s="1">
        <v>234</v>
      </c>
      <c r="G234">
        <v>0</v>
      </c>
    </row>
    <row r="235" spans="1:7" x14ac:dyDescent="0.25">
      <c r="A235">
        <v>235</v>
      </c>
      <c r="B235">
        <v>0</v>
      </c>
      <c r="C235" s="14">
        <f t="shared" si="8"/>
        <v>68.345272544618183</v>
      </c>
      <c r="D235" s="14">
        <f t="shared" si="9"/>
        <v>143.86727254461817</v>
      </c>
      <c r="F235" s="1">
        <v>235</v>
      </c>
      <c r="G235">
        <v>0</v>
      </c>
    </row>
    <row r="236" spans="1:7" x14ac:dyDescent="0.25">
      <c r="A236">
        <v>236</v>
      </c>
      <c r="B236">
        <v>0</v>
      </c>
      <c r="C236" s="14">
        <f t="shared" si="8"/>
        <v>68.393511274628466</v>
      </c>
      <c r="D236" s="14">
        <f t="shared" si="9"/>
        <v>143.91551127462847</v>
      </c>
      <c r="F236" s="1">
        <v>236</v>
      </c>
      <c r="G236">
        <v>0</v>
      </c>
    </row>
    <row r="237" spans="1:7" x14ac:dyDescent="0.25">
      <c r="A237">
        <v>237</v>
      </c>
      <c r="B237">
        <v>0</v>
      </c>
      <c r="C237" s="14">
        <f t="shared" si="8"/>
        <v>68.441428445709292</v>
      </c>
      <c r="D237" s="14">
        <f t="shared" si="9"/>
        <v>143.9634284457093</v>
      </c>
      <c r="F237" s="1">
        <v>237</v>
      </c>
      <c r="G237">
        <v>0</v>
      </c>
    </row>
    <row r="238" spans="1:7" x14ac:dyDescent="0.25">
      <c r="A238">
        <v>238</v>
      </c>
      <c r="B238">
        <v>0</v>
      </c>
      <c r="C238" s="14">
        <f t="shared" si="8"/>
        <v>68.489027621487878</v>
      </c>
      <c r="D238" s="14">
        <f t="shared" si="9"/>
        <v>144.01102762148787</v>
      </c>
      <c r="F238" s="1">
        <v>238</v>
      </c>
      <c r="G238">
        <v>0</v>
      </c>
    </row>
    <row r="239" spans="1:7" x14ac:dyDescent="0.25">
      <c r="A239">
        <v>239</v>
      </c>
      <c r="B239">
        <v>0</v>
      </c>
      <c r="C239" s="14">
        <f t="shared" si="8"/>
        <v>68.536312310436301</v>
      </c>
      <c r="D239" s="14">
        <f t="shared" si="9"/>
        <v>144.05831231043629</v>
      </c>
      <c r="F239" s="1">
        <v>239</v>
      </c>
      <c r="G239">
        <v>0</v>
      </c>
    </row>
    <row r="240" spans="1:7" x14ac:dyDescent="0.25">
      <c r="A240">
        <v>240</v>
      </c>
      <c r="B240">
        <v>0</v>
      </c>
      <c r="C240" s="14">
        <f t="shared" si="8"/>
        <v>68.583285966966372</v>
      </c>
      <c r="D240" s="14">
        <f t="shared" si="9"/>
        <v>144.10528596696639</v>
      </c>
      <c r="F240" s="1">
        <v>240</v>
      </c>
      <c r="G240">
        <v>0</v>
      </c>
    </row>
    <row r="241" spans="1:7" x14ac:dyDescent="0.25">
      <c r="A241">
        <v>241</v>
      </c>
      <c r="B241">
        <v>0</v>
      </c>
      <c r="C241" s="14">
        <f t="shared" si="8"/>
        <v>68.62995199249805</v>
      </c>
      <c r="D241" s="14">
        <f t="shared" si="9"/>
        <v>144.15195199249806</v>
      </c>
      <c r="F241" s="1">
        <v>241</v>
      </c>
      <c r="G241">
        <v>0</v>
      </c>
    </row>
    <row r="242" spans="1:7" x14ac:dyDescent="0.25">
      <c r="A242">
        <v>242</v>
      </c>
      <c r="B242">
        <v>0</v>
      </c>
      <c r="C242" s="14">
        <f t="shared" si="8"/>
        <v>68.676313736502067</v>
      </c>
      <c r="D242" s="14">
        <f t="shared" si="9"/>
        <v>144.19831373650209</v>
      </c>
      <c r="F242" s="1">
        <v>242</v>
      </c>
      <c r="G242">
        <v>0</v>
      </c>
    </row>
    <row r="243" spans="1:7" x14ac:dyDescent="0.25">
      <c r="A243">
        <v>243</v>
      </c>
      <c r="B243">
        <v>0</v>
      </c>
      <c r="C243" s="14">
        <f t="shared" si="8"/>
        <v>68.72237449751762</v>
      </c>
      <c r="D243" s="14">
        <f t="shared" si="9"/>
        <v>144.24437449751764</v>
      </c>
      <c r="F243" s="1">
        <v>243</v>
      </c>
      <c r="G243">
        <v>0</v>
      </c>
    </row>
    <row r="244" spans="1:7" x14ac:dyDescent="0.25">
      <c r="A244">
        <v>244</v>
      </c>
      <c r="B244">
        <v>0</v>
      </c>
      <c r="C244" s="14">
        <f t="shared" si="8"/>
        <v>68.768137524145587</v>
      </c>
      <c r="D244" s="14">
        <f t="shared" si="9"/>
        <v>144.29013752414559</v>
      </c>
      <c r="F244" s="1">
        <v>244</v>
      </c>
      <c r="G244">
        <v>0</v>
      </c>
    </row>
    <row r="245" spans="1:7" x14ac:dyDescent="0.25">
      <c r="A245">
        <v>245</v>
      </c>
      <c r="B245">
        <v>0</v>
      </c>
      <c r="C245" s="14">
        <f t="shared" si="8"/>
        <v>68.81360601601834</v>
      </c>
      <c r="D245" s="14">
        <f t="shared" si="9"/>
        <v>144.33560601601835</v>
      </c>
      <c r="F245" s="1">
        <v>245</v>
      </c>
      <c r="G245">
        <v>0</v>
      </c>
    </row>
    <row r="246" spans="1:7" x14ac:dyDescent="0.25">
      <c r="A246">
        <v>246</v>
      </c>
      <c r="B246">
        <v>0</v>
      </c>
      <c r="C246" s="14">
        <f t="shared" si="8"/>
        <v>68.858783124746495</v>
      </c>
      <c r="D246" s="14">
        <f t="shared" si="9"/>
        <v>144.3807831247465</v>
      </c>
      <c r="F246" s="1">
        <v>246</v>
      </c>
      <c r="G246">
        <v>0</v>
      </c>
    </row>
    <row r="247" spans="1:7" x14ac:dyDescent="0.25">
      <c r="A247">
        <v>247</v>
      </c>
      <c r="B247">
        <v>0</v>
      </c>
      <c r="C247" s="14">
        <f t="shared" si="8"/>
        <v>68.903671954843233</v>
      </c>
      <c r="D247" s="14">
        <f t="shared" si="9"/>
        <v>144.42567195484324</v>
      </c>
      <c r="F247" s="1">
        <v>247</v>
      </c>
      <c r="G247">
        <v>0</v>
      </c>
    </row>
    <row r="248" spans="1:7" x14ac:dyDescent="0.25">
      <c r="A248">
        <v>248</v>
      </c>
      <c r="B248">
        <v>0</v>
      </c>
      <c r="C248" s="14">
        <f t="shared" si="8"/>
        <v>68.948275564627082</v>
      </c>
      <c r="D248" s="14">
        <f t="shared" si="9"/>
        <v>144.47027556462709</v>
      </c>
      <c r="F248" s="1">
        <v>248</v>
      </c>
      <c r="G248">
        <v>0</v>
      </c>
    </row>
    <row r="249" spans="1:7" x14ac:dyDescent="0.25">
      <c r="A249">
        <v>249</v>
      </c>
      <c r="B249">
        <v>0</v>
      </c>
      <c r="C249" s="14">
        <f t="shared" si="8"/>
        <v>68.992596967103637</v>
      </c>
      <c r="D249" s="14">
        <f t="shared" si="9"/>
        <v>144.51459696710364</v>
      </c>
      <c r="F249" s="1">
        <v>249</v>
      </c>
      <c r="G249">
        <v>0</v>
      </c>
    </row>
    <row r="250" spans="1:7" x14ac:dyDescent="0.25">
      <c r="A250">
        <v>250</v>
      </c>
      <c r="B250">
        <v>0</v>
      </c>
      <c r="C250" s="14">
        <f t="shared" si="8"/>
        <v>69.036639130826543</v>
      </c>
      <c r="D250" s="14">
        <f t="shared" si="9"/>
        <v>144.55863913082655</v>
      </c>
      <c r="F250" s="1">
        <v>250</v>
      </c>
      <c r="G250">
        <v>0</v>
      </c>
    </row>
    <row r="251" spans="1:7" x14ac:dyDescent="0.25">
      <c r="A251">
        <v>251</v>
      </c>
      <c r="B251">
        <v>0</v>
      </c>
      <c r="C251" s="14">
        <f t="shared" si="8"/>
        <v>69.080404980738749</v>
      </c>
      <c r="D251" s="14">
        <f t="shared" si="9"/>
        <v>144.60240498073875</v>
      </c>
      <c r="F251" s="1">
        <v>251</v>
      </c>
      <c r="G251">
        <v>0</v>
      </c>
    </row>
    <row r="252" spans="1:7" x14ac:dyDescent="0.25">
      <c r="A252">
        <v>252</v>
      </c>
      <c r="B252">
        <v>0</v>
      </c>
      <c r="C252" s="14">
        <f t="shared" si="8"/>
        <v>69.123897398994231</v>
      </c>
      <c r="D252" s="14">
        <f t="shared" si="9"/>
        <v>144.64589739899424</v>
      </c>
      <c r="F252" s="1">
        <v>252</v>
      </c>
      <c r="G252">
        <v>0</v>
      </c>
    </row>
    <row r="253" spans="1:7" x14ac:dyDescent="0.25">
      <c r="A253">
        <v>253</v>
      </c>
      <c r="B253">
        <v>0</v>
      </c>
      <c r="C253" s="14">
        <f t="shared" si="8"/>
        <v>69.167119225760828</v>
      </c>
      <c r="D253" s="14">
        <f t="shared" si="9"/>
        <v>144.68911922576083</v>
      </c>
      <c r="F253" s="1">
        <v>253</v>
      </c>
      <c r="G253">
        <v>0</v>
      </c>
    </row>
    <row r="254" spans="1:7" x14ac:dyDescent="0.25">
      <c r="A254">
        <v>254</v>
      </c>
      <c r="B254">
        <v>0</v>
      </c>
      <c r="C254" s="14">
        <f t="shared" si="8"/>
        <v>69.210073260004833</v>
      </c>
      <c r="D254" s="14">
        <f t="shared" si="9"/>
        <v>144.73207326000482</v>
      </c>
      <c r="F254" s="1">
        <v>254</v>
      </c>
      <c r="G254">
        <v>0</v>
      </c>
    </row>
    <row r="255" spans="1:7" x14ac:dyDescent="0.25">
      <c r="A255">
        <v>255</v>
      </c>
      <c r="B255">
        <v>0</v>
      </c>
      <c r="C255" s="14">
        <f t="shared" si="8"/>
        <v>69.252762260257555</v>
      </c>
      <c r="D255" s="14">
        <f t="shared" si="9"/>
        <v>144.77476226025755</v>
      </c>
      <c r="F255" s="1">
        <v>255</v>
      </c>
      <c r="G255">
        <v>0</v>
      </c>
    </row>
    <row r="256" spans="1:7" x14ac:dyDescent="0.25">
      <c r="A256">
        <v>256</v>
      </c>
      <c r="B256">
        <v>0</v>
      </c>
      <c r="C256" s="14">
        <f t="shared" si="8"/>
        <v>69.295188945364572</v>
      </c>
      <c r="D256" s="14">
        <f t="shared" si="9"/>
        <v>144.81718894536459</v>
      </c>
      <c r="F256" s="1">
        <v>256</v>
      </c>
      <c r="G256">
        <v>0</v>
      </c>
    </row>
    <row r="257" spans="1:7" x14ac:dyDescent="0.25">
      <c r="A257">
        <v>257</v>
      </c>
      <c r="B257">
        <v>0</v>
      </c>
      <c r="C257" s="14">
        <f t="shared" si="8"/>
        <v>69.33735599521809</v>
      </c>
      <c r="D257" s="14">
        <f t="shared" si="9"/>
        <v>144.8593559952181</v>
      </c>
      <c r="F257" s="1">
        <v>257</v>
      </c>
      <c r="G257">
        <v>0</v>
      </c>
    </row>
    <row r="258" spans="1:7" x14ac:dyDescent="0.25">
      <c r="A258">
        <v>258</v>
      </c>
      <c r="B258">
        <v>0</v>
      </c>
      <c r="C258" s="14">
        <f t="shared" si="8"/>
        <v>69.379266051472712</v>
      </c>
      <c r="D258" s="14">
        <f t="shared" si="9"/>
        <v>144.9012660514727</v>
      </c>
      <c r="F258" s="1">
        <v>258</v>
      </c>
      <c r="G258">
        <v>0</v>
      </c>
    </row>
    <row r="259" spans="1:7" x14ac:dyDescent="0.25">
      <c r="A259">
        <v>259</v>
      </c>
      <c r="B259">
        <v>0</v>
      </c>
      <c r="C259" s="14">
        <f t="shared" si="8"/>
        <v>69.420921718245253</v>
      </c>
      <c r="D259" s="14">
        <f t="shared" si="9"/>
        <v>144.94292171824526</v>
      </c>
      <c r="F259" s="1">
        <v>259</v>
      </c>
      <c r="G259">
        <v>0</v>
      </c>
    </row>
    <row r="260" spans="1:7" x14ac:dyDescent="0.25">
      <c r="A260">
        <v>260</v>
      </c>
      <c r="B260">
        <v>0</v>
      </c>
      <c r="C260" s="14">
        <f t="shared" si="8"/>
        <v>69.462325562798981</v>
      </c>
      <c r="D260" s="14">
        <f t="shared" si="9"/>
        <v>144.98432556279897</v>
      </c>
      <c r="F260" s="1">
        <v>260</v>
      </c>
      <c r="G260">
        <v>0</v>
      </c>
    </row>
    <row r="261" spans="1:7" x14ac:dyDescent="0.25">
      <c r="A261">
        <v>261</v>
      </c>
      <c r="B261">
        <v>0</v>
      </c>
      <c r="C261" s="14">
        <f t="shared" si="8"/>
        <v>69.503480116212444</v>
      </c>
      <c r="D261" s="14">
        <f t="shared" si="9"/>
        <v>145.02548011621246</v>
      </c>
      <c r="F261" s="1">
        <v>261</v>
      </c>
      <c r="G261">
        <v>0</v>
      </c>
    </row>
    <row r="262" spans="1:7" x14ac:dyDescent="0.25">
      <c r="A262">
        <v>262</v>
      </c>
      <c r="B262">
        <v>0</v>
      </c>
      <c r="C262" s="14">
        <f t="shared" si="8"/>
        <v>69.544387874033802</v>
      </c>
      <c r="D262" s="14">
        <f t="shared" si="9"/>
        <v>145.06638787403381</v>
      </c>
      <c r="F262" s="1">
        <v>262</v>
      </c>
      <c r="G262">
        <v>0</v>
      </c>
    </row>
    <row r="263" spans="1:7" x14ac:dyDescent="0.25">
      <c r="A263">
        <v>263</v>
      </c>
      <c r="B263">
        <v>0</v>
      </c>
      <c r="C263" s="14">
        <f t="shared" si="8"/>
        <v>69.585051296920454</v>
      </c>
      <c r="D263" s="14">
        <f t="shared" si="9"/>
        <v>145.10705129692047</v>
      </c>
      <c r="F263" s="1">
        <v>263</v>
      </c>
      <c r="G263">
        <v>0</v>
      </c>
    </row>
    <row r="264" spans="1:7" x14ac:dyDescent="0.25">
      <c r="A264">
        <v>264</v>
      </c>
      <c r="B264">
        <v>0</v>
      </c>
      <c r="C264" s="14">
        <f t="shared" si="8"/>
        <v>69.6254728112648</v>
      </c>
      <c r="D264" s="14">
        <f t="shared" si="9"/>
        <v>145.14747281126481</v>
      </c>
      <c r="F264" s="1">
        <v>264</v>
      </c>
      <c r="G264">
        <v>0</v>
      </c>
    </row>
    <row r="265" spans="1:7" x14ac:dyDescent="0.25">
      <c r="A265">
        <v>265</v>
      </c>
      <c r="B265">
        <v>0</v>
      </c>
      <c r="C265" s="14">
        <f t="shared" si="8"/>
        <v>69.66565480980627</v>
      </c>
      <c r="D265" s="14">
        <f t="shared" si="9"/>
        <v>145.18765480980628</v>
      </c>
      <c r="F265" s="1">
        <v>265</v>
      </c>
      <c r="G265">
        <v>0</v>
      </c>
    </row>
    <row r="266" spans="1:7" x14ac:dyDescent="0.25">
      <c r="A266">
        <v>266</v>
      </c>
      <c r="B266">
        <v>0</v>
      </c>
      <c r="C266" s="14">
        <f t="shared" si="8"/>
        <v>69.705599652229921</v>
      </c>
      <c r="D266" s="14">
        <f t="shared" si="9"/>
        <v>145.22759965222991</v>
      </c>
      <c r="F266" s="1">
        <v>266</v>
      </c>
      <c r="G266">
        <v>0</v>
      </c>
    </row>
    <row r="267" spans="1:7" x14ac:dyDescent="0.25">
      <c r="A267">
        <v>267</v>
      </c>
      <c r="B267">
        <v>0</v>
      </c>
      <c r="C267" s="14">
        <f t="shared" si="8"/>
        <v>69.745309665752245</v>
      </c>
      <c r="D267" s="14">
        <f t="shared" si="9"/>
        <v>145.26730966575224</v>
      </c>
      <c r="F267" s="1">
        <v>267</v>
      </c>
      <c r="G267">
        <v>0</v>
      </c>
    </row>
    <row r="268" spans="1:7" x14ac:dyDescent="0.25">
      <c r="A268">
        <v>268</v>
      </c>
      <c r="B268">
        <v>0</v>
      </c>
      <c r="C268" s="14">
        <f t="shared" si="8"/>
        <v>69.784787145694153</v>
      </c>
      <c r="D268" s="14">
        <f t="shared" si="9"/>
        <v>145.30678714569416</v>
      </c>
      <c r="F268" s="1">
        <v>268</v>
      </c>
      <c r="G268">
        <v>0</v>
      </c>
    </row>
    <row r="269" spans="1:7" x14ac:dyDescent="0.25">
      <c r="A269">
        <v>269</v>
      </c>
      <c r="B269">
        <v>0</v>
      </c>
      <c r="C269" s="14">
        <f t="shared" si="8"/>
        <v>69.824034356041736</v>
      </c>
      <c r="D269" s="14">
        <f t="shared" si="9"/>
        <v>145.34603435604174</v>
      </c>
      <c r="F269" s="1">
        <v>269</v>
      </c>
      <c r="G269">
        <v>0</v>
      </c>
    </row>
    <row r="270" spans="1:7" x14ac:dyDescent="0.25">
      <c r="A270">
        <v>270</v>
      </c>
      <c r="B270">
        <v>0</v>
      </c>
      <c r="C270" s="14">
        <f t="shared" si="8"/>
        <v>69.863053529994929</v>
      </c>
      <c r="D270" s="14">
        <f t="shared" si="9"/>
        <v>145.38505352999493</v>
      </c>
      <c r="F270" s="1">
        <v>270</v>
      </c>
      <c r="G270">
        <v>0</v>
      </c>
    </row>
    <row r="271" spans="1:7" x14ac:dyDescent="0.25">
      <c r="A271">
        <v>271</v>
      </c>
      <c r="B271">
        <v>0</v>
      </c>
      <c r="C271" s="14">
        <f t="shared" si="8"/>
        <v>69.901846870504428</v>
      </c>
      <c r="D271" s="14">
        <f t="shared" si="9"/>
        <v>145.42384687050443</v>
      </c>
      <c r="F271" s="1">
        <v>271</v>
      </c>
      <c r="G271">
        <v>0</v>
      </c>
    </row>
    <row r="272" spans="1:7" x14ac:dyDescent="0.25">
      <c r="A272">
        <v>272</v>
      </c>
      <c r="B272">
        <v>0</v>
      </c>
      <c r="C272" s="14">
        <f t="shared" si="8"/>
        <v>69.940416550797437</v>
      </c>
      <c r="D272" s="14">
        <f t="shared" si="9"/>
        <v>145.46241655079746</v>
      </c>
      <c r="F272" s="1">
        <v>272</v>
      </c>
      <c r="G272">
        <v>0</v>
      </c>
    </row>
    <row r="273" spans="1:7" x14ac:dyDescent="0.25">
      <c r="A273">
        <v>273</v>
      </c>
      <c r="B273">
        <v>0</v>
      </c>
      <c r="C273" s="14">
        <f t="shared" si="8"/>
        <v>69.978764714891852</v>
      </c>
      <c r="D273" s="14">
        <f t="shared" si="9"/>
        <v>145.50076471489186</v>
      </c>
      <c r="F273" s="1">
        <v>273</v>
      </c>
      <c r="G273">
        <v>0</v>
      </c>
    </row>
    <row r="274" spans="1:7" x14ac:dyDescent="0.25">
      <c r="A274">
        <v>274</v>
      </c>
      <c r="B274">
        <v>0</v>
      </c>
      <c r="C274" s="14">
        <f t="shared" si="8"/>
        <v>70.016893478100016</v>
      </c>
      <c r="D274" s="14">
        <f t="shared" si="9"/>
        <v>145.53889347810002</v>
      </c>
      <c r="F274" s="1">
        <v>274</v>
      </c>
      <c r="G274">
        <v>0</v>
      </c>
    </row>
    <row r="275" spans="1:7" x14ac:dyDescent="0.25">
      <c r="A275">
        <v>275</v>
      </c>
      <c r="B275">
        <v>0</v>
      </c>
      <c r="C275" s="14">
        <f t="shared" si="8"/>
        <v>70.05480492752163</v>
      </c>
      <c r="D275" s="14">
        <f t="shared" si="9"/>
        <v>145.57680492752164</v>
      </c>
      <c r="F275" s="1">
        <v>275</v>
      </c>
      <c r="G275">
        <v>0</v>
      </c>
    </row>
    <row r="276" spans="1:7" x14ac:dyDescent="0.25">
      <c r="A276">
        <v>276</v>
      </c>
      <c r="B276">
        <v>0</v>
      </c>
      <c r="C276" s="14">
        <f t="shared" si="8"/>
        <v>70.092501122526386</v>
      </c>
      <c r="D276" s="14">
        <f t="shared" si="9"/>
        <v>145.61450112252641</v>
      </c>
      <c r="F276" s="1">
        <v>276</v>
      </c>
      <c r="G276">
        <v>0</v>
      </c>
    </row>
    <row r="277" spans="1:7" x14ac:dyDescent="0.25">
      <c r="A277">
        <v>277</v>
      </c>
      <c r="B277">
        <v>0</v>
      </c>
      <c r="C277" s="14">
        <f t="shared" si="8"/>
        <v>70.129984095226604</v>
      </c>
      <c r="D277" s="14">
        <f t="shared" si="9"/>
        <v>145.65198409522662</v>
      </c>
      <c r="F277" s="1">
        <v>277</v>
      </c>
      <c r="G277">
        <v>0</v>
      </c>
    </row>
    <row r="278" spans="1:7" x14ac:dyDescent="0.25">
      <c r="A278">
        <v>278</v>
      </c>
      <c r="B278">
        <v>0</v>
      </c>
      <c r="C278" s="14">
        <f t="shared" si="8"/>
        <v>70.167255850939966</v>
      </c>
      <c r="D278" s="14">
        <f t="shared" si="9"/>
        <v>145.68925585093996</v>
      </c>
      <c r="F278" s="1">
        <v>278</v>
      </c>
      <c r="G278">
        <v>0</v>
      </c>
    </row>
    <row r="279" spans="1:7" x14ac:dyDescent="0.25">
      <c r="A279">
        <v>279</v>
      </c>
      <c r="B279">
        <v>0</v>
      </c>
      <c r="C279" s="14">
        <f t="shared" si="8"/>
        <v>70.20431836864276</v>
      </c>
      <c r="D279" s="14">
        <f t="shared" si="9"/>
        <v>145.72631836864275</v>
      </c>
      <c r="F279" s="1">
        <v>279</v>
      </c>
      <c r="G279">
        <v>0</v>
      </c>
    </row>
    <row r="280" spans="1:7" x14ac:dyDescent="0.25">
      <c r="A280">
        <v>280</v>
      </c>
      <c r="B280">
        <v>0</v>
      </c>
      <c r="C280" s="14">
        <f t="shared" si="8"/>
        <v>70.241173601413607</v>
      </c>
      <c r="D280" s="14">
        <f t="shared" si="9"/>
        <v>145.7631736014136</v>
      </c>
      <c r="F280" s="1">
        <v>280</v>
      </c>
      <c r="G280">
        <v>0</v>
      </c>
    </row>
    <row r="281" spans="1:7" x14ac:dyDescent="0.25">
      <c r="A281">
        <v>281</v>
      </c>
      <c r="B281">
        <v>0</v>
      </c>
      <c r="C281" s="14">
        <f t="shared" si="8"/>
        <v>70.277823476868321</v>
      </c>
      <c r="D281" s="14">
        <f t="shared" si="9"/>
        <v>145.79982347686831</v>
      </c>
      <c r="F281" s="1">
        <v>281</v>
      </c>
      <c r="G281">
        <v>0</v>
      </c>
    </row>
    <row r="282" spans="1:7" x14ac:dyDescent="0.25">
      <c r="A282">
        <v>282</v>
      </c>
      <c r="B282">
        <v>0</v>
      </c>
      <c r="C282" s="14">
        <f t="shared" si="8"/>
        <v>70.314269897585632</v>
      </c>
      <c r="D282" s="14">
        <f t="shared" si="9"/>
        <v>145.83626989758562</v>
      </c>
      <c r="F282" s="1">
        <v>282</v>
      </c>
      <c r="G282">
        <v>0</v>
      </c>
    </row>
    <row r="283" spans="1:7" x14ac:dyDescent="0.25">
      <c r="A283">
        <v>283</v>
      </c>
      <c r="B283">
        <v>0</v>
      </c>
      <c r="C283" s="14">
        <f t="shared" si="8"/>
        <v>70.350514741524393</v>
      </c>
      <c r="D283" s="14">
        <f t="shared" si="9"/>
        <v>145.87251474152441</v>
      </c>
      <c r="F283" s="1">
        <v>283</v>
      </c>
      <c r="G283">
        <v>0</v>
      </c>
    </row>
    <row r="284" spans="1:7" x14ac:dyDescent="0.25">
      <c r="A284">
        <v>284</v>
      </c>
      <c r="B284">
        <v>0</v>
      </c>
      <c r="C284" s="14">
        <f t="shared" si="8"/>
        <v>70.386559862432165</v>
      </c>
      <c r="D284" s="14">
        <f t="shared" si="9"/>
        <v>145.90855986243218</v>
      </c>
      <c r="F284" s="1">
        <v>284</v>
      </c>
      <c r="G284">
        <v>0</v>
      </c>
    </row>
    <row r="285" spans="1:7" x14ac:dyDescent="0.25">
      <c r="A285">
        <v>285</v>
      </c>
      <c r="B285">
        <v>0</v>
      </c>
      <c r="C285" s="14">
        <f t="shared" si="8"/>
        <v>70.422407090245713</v>
      </c>
      <c r="D285" s="14">
        <f t="shared" si="9"/>
        <v>145.9444070902457</v>
      </c>
      <c r="F285" s="1">
        <v>285</v>
      </c>
      <c r="G285">
        <v>0</v>
      </c>
    </row>
    <row r="286" spans="1:7" x14ac:dyDescent="0.25">
      <c r="A286">
        <v>286</v>
      </c>
      <c r="B286">
        <v>0</v>
      </c>
      <c r="C286" s="14">
        <f t="shared" si="8"/>
        <v>70.458058231483236</v>
      </c>
      <c r="D286" s="14">
        <f t="shared" si="9"/>
        <v>145.98005823148324</v>
      </c>
      <c r="F286" s="1">
        <v>286</v>
      </c>
      <c r="G286">
        <v>0</v>
      </c>
    </row>
    <row r="287" spans="1:7" x14ac:dyDescent="0.25">
      <c r="A287">
        <v>287</v>
      </c>
      <c r="B287">
        <v>0</v>
      </c>
      <c r="C287" s="14">
        <f t="shared" si="8"/>
        <v>70.493515069628856</v>
      </c>
      <c r="D287" s="14">
        <f t="shared" si="9"/>
        <v>146.01551506962886</v>
      </c>
      <c r="F287" s="1">
        <v>287</v>
      </c>
      <c r="G287">
        <v>0</v>
      </c>
    </row>
    <row r="288" spans="1:7" x14ac:dyDescent="0.25">
      <c r="A288">
        <v>288</v>
      </c>
      <c r="B288">
        <v>0</v>
      </c>
      <c r="C288" s="14">
        <f t="shared" si="8"/>
        <v>70.528779365509308</v>
      </c>
      <c r="D288" s="14">
        <f t="shared" si="9"/>
        <v>146.0507793655093</v>
      </c>
      <c r="F288" s="1">
        <v>288</v>
      </c>
      <c r="G288">
        <v>0</v>
      </c>
    </row>
    <row r="289" spans="1:7" x14ac:dyDescent="0.25">
      <c r="A289">
        <v>289</v>
      </c>
      <c r="B289">
        <v>0</v>
      </c>
      <c r="C289" s="14">
        <f t="shared" ref="C289:C352" si="10">DEGREES(ACOS(((1/A289*16/0.5)^(1/2))))</f>
        <v>70.563852857663235</v>
      </c>
      <c r="D289" s="14">
        <f t="shared" ref="D289:D352" si="11">DEGREES(ACOS(((1/A289*16/0.5)^(1/2))))+75.522</f>
        <v>146.08585285766324</v>
      </c>
      <c r="F289" s="1">
        <v>289</v>
      </c>
      <c r="G289">
        <v>0</v>
      </c>
    </row>
    <row r="290" spans="1:7" x14ac:dyDescent="0.25">
      <c r="A290">
        <v>290</v>
      </c>
      <c r="B290">
        <v>0</v>
      </c>
      <c r="C290" s="14">
        <f t="shared" si="10"/>
        <v>70.598737262703054</v>
      </c>
      <c r="D290" s="14">
        <f t="shared" si="11"/>
        <v>146.12073726270307</v>
      </c>
      <c r="F290" s="1">
        <v>290</v>
      </c>
      <c r="G290">
        <v>0</v>
      </c>
    </row>
    <row r="291" spans="1:7" x14ac:dyDescent="0.25">
      <c r="A291">
        <v>291</v>
      </c>
      <c r="B291">
        <v>0</v>
      </c>
      <c r="C291" s="14">
        <f t="shared" si="10"/>
        <v>70.633434275669615</v>
      </c>
      <c r="D291" s="14">
        <f t="shared" si="11"/>
        <v>146.15543427566962</v>
      </c>
      <c r="F291" s="1">
        <v>291</v>
      </c>
      <c r="G291">
        <v>0</v>
      </c>
    </row>
    <row r="292" spans="1:7" x14ac:dyDescent="0.25">
      <c r="A292">
        <v>292</v>
      </c>
      <c r="B292">
        <v>0</v>
      </c>
      <c r="C292" s="14">
        <f t="shared" si="10"/>
        <v>70.667945570380041</v>
      </c>
      <c r="D292" s="14">
        <f t="shared" si="11"/>
        <v>146.18994557038005</v>
      </c>
      <c r="F292" s="1">
        <v>292</v>
      </c>
      <c r="G292">
        <v>0</v>
      </c>
    </row>
    <row r="293" spans="1:7" x14ac:dyDescent="0.25">
      <c r="A293">
        <v>293</v>
      </c>
      <c r="B293">
        <v>0</v>
      </c>
      <c r="C293" s="14">
        <f t="shared" si="10"/>
        <v>70.702272799768522</v>
      </c>
      <c r="D293" s="14">
        <f t="shared" si="11"/>
        <v>146.22427279976853</v>
      </c>
      <c r="F293" s="1">
        <v>293</v>
      </c>
      <c r="G293">
        <v>0</v>
      </c>
    </row>
    <row r="294" spans="1:7" x14ac:dyDescent="0.25">
      <c r="A294">
        <v>294</v>
      </c>
      <c r="B294">
        <v>0</v>
      </c>
      <c r="C294" s="14">
        <f t="shared" si="10"/>
        <v>70.736417596220548</v>
      </c>
      <c r="D294" s="14">
        <f t="shared" si="11"/>
        <v>146.25841759622057</v>
      </c>
      <c r="F294" s="1">
        <v>294</v>
      </c>
      <c r="G294">
        <v>0</v>
      </c>
    </row>
    <row r="295" spans="1:7" x14ac:dyDescent="0.25">
      <c r="A295">
        <v>295</v>
      </c>
      <c r="B295">
        <v>0</v>
      </c>
      <c r="C295" s="14">
        <f t="shared" si="10"/>
        <v>70.770381571900685</v>
      </c>
      <c r="D295" s="14">
        <f t="shared" si="11"/>
        <v>146.29238157190071</v>
      </c>
      <c r="F295" s="1">
        <v>295</v>
      </c>
      <c r="G295">
        <v>0</v>
      </c>
    </row>
    <row r="296" spans="1:7" x14ac:dyDescent="0.25">
      <c r="A296">
        <v>296</v>
      </c>
      <c r="B296">
        <v>0</v>
      </c>
      <c r="C296" s="14">
        <f t="shared" si="10"/>
        <v>70.804166319073758</v>
      </c>
      <c r="D296" s="14">
        <f t="shared" si="11"/>
        <v>146.32616631907376</v>
      </c>
      <c r="F296" s="1">
        <v>296</v>
      </c>
      <c r="G296">
        <v>0</v>
      </c>
    </row>
    <row r="297" spans="1:7" x14ac:dyDescent="0.25">
      <c r="A297">
        <v>297</v>
      </c>
      <c r="B297">
        <v>0</v>
      </c>
      <c r="C297" s="14">
        <f t="shared" si="10"/>
        <v>70.83777341042007</v>
      </c>
      <c r="D297" s="14">
        <f t="shared" si="11"/>
        <v>146.35977341042008</v>
      </c>
      <c r="F297" s="1">
        <v>297</v>
      </c>
      <c r="G297">
        <v>0</v>
      </c>
    </row>
    <row r="298" spans="1:7" x14ac:dyDescent="0.25">
      <c r="A298">
        <v>298</v>
      </c>
      <c r="B298">
        <v>0</v>
      </c>
      <c r="C298" s="14">
        <f t="shared" si="10"/>
        <v>70.871204399344293</v>
      </c>
      <c r="D298" s="14">
        <f t="shared" si="11"/>
        <v>146.39320439934431</v>
      </c>
      <c r="F298" s="1">
        <v>298</v>
      </c>
      <c r="G298">
        <v>0</v>
      </c>
    </row>
    <row r="299" spans="1:7" x14ac:dyDescent="0.25">
      <c r="A299">
        <v>299</v>
      </c>
      <c r="B299">
        <v>0</v>
      </c>
      <c r="C299" s="14">
        <f t="shared" si="10"/>
        <v>70.904460820278658</v>
      </c>
      <c r="D299" s="14">
        <f t="shared" si="11"/>
        <v>146.42646082027866</v>
      </c>
      <c r="F299" s="1">
        <v>299</v>
      </c>
      <c r="G299">
        <v>0</v>
      </c>
    </row>
    <row r="300" spans="1:7" x14ac:dyDescent="0.25">
      <c r="A300">
        <v>300</v>
      </c>
      <c r="B300">
        <v>0</v>
      </c>
      <c r="C300" s="14">
        <f t="shared" si="10"/>
        <v>70.93754418898007</v>
      </c>
      <c r="D300" s="14">
        <f t="shared" si="11"/>
        <v>146.45954418898009</v>
      </c>
      <c r="F300" s="1">
        <v>300</v>
      </c>
      <c r="G300">
        <v>0</v>
      </c>
    </row>
    <row r="301" spans="1:7" x14ac:dyDescent="0.25">
      <c r="A301">
        <v>301</v>
      </c>
      <c r="B301">
        <v>0</v>
      </c>
      <c r="C301" s="14">
        <f t="shared" si="10"/>
        <v>70.970456002821805</v>
      </c>
      <c r="D301" s="14">
        <f t="shared" si="11"/>
        <v>146.49245600282183</v>
      </c>
      <c r="F301" s="1">
        <v>301</v>
      </c>
      <c r="G301">
        <v>0</v>
      </c>
    </row>
    <row r="302" spans="1:7" x14ac:dyDescent="0.25">
      <c r="A302">
        <v>302</v>
      </c>
      <c r="B302">
        <v>0</v>
      </c>
      <c r="C302" s="14">
        <f t="shared" si="10"/>
        <v>71.003197741079461</v>
      </c>
      <c r="D302" s="14">
        <f t="shared" si="11"/>
        <v>146.52519774107947</v>
      </c>
      <c r="F302" s="1">
        <v>302</v>
      </c>
      <c r="G302">
        <v>0</v>
      </c>
    </row>
    <row r="303" spans="1:7" x14ac:dyDescent="0.25">
      <c r="A303">
        <v>303</v>
      </c>
      <c r="B303">
        <v>0</v>
      </c>
      <c r="C303" s="14">
        <f t="shared" si="10"/>
        <v>71.035770865211546</v>
      </c>
      <c r="D303" s="14">
        <f t="shared" si="11"/>
        <v>146.55777086521155</v>
      </c>
      <c r="F303" s="1">
        <v>303</v>
      </c>
      <c r="G303">
        <v>0</v>
      </c>
    </row>
    <row r="304" spans="1:7" x14ac:dyDescent="0.25">
      <c r="A304">
        <v>304</v>
      </c>
      <c r="B304">
        <v>0</v>
      </c>
      <c r="C304" s="14">
        <f t="shared" si="10"/>
        <v>71.06817681913482</v>
      </c>
      <c r="D304" s="14">
        <f t="shared" si="11"/>
        <v>146.59017681913483</v>
      </c>
      <c r="F304" s="1">
        <v>304</v>
      </c>
      <c r="G304">
        <v>0</v>
      </c>
    </row>
    <row r="305" spans="1:7" x14ac:dyDescent="0.25">
      <c r="A305">
        <v>305</v>
      </c>
      <c r="B305">
        <v>0</v>
      </c>
      <c r="C305" s="14">
        <f t="shared" si="10"/>
        <v>71.100417029494352</v>
      </c>
      <c r="D305" s="14">
        <f t="shared" si="11"/>
        <v>146.62241702949436</v>
      </c>
      <c r="F305" s="1">
        <v>305</v>
      </c>
      <c r="G305">
        <v>0</v>
      </c>
    </row>
    <row r="306" spans="1:7" x14ac:dyDescent="0.25">
      <c r="A306">
        <v>306</v>
      </c>
      <c r="B306">
        <v>0</v>
      </c>
      <c r="C306" s="14">
        <f t="shared" si="10"/>
        <v>71.132492905928558</v>
      </c>
      <c r="D306" s="14">
        <f t="shared" si="11"/>
        <v>146.65449290592858</v>
      </c>
      <c r="F306" s="1">
        <v>306</v>
      </c>
      <c r="G306">
        <v>0</v>
      </c>
    </row>
    <row r="307" spans="1:7" x14ac:dyDescent="0.25">
      <c r="A307">
        <v>307</v>
      </c>
      <c r="B307">
        <v>0</v>
      </c>
      <c r="C307" s="14">
        <f t="shared" si="10"/>
        <v>71.164405841329298</v>
      </c>
      <c r="D307" s="14">
        <f t="shared" si="11"/>
        <v>146.6864058413293</v>
      </c>
      <c r="F307" s="1">
        <v>307</v>
      </c>
      <c r="G307">
        <v>0</v>
      </c>
    </row>
    <row r="308" spans="1:7" x14ac:dyDescent="0.25">
      <c r="A308">
        <v>308</v>
      </c>
      <c r="B308">
        <v>0</v>
      </c>
      <c r="C308" s="14">
        <f t="shared" si="10"/>
        <v>71.196157212097049</v>
      </c>
      <c r="D308" s="14">
        <f t="shared" si="11"/>
        <v>146.71815721209705</v>
      </c>
      <c r="F308" s="1">
        <v>308</v>
      </c>
      <c r="G308">
        <v>0</v>
      </c>
    </row>
    <row r="309" spans="1:7" x14ac:dyDescent="0.25">
      <c r="A309">
        <v>309</v>
      </c>
      <c r="B309">
        <v>0</v>
      </c>
      <c r="C309" s="14">
        <f t="shared" si="10"/>
        <v>71.227748378391439</v>
      </c>
      <c r="D309" s="14">
        <f t="shared" si="11"/>
        <v>146.74974837839144</v>
      </c>
      <c r="F309" s="1">
        <v>309</v>
      </c>
      <c r="G309">
        <v>0</v>
      </c>
    </row>
    <row r="310" spans="1:7" x14ac:dyDescent="0.25">
      <c r="A310">
        <v>310</v>
      </c>
      <c r="B310">
        <v>0</v>
      </c>
      <c r="C310" s="14">
        <f t="shared" si="10"/>
        <v>71.259180684377057</v>
      </c>
      <c r="D310" s="14">
        <f t="shared" si="11"/>
        <v>146.78118068437706</v>
      </c>
      <c r="F310" s="1">
        <v>310</v>
      </c>
      <c r="G310">
        <v>0</v>
      </c>
    </row>
    <row r="311" spans="1:7" x14ac:dyDescent="0.25">
      <c r="A311">
        <v>311</v>
      </c>
      <c r="B311">
        <v>0</v>
      </c>
      <c r="C311" s="14">
        <f t="shared" si="10"/>
        <v>71.290455458464734</v>
      </c>
      <c r="D311" s="14">
        <f t="shared" si="11"/>
        <v>146.81245545846474</v>
      </c>
      <c r="F311" s="1">
        <v>311</v>
      </c>
      <c r="G311">
        <v>0</v>
      </c>
    </row>
    <row r="312" spans="1:7" x14ac:dyDescent="0.25">
      <c r="A312">
        <v>312</v>
      </c>
      <c r="B312">
        <v>0</v>
      </c>
      <c r="C312" s="14">
        <f t="shared" si="10"/>
        <v>71.3215740135484</v>
      </c>
      <c r="D312" s="14">
        <f t="shared" si="11"/>
        <v>146.84357401354839</v>
      </c>
      <c r="F312" s="1">
        <v>312</v>
      </c>
      <c r="G312">
        <v>0</v>
      </c>
    </row>
    <row r="313" spans="1:7" x14ac:dyDescent="0.25">
      <c r="A313">
        <v>313</v>
      </c>
      <c r="B313">
        <v>0</v>
      </c>
      <c r="C313" s="14">
        <f t="shared" si="10"/>
        <v>71.352537647237696</v>
      </c>
      <c r="D313" s="14">
        <f t="shared" si="11"/>
        <v>146.8745376472377</v>
      </c>
      <c r="F313" s="1">
        <v>313</v>
      </c>
      <c r="G313">
        <v>0</v>
      </c>
    </row>
    <row r="314" spans="1:7" x14ac:dyDescent="0.25">
      <c r="A314">
        <v>314</v>
      </c>
      <c r="B314">
        <v>0</v>
      </c>
      <c r="C314" s="14">
        <f t="shared" si="10"/>
        <v>71.383347642086079</v>
      </c>
      <c r="D314" s="14">
        <f t="shared" si="11"/>
        <v>146.9053476420861</v>
      </c>
      <c r="F314" s="1">
        <v>314</v>
      </c>
      <c r="G314">
        <v>0</v>
      </c>
    </row>
    <row r="315" spans="1:7" x14ac:dyDescent="0.25">
      <c r="A315">
        <v>315</v>
      </c>
      <c r="B315">
        <v>0</v>
      </c>
      <c r="C315" s="14">
        <f t="shared" si="10"/>
        <v>71.414005265815106</v>
      </c>
      <c r="D315" s="14">
        <f t="shared" si="11"/>
        <v>146.93600526581511</v>
      </c>
      <c r="F315" s="1">
        <v>315</v>
      </c>
      <c r="G315">
        <v>0</v>
      </c>
    </row>
    <row r="316" spans="1:7" x14ac:dyDescent="0.25">
      <c r="A316">
        <v>316</v>
      </c>
      <c r="B316">
        <v>0</v>
      </c>
      <c r="C316" s="14">
        <f t="shared" si="10"/>
        <v>71.444511771534337</v>
      </c>
      <c r="D316" s="14">
        <f t="shared" si="11"/>
        <v>146.96651177153433</v>
      </c>
      <c r="F316" s="1">
        <v>316</v>
      </c>
      <c r="G316">
        <v>0</v>
      </c>
    </row>
    <row r="317" spans="1:7" x14ac:dyDescent="0.25">
      <c r="A317">
        <v>317</v>
      </c>
      <c r="B317">
        <v>0</v>
      </c>
      <c r="C317" s="14">
        <f t="shared" si="10"/>
        <v>71.474868397957465</v>
      </c>
      <c r="D317" s="14">
        <f t="shared" si="11"/>
        <v>146.99686839795748</v>
      </c>
      <c r="F317" s="1">
        <v>317</v>
      </c>
      <c r="G317">
        <v>0</v>
      </c>
    </row>
    <row r="318" spans="1:7" x14ac:dyDescent="0.25">
      <c r="A318">
        <v>318</v>
      </c>
      <c r="B318">
        <v>0</v>
      </c>
      <c r="C318" s="14">
        <f t="shared" si="10"/>
        <v>71.5050763696145</v>
      </c>
      <c r="D318" s="14">
        <f t="shared" si="11"/>
        <v>147.02707636961452</v>
      </c>
      <c r="F318" s="1">
        <v>318</v>
      </c>
      <c r="G318">
        <v>0</v>
      </c>
    </row>
    <row r="319" spans="1:7" x14ac:dyDescent="0.25">
      <c r="A319">
        <v>319</v>
      </c>
      <c r="B319">
        <v>0</v>
      </c>
      <c r="C319" s="14">
        <f t="shared" si="10"/>
        <v>71.535136897060042</v>
      </c>
      <c r="D319" s="14">
        <f t="shared" si="11"/>
        <v>147.05713689706005</v>
      </c>
      <c r="F319" s="1">
        <v>319</v>
      </c>
      <c r="G319">
        <v>0</v>
      </c>
    </row>
    <row r="320" spans="1:7" x14ac:dyDescent="0.25">
      <c r="A320">
        <v>320</v>
      </c>
      <c r="B320">
        <v>0</v>
      </c>
      <c r="C320" s="14">
        <f t="shared" si="10"/>
        <v>71.56505117707799</v>
      </c>
      <c r="D320" s="14">
        <f t="shared" si="11"/>
        <v>147.087051177078</v>
      </c>
      <c r="F320" s="1">
        <v>320</v>
      </c>
      <c r="G320">
        <v>0</v>
      </c>
    </row>
    <row r="321" spans="1:7" x14ac:dyDescent="0.25">
      <c r="A321">
        <v>321</v>
      </c>
      <c r="B321">
        <v>0</v>
      </c>
      <c r="C321" s="14">
        <f t="shared" si="10"/>
        <v>71.594820392882426</v>
      </c>
      <c r="D321" s="14">
        <f t="shared" si="11"/>
        <v>147.11682039288243</v>
      </c>
      <c r="F321" s="1">
        <v>321</v>
      </c>
      <c r="G321">
        <v>0</v>
      </c>
    </row>
    <row r="322" spans="1:7" x14ac:dyDescent="0.25">
      <c r="A322">
        <v>322</v>
      </c>
      <c r="B322">
        <v>0</v>
      </c>
      <c r="C322" s="14">
        <f t="shared" si="10"/>
        <v>71.624445714315087</v>
      </c>
      <c r="D322" s="14">
        <f t="shared" si="11"/>
        <v>147.14644571431509</v>
      </c>
      <c r="F322" s="1">
        <v>322</v>
      </c>
      <c r="G322">
        <v>0</v>
      </c>
    </row>
    <row r="323" spans="1:7" x14ac:dyDescent="0.25">
      <c r="A323">
        <v>323</v>
      </c>
      <c r="B323">
        <v>0</v>
      </c>
      <c r="C323" s="14">
        <f t="shared" si="10"/>
        <v>71.653928298039176</v>
      </c>
      <c r="D323" s="14">
        <f t="shared" si="11"/>
        <v>147.1759282980392</v>
      </c>
      <c r="F323" s="1">
        <v>323</v>
      </c>
      <c r="G323">
        <v>0</v>
      </c>
    </row>
    <row r="324" spans="1:7" x14ac:dyDescent="0.25">
      <c r="A324">
        <v>324</v>
      </c>
      <c r="B324">
        <v>0</v>
      </c>
      <c r="C324" s="14">
        <f t="shared" si="10"/>
        <v>71.683269287729871</v>
      </c>
      <c r="D324" s="14">
        <f t="shared" si="11"/>
        <v>147.20526928772989</v>
      </c>
      <c r="F324" s="1">
        <v>324</v>
      </c>
      <c r="G324">
        <v>0</v>
      </c>
    </row>
    <row r="325" spans="1:7" x14ac:dyDescent="0.25">
      <c r="A325">
        <v>325</v>
      </c>
      <c r="B325">
        <v>0</v>
      </c>
      <c r="C325" s="14">
        <f t="shared" si="10"/>
        <v>71.712469814261382</v>
      </c>
      <c r="D325" s="14">
        <f t="shared" si="11"/>
        <v>147.23446981426139</v>
      </c>
      <c r="F325" s="1">
        <v>325</v>
      </c>
      <c r="G325">
        <v>0</v>
      </c>
    </row>
    <row r="326" spans="1:7" x14ac:dyDescent="0.25">
      <c r="A326">
        <v>326</v>
      </c>
      <c r="B326">
        <v>0</v>
      </c>
      <c r="C326" s="14">
        <f t="shared" si="10"/>
        <v>71.741530995890813</v>
      </c>
      <c r="D326" s="14">
        <f t="shared" si="11"/>
        <v>147.26353099589082</v>
      </c>
      <c r="F326" s="1">
        <v>326</v>
      </c>
      <c r="G326">
        <v>0</v>
      </c>
    </row>
    <row r="327" spans="1:7" x14ac:dyDescent="0.25">
      <c r="A327">
        <v>327</v>
      </c>
      <c r="B327">
        <v>0</v>
      </c>
      <c r="C327" s="14">
        <f t="shared" si="10"/>
        <v>71.770453938438763</v>
      </c>
      <c r="D327" s="14">
        <f t="shared" si="11"/>
        <v>147.29245393843877</v>
      </c>
      <c r="F327" s="1">
        <v>327</v>
      </c>
      <c r="G327">
        <v>0</v>
      </c>
    </row>
    <row r="328" spans="1:7" x14ac:dyDescent="0.25">
      <c r="A328">
        <v>328</v>
      </c>
      <c r="B328">
        <v>0</v>
      </c>
      <c r="C328" s="14">
        <f t="shared" si="10"/>
        <v>71.799239735466671</v>
      </c>
      <c r="D328" s="14">
        <f t="shared" si="11"/>
        <v>147.32123973546669</v>
      </c>
      <c r="F328" s="1">
        <v>328</v>
      </c>
      <c r="G328">
        <v>0</v>
      </c>
    </row>
    <row r="329" spans="1:7" x14ac:dyDescent="0.25">
      <c r="A329">
        <v>329</v>
      </c>
      <c r="B329">
        <v>0</v>
      </c>
      <c r="C329" s="14">
        <f t="shared" si="10"/>
        <v>71.827889468451332</v>
      </c>
      <c r="D329" s="14">
        <f t="shared" si="11"/>
        <v>147.34988946845135</v>
      </c>
      <c r="F329" s="1">
        <v>329</v>
      </c>
      <c r="G329">
        <v>0</v>
      </c>
    </row>
    <row r="330" spans="1:7" x14ac:dyDescent="0.25">
      <c r="A330">
        <v>330</v>
      </c>
      <c r="B330">
        <v>0</v>
      </c>
      <c r="C330" s="14">
        <f t="shared" si="10"/>
        <v>71.856404206956043</v>
      </c>
      <c r="D330" s="14">
        <f t="shared" si="11"/>
        <v>147.37840420695605</v>
      </c>
      <c r="F330" s="1">
        <v>330</v>
      </c>
      <c r="G330">
        <v>0</v>
      </c>
    </row>
    <row r="331" spans="1:7" x14ac:dyDescent="0.25">
      <c r="A331">
        <v>331</v>
      </c>
      <c r="B331">
        <v>0</v>
      </c>
      <c r="C331" s="14">
        <f t="shared" si="10"/>
        <v>71.884785008799156</v>
      </c>
      <c r="D331" s="14">
        <f t="shared" si="11"/>
        <v>147.40678500879915</v>
      </c>
      <c r="F331" s="1">
        <v>331</v>
      </c>
      <c r="G331">
        <v>0</v>
      </c>
    </row>
    <row r="332" spans="1:7" x14ac:dyDescent="0.25">
      <c r="A332">
        <v>332</v>
      </c>
      <c r="B332">
        <v>0</v>
      </c>
      <c r="C332" s="14">
        <f t="shared" si="10"/>
        <v>71.913032920219393</v>
      </c>
      <c r="D332" s="14">
        <f t="shared" si="11"/>
        <v>147.43503292021938</v>
      </c>
      <c r="F332" s="1">
        <v>332</v>
      </c>
      <c r="G332">
        <v>0</v>
      </c>
    </row>
    <row r="333" spans="1:7" x14ac:dyDescent="0.25">
      <c r="A333">
        <v>333</v>
      </c>
      <c r="B333">
        <v>0</v>
      </c>
      <c r="C333" s="14">
        <f t="shared" si="10"/>
        <v>71.94114897603859</v>
      </c>
      <c r="D333" s="14">
        <f t="shared" si="11"/>
        <v>147.46314897603861</v>
      </c>
      <c r="F333" s="1">
        <v>333</v>
      </c>
      <c r="G333">
        <v>0</v>
      </c>
    </row>
    <row r="334" spans="1:7" x14ac:dyDescent="0.25">
      <c r="A334">
        <v>334</v>
      </c>
      <c r="B334">
        <v>0</v>
      </c>
      <c r="C334" s="14">
        <f t="shared" si="10"/>
        <v>71.969134199821369</v>
      </c>
      <c r="D334" s="14">
        <f t="shared" si="11"/>
        <v>147.49113419982137</v>
      </c>
      <c r="F334" s="1">
        <v>334</v>
      </c>
      <c r="G334">
        <v>0</v>
      </c>
    </row>
    <row r="335" spans="1:7" x14ac:dyDescent="0.25">
      <c r="A335">
        <v>335</v>
      </c>
      <c r="B335">
        <v>0</v>
      </c>
      <c r="C335" s="14">
        <f t="shared" si="10"/>
        <v>71.996989604032507</v>
      </c>
      <c r="D335" s="14">
        <f t="shared" si="11"/>
        <v>147.51898960403253</v>
      </c>
      <c r="F335" s="1">
        <v>335</v>
      </c>
      <c r="G335">
        <v>0</v>
      </c>
    </row>
    <row r="336" spans="1:7" x14ac:dyDescent="0.25">
      <c r="A336">
        <v>336</v>
      </c>
      <c r="B336">
        <v>0</v>
      </c>
      <c r="C336" s="14">
        <f t="shared" si="10"/>
        <v>72.024716190191114</v>
      </c>
      <c r="D336" s="14">
        <f t="shared" si="11"/>
        <v>147.54671619019112</v>
      </c>
      <c r="F336" s="1">
        <v>336</v>
      </c>
      <c r="G336">
        <v>0</v>
      </c>
    </row>
    <row r="337" spans="1:7" x14ac:dyDescent="0.25">
      <c r="A337">
        <v>337</v>
      </c>
      <c r="B337">
        <v>0</v>
      </c>
      <c r="C337" s="14">
        <f t="shared" si="10"/>
        <v>72.052314949022545</v>
      </c>
      <c r="D337" s="14">
        <f t="shared" si="11"/>
        <v>147.57431494902255</v>
      </c>
      <c r="F337" s="1">
        <v>337</v>
      </c>
      <c r="G337">
        <v>0</v>
      </c>
    </row>
    <row r="338" spans="1:7" x14ac:dyDescent="0.25">
      <c r="A338">
        <v>338</v>
      </c>
      <c r="B338">
        <v>0</v>
      </c>
      <c r="C338" s="14">
        <f t="shared" si="10"/>
        <v>72.079786860607712</v>
      </c>
      <c r="D338" s="14">
        <f t="shared" si="11"/>
        <v>147.60178686060772</v>
      </c>
      <c r="F338" s="1">
        <v>338</v>
      </c>
      <c r="G338">
        <v>0</v>
      </c>
    </row>
    <row r="339" spans="1:7" x14ac:dyDescent="0.25">
      <c r="A339">
        <v>339</v>
      </c>
      <c r="B339">
        <v>0</v>
      </c>
      <c r="C339" s="14">
        <f t="shared" si="10"/>
        <v>72.107132894529727</v>
      </c>
      <c r="D339" s="14">
        <f t="shared" si="11"/>
        <v>147.62913289452973</v>
      </c>
      <c r="F339" s="1">
        <v>339</v>
      </c>
      <c r="G339">
        <v>0</v>
      </c>
    </row>
    <row r="340" spans="1:7" x14ac:dyDescent="0.25">
      <c r="A340">
        <v>340</v>
      </c>
      <c r="B340">
        <v>0</v>
      </c>
      <c r="C340" s="14">
        <f t="shared" si="10"/>
        <v>72.134354010018157</v>
      </c>
      <c r="D340" s="14">
        <f t="shared" si="11"/>
        <v>147.65635401001816</v>
      </c>
      <c r="F340" s="1">
        <v>340</v>
      </c>
      <c r="G340">
        <v>0</v>
      </c>
    </row>
    <row r="341" spans="1:7" x14ac:dyDescent="0.25">
      <c r="A341">
        <v>341</v>
      </c>
      <c r="B341">
        <v>0</v>
      </c>
      <c r="C341" s="14">
        <f t="shared" si="10"/>
        <v>72.161451156090962</v>
      </c>
      <c r="D341" s="14">
        <f t="shared" si="11"/>
        <v>147.68345115609097</v>
      </c>
      <c r="F341" s="1">
        <v>341</v>
      </c>
      <c r="G341">
        <v>0</v>
      </c>
    </row>
    <row r="342" spans="1:7" x14ac:dyDescent="0.25">
      <c r="A342">
        <v>342</v>
      </c>
      <c r="B342">
        <v>0</v>
      </c>
      <c r="C342" s="14">
        <f t="shared" si="10"/>
        <v>72.188425271693859</v>
      </c>
      <c r="D342" s="14">
        <f t="shared" si="11"/>
        <v>147.71042527169385</v>
      </c>
      <c r="F342" s="1">
        <v>342</v>
      </c>
      <c r="G342">
        <v>0</v>
      </c>
    </row>
    <row r="343" spans="1:7" x14ac:dyDescent="0.25">
      <c r="A343">
        <v>343</v>
      </c>
      <c r="B343">
        <v>0</v>
      </c>
      <c r="C343" s="14">
        <f t="shared" si="10"/>
        <v>72.215277285837573</v>
      </c>
      <c r="D343" s="14">
        <f t="shared" si="11"/>
        <v>147.73727728583759</v>
      </c>
      <c r="F343" s="1">
        <v>343</v>
      </c>
      <c r="G343">
        <v>0</v>
      </c>
    </row>
    <row r="344" spans="1:7" x14ac:dyDescent="0.25">
      <c r="A344">
        <v>344</v>
      </c>
      <c r="B344">
        <v>0</v>
      </c>
      <c r="C344" s="14">
        <f t="shared" si="10"/>
        <v>72.242008117732581</v>
      </c>
      <c r="D344" s="14">
        <f t="shared" si="11"/>
        <v>147.7640081177326</v>
      </c>
      <c r="F344" s="1">
        <v>344</v>
      </c>
      <c r="G344">
        <v>0</v>
      </c>
    </row>
    <row r="345" spans="1:7" x14ac:dyDescent="0.25">
      <c r="A345">
        <v>345</v>
      </c>
      <c r="B345">
        <v>0</v>
      </c>
      <c r="C345" s="14">
        <f t="shared" si="10"/>
        <v>72.268618676921889</v>
      </c>
      <c r="D345" s="14">
        <f t="shared" si="11"/>
        <v>147.79061867692189</v>
      </c>
      <c r="F345" s="1">
        <v>345</v>
      </c>
      <c r="G345">
        <v>0</v>
      </c>
    </row>
    <row r="346" spans="1:7" x14ac:dyDescent="0.25">
      <c r="A346">
        <v>346</v>
      </c>
      <c r="B346">
        <v>0</v>
      </c>
      <c r="C346" s="14">
        <f t="shared" si="10"/>
        <v>72.29510986341144</v>
      </c>
      <c r="D346" s="14">
        <f t="shared" si="11"/>
        <v>147.81710986341145</v>
      </c>
      <c r="F346" s="1">
        <v>346</v>
      </c>
      <c r="G346">
        <v>0</v>
      </c>
    </row>
    <row r="347" spans="1:7" x14ac:dyDescent="0.25">
      <c r="A347">
        <v>347</v>
      </c>
      <c r="B347">
        <v>0</v>
      </c>
      <c r="C347" s="14">
        <f t="shared" si="10"/>
        <v>72.321482567798341</v>
      </c>
      <c r="D347" s="14">
        <f t="shared" si="11"/>
        <v>147.84348256779833</v>
      </c>
      <c r="F347" s="1">
        <v>347</v>
      </c>
      <c r="G347">
        <v>0</v>
      </c>
    </row>
    <row r="348" spans="1:7" x14ac:dyDescent="0.25">
      <c r="A348">
        <v>348</v>
      </c>
      <c r="B348">
        <v>0</v>
      </c>
      <c r="C348" s="14">
        <f t="shared" si="10"/>
        <v>72.347737671397169</v>
      </c>
      <c r="D348" s="14">
        <f t="shared" si="11"/>
        <v>147.86973767139716</v>
      </c>
      <c r="F348" s="1">
        <v>348</v>
      </c>
      <c r="G348">
        <v>0</v>
      </c>
    </row>
    <row r="349" spans="1:7" x14ac:dyDescent="0.25">
      <c r="A349">
        <v>349</v>
      </c>
      <c r="B349">
        <v>0</v>
      </c>
      <c r="C349" s="14">
        <f t="shared" si="10"/>
        <v>72.373876046364018</v>
      </c>
      <c r="D349" s="14">
        <f t="shared" si="11"/>
        <v>147.89587604636404</v>
      </c>
      <c r="F349" s="1">
        <v>349</v>
      </c>
      <c r="G349">
        <v>0</v>
      </c>
    </row>
    <row r="350" spans="1:7" x14ac:dyDescent="0.25">
      <c r="A350">
        <v>350</v>
      </c>
      <c r="B350">
        <v>0</v>
      </c>
      <c r="C350" s="14">
        <f t="shared" si="10"/>
        <v>72.399898555818694</v>
      </c>
      <c r="D350" s="14">
        <f t="shared" si="11"/>
        <v>147.9218985558187</v>
      </c>
      <c r="F350" s="1">
        <v>350</v>
      </c>
      <c r="G350">
        <v>0</v>
      </c>
    </row>
    <row r="351" spans="1:7" x14ac:dyDescent="0.25">
      <c r="A351">
        <v>351</v>
      </c>
      <c r="B351">
        <v>0</v>
      </c>
      <c r="C351" s="14">
        <f t="shared" si="10"/>
        <v>72.425806053964749</v>
      </c>
      <c r="D351" s="14">
        <f t="shared" si="11"/>
        <v>147.94780605396477</v>
      </c>
      <c r="F351" s="1">
        <v>351</v>
      </c>
      <c r="G351">
        <v>0</v>
      </c>
    </row>
    <row r="352" spans="1:7" x14ac:dyDescent="0.25">
      <c r="A352">
        <v>352</v>
      </c>
      <c r="B352">
        <v>0</v>
      </c>
      <c r="C352" s="14">
        <f t="shared" si="10"/>
        <v>72.451599386207704</v>
      </c>
      <c r="D352" s="14">
        <f t="shared" si="11"/>
        <v>147.9735993862077</v>
      </c>
      <c r="F352" s="1">
        <v>352</v>
      </c>
      <c r="G352">
        <v>0</v>
      </c>
    </row>
    <row r="353" spans="1:7" x14ac:dyDescent="0.25">
      <c r="A353">
        <v>353</v>
      </c>
      <c r="B353">
        <v>0</v>
      </c>
      <c r="C353" s="14">
        <f t="shared" ref="C353:C416" si="12">DEGREES(ACOS(((1/A353*16/0.5)^(1/2))))</f>
        <v>72.477279389271331</v>
      </c>
      <c r="D353" s="14">
        <f t="shared" ref="D353:D416" si="13">DEGREES(ACOS(((1/A353*16/0.5)^(1/2))))+75.522</f>
        <v>147.99927938927135</v>
      </c>
      <c r="F353" s="1">
        <v>353</v>
      </c>
      <c r="G353">
        <v>0</v>
      </c>
    </row>
    <row r="354" spans="1:7" x14ac:dyDescent="0.25">
      <c r="A354">
        <v>354</v>
      </c>
      <c r="B354">
        <v>0</v>
      </c>
      <c r="C354" s="14">
        <f t="shared" si="12"/>
        <v>72.502846891312018</v>
      </c>
      <c r="D354" s="14">
        <f t="shared" si="13"/>
        <v>148.02484689131202</v>
      </c>
      <c r="F354" s="1">
        <v>354</v>
      </c>
      <c r="G354">
        <v>0</v>
      </c>
    </row>
    <row r="355" spans="1:7" x14ac:dyDescent="0.25">
      <c r="A355">
        <v>355</v>
      </c>
      <c r="B355">
        <v>0</v>
      </c>
      <c r="C355" s="14">
        <f t="shared" si="12"/>
        <v>72.528302712031291</v>
      </c>
      <c r="D355" s="14">
        <f t="shared" si="13"/>
        <v>148.05030271203128</v>
      </c>
      <c r="F355" s="1">
        <v>355</v>
      </c>
      <c r="G355">
        <v>0</v>
      </c>
    </row>
    <row r="356" spans="1:7" x14ac:dyDescent="0.25">
      <c r="A356">
        <v>356</v>
      </c>
      <c r="B356">
        <v>0</v>
      </c>
      <c r="C356" s="14">
        <f t="shared" si="12"/>
        <v>72.553647662786659</v>
      </c>
      <c r="D356" s="14">
        <f t="shared" si="13"/>
        <v>148.07564766278665</v>
      </c>
      <c r="F356" s="1">
        <v>356</v>
      </c>
      <c r="G356">
        <v>0</v>
      </c>
    </row>
    <row r="357" spans="1:7" x14ac:dyDescent="0.25">
      <c r="A357">
        <v>357</v>
      </c>
      <c r="B357">
        <v>0</v>
      </c>
      <c r="C357" s="14">
        <f t="shared" si="12"/>
        <v>72.578882546700456</v>
      </c>
      <c r="D357" s="14">
        <f t="shared" si="13"/>
        <v>148.10088254670046</v>
      </c>
      <c r="F357" s="1">
        <v>357</v>
      </c>
      <c r="G357">
        <v>0</v>
      </c>
    </row>
    <row r="358" spans="1:7" x14ac:dyDescent="0.25">
      <c r="A358">
        <v>358</v>
      </c>
      <c r="B358">
        <v>0</v>
      </c>
      <c r="C358" s="14">
        <f t="shared" si="12"/>
        <v>72.604008158767215</v>
      </c>
      <c r="D358" s="14">
        <f t="shared" si="13"/>
        <v>148.12600815876721</v>
      </c>
      <c r="F358" s="1">
        <v>358</v>
      </c>
      <c r="G358">
        <v>0</v>
      </c>
    </row>
    <row r="359" spans="1:7" x14ac:dyDescent="0.25">
      <c r="A359">
        <v>359</v>
      </c>
      <c r="B359">
        <v>0</v>
      </c>
      <c r="C359" s="14">
        <f t="shared" si="12"/>
        <v>72.629025285959173</v>
      </c>
      <c r="D359" s="14">
        <f t="shared" si="13"/>
        <v>148.15102528595918</v>
      </c>
      <c r="F359" s="1">
        <v>359</v>
      </c>
      <c r="G359">
        <v>0</v>
      </c>
    </row>
    <row r="360" spans="1:7" x14ac:dyDescent="0.25">
      <c r="A360">
        <v>360</v>
      </c>
      <c r="B360">
        <v>0</v>
      </c>
      <c r="C360" s="14">
        <f t="shared" si="12"/>
        <v>72.653934707330052</v>
      </c>
      <c r="D360" s="14">
        <f t="shared" si="13"/>
        <v>148.17593470733004</v>
      </c>
      <c r="F360" s="1">
        <v>360</v>
      </c>
      <c r="G360">
        <v>0</v>
      </c>
    </row>
    <row r="361" spans="1:7" x14ac:dyDescent="0.25">
      <c r="A361">
        <v>361</v>
      </c>
      <c r="B361">
        <v>0</v>
      </c>
      <c r="C361" s="14">
        <f t="shared" si="12"/>
        <v>72.678737194117417</v>
      </c>
      <c r="D361" s="14">
        <f t="shared" si="13"/>
        <v>148.20073719411744</v>
      </c>
      <c r="F361" s="1">
        <v>361</v>
      </c>
      <c r="G361">
        <v>0</v>
      </c>
    </row>
    <row r="362" spans="1:7" x14ac:dyDescent="0.25">
      <c r="A362">
        <v>362</v>
      </c>
      <c r="B362">
        <v>0</v>
      </c>
      <c r="C362" s="14">
        <f t="shared" si="12"/>
        <v>72.703433509843208</v>
      </c>
      <c r="D362" s="14">
        <f t="shared" si="13"/>
        <v>148.22543350984321</v>
      </c>
      <c r="F362" s="1">
        <v>362</v>
      </c>
      <c r="G362">
        <v>0</v>
      </c>
    </row>
    <row r="363" spans="1:7" x14ac:dyDescent="0.25">
      <c r="A363">
        <v>363</v>
      </c>
      <c r="B363">
        <v>0</v>
      </c>
      <c r="C363" s="14">
        <f t="shared" si="12"/>
        <v>72.728024410412829</v>
      </c>
      <c r="D363" s="14">
        <f t="shared" si="13"/>
        <v>148.25002441041283</v>
      </c>
      <c r="F363" s="1">
        <v>363</v>
      </c>
      <c r="G363">
        <v>0</v>
      </c>
    </row>
    <row r="364" spans="1:7" x14ac:dyDescent="0.25">
      <c r="A364">
        <v>364</v>
      </c>
      <c r="B364">
        <v>0</v>
      </c>
      <c r="C364" s="14">
        <f t="shared" si="12"/>
        <v>72.752510644212578</v>
      </c>
      <c r="D364" s="14">
        <f t="shared" si="13"/>
        <v>148.27451064421257</v>
      </c>
      <c r="F364" s="1">
        <v>364</v>
      </c>
      <c r="G364">
        <v>0</v>
      </c>
    </row>
    <row r="365" spans="1:7" x14ac:dyDescent="0.25">
      <c r="A365">
        <v>365</v>
      </c>
      <c r="B365">
        <v>0</v>
      </c>
      <c r="C365" s="14">
        <f t="shared" si="12"/>
        <v>72.776892952205657</v>
      </c>
      <c r="D365" s="14">
        <f t="shared" si="13"/>
        <v>148.29889295220568</v>
      </c>
      <c r="F365" s="1">
        <v>365</v>
      </c>
      <c r="G365">
        <v>0</v>
      </c>
    </row>
    <row r="366" spans="1:7" x14ac:dyDescent="0.25">
      <c r="A366">
        <v>366</v>
      </c>
      <c r="B366">
        <v>0</v>
      </c>
      <c r="C366" s="14">
        <f t="shared" si="12"/>
        <v>72.801172068026673</v>
      </c>
      <c r="D366" s="14">
        <f t="shared" si="13"/>
        <v>148.32317206802668</v>
      </c>
      <c r="F366" s="1">
        <v>366</v>
      </c>
      <c r="G366">
        <v>0</v>
      </c>
    </row>
    <row r="367" spans="1:7" x14ac:dyDescent="0.25">
      <c r="A367">
        <v>367</v>
      </c>
      <c r="B367">
        <v>0</v>
      </c>
      <c r="C367" s="14">
        <f t="shared" si="12"/>
        <v>72.825348718074551</v>
      </c>
      <c r="D367" s="14">
        <f t="shared" si="13"/>
        <v>148.34734871807456</v>
      </c>
      <c r="F367" s="1">
        <v>367</v>
      </c>
      <c r="G367">
        <v>0</v>
      </c>
    </row>
    <row r="368" spans="1:7" x14ac:dyDescent="0.25">
      <c r="A368">
        <v>368</v>
      </c>
      <c r="B368">
        <v>0</v>
      </c>
      <c r="C368" s="14">
        <f t="shared" si="12"/>
        <v>72.849423621604217</v>
      </c>
      <c r="D368" s="14">
        <f t="shared" si="13"/>
        <v>148.37142362160421</v>
      </c>
      <c r="F368" s="1">
        <v>368</v>
      </c>
      <c r="G368">
        <v>0</v>
      </c>
    </row>
    <row r="369" spans="1:7" x14ac:dyDescent="0.25">
      <c r="A369">
        <v>369</v>
      </c>
      <c r="B369">
        <v>0</v>
      </c>
      <c r="C369" s="14">
        <f t="shared" si="12"/>
        <v>72.873397490816629</v>
      </c>
      <c r="D369" s="14">
        <f t="shared" si="13"/>
        <v>148.39539749081663</v>
      </c>
      <c r="F369" s="1">
        <v>369</v>
      </c>
      <c r="G369">
        <v>0</v>
      </c>
    </row>
    <row r="370" spans="1:7" x14ac:dyDescent="0.25">
      <c r="A370">
        <v>370</v>
      </c>
      <c r="B370">
        <v>0</v>
      </c>
      <c r="C370" s="14">
        <f t="shared" si="12"/>
        <v>72.897271030947635</v>
      </c>
      <c r="D370" s="14">
        <f t="shared" si="13"/>
        <v>148.41927103094764</v>
      </c>
      <c r="F370" s="1">
        <v>370</v>
      </c>
      <c r="G370">
        <v>0</v>
      </c>
    </row>
    <row r="371" spans="1:7" x14ac:dyDescent="0.25">
      <c r="A371">
        <v>371</v>
      </c>
      <c r="B371">
        <v>0</v>
      </c>
      <c r="C371" s="14">
        <f t="shared" si="12"/>
        <v>72.921044940355316</v>
      </c>
      <c r="D371" s="14">
        <f t="shared" si="13"/>
        <v>148.44304494035532</v>
      </c>
      <c r="F371" s="1">
        <v>371</v>
      </c>
      <c r="G371">
        <v>0</v>
      </c>
    </row>
    <row r="372" spans="1:7" x14ac:dyDescent="0.25">
      <c r="A372">
        <v>372</v>
      </c>
      <c r="B372">
        <v>0</v>
      </c>
      <c r="C372" s="14">
        <f t="shared" si="12"/>
        <v>72.944719910606111</v>
      </c>
      <c r="D372" s="14">
        <f t="shared" si="13"/>
        <v>148.46671991060612</v>
      </c>
      <c r="F372" s="1">
        <v>372</v>
      </c>
      <c r="G372">
        <v>0</v>
      </c>
    </row>
    <row r="373" spans="1:7" x14ac:dyDescent="0.25">
      <c r="A373">
        <v>373</v>
      </c>
      <c r="B373">
        <v>0</v>
      </c>
      <c r="C373" s="14">
        <f t="shared" si="12"/>
        <v>72.968296626559535</v>
      </c>
      <c r="D373" s="14">
        <f t="shared" si="13"/>
        <v>148.49029662655954</v>
      </c>
      <c r="F373" s="1">
        <v>373</v>
      </c>
      <c r="G373">
        <v>0</v>
      </c>
    </row>
    <row r="374" spans="1:7" x14ac:dyDescent="0.25">
      <c r="A374">
        <v>374</v>
      </c>
      <c r="B374">
        <v>0</v>
      </c>
      <c r="C374" s="14">
        <f t="shared" si="12"/>
        <v>72.99177576645161</v>
      </c>
      <c r="D374" s="14">
        <f t="shared" si="13"/>
        <v>148.5137757664516</v>
      </c>
      <c r="F374" s="1">
        <v>374</v>
      </c>
      <c r="G374">
        <v>0</v>
      </c>
    </row>
    <row r="375" spans="1:7" x14ac:dyDescent="0.25">
      <c r="A375">
        <v>375</v>
      </c>
      <c r="B375">
        <v>0</v>
      </c>
      <c r="C375" s="14">
        <f t="shared" si="12"/>
        <v>73.015158001977071</v>
      </c>
      <c r="D375" s="14">
        <f t="shared" si="13"/>
        <v>148.53715800197708</v>
      </c>
      <c r="F375" s="1">
        <v>375</v>
      </c>
      <c r="G375">
        <v>0</v>
      </c>
    </row>
    <row r="376" spans="1:7" x14ac:dyDescent="0.25">
      <c r="A376">
        <v>376</v>
      </c>
      <c r="B376">
        <v>0</v>
      </c>
      <c r="C376" s="14">
        <f t="shared" si="12"/>
        <v>73.038443998370397</v>
      </c>
      <c r="D376" s="14">
        <f t="shared" si="13"/>
        <v>148.5604439983704</v>
      </c>
      <c r="F376" s="1">
        <v>376</v>
      </c>
      <c r="G376">
        <v>0</v>
      </c>
    </row>
    <row r="377" spans="1:7" x14ac:dyDescent="0.25">
      <c r="A377">
        <v>377</v>
      </c>
      <c r="B377">
        <v>0</v>
      </c>
      <c r="C377" s="14">
        <f t="shared" si="12"/>
        <v>73.061634414485425</v>
      </c>
      <c r="D377" s="14">
        <f t="shared" si="13"/>
        <v>148.58363441448543</v>
      </c>
      <c r="F377" s="1">
        <v>377</v>
      </c>
      <c r="G377">
        <v>0</v>
      </c>
    </row>
    <row r="378" spans="1:7" x14ac:dyDescent="0.25">
      <c r="A378">
        <v>378</v>
      </c>
      <c r="B378">
        <v>0</v>
      </c>
      <c r="C378" s="14">
        <f t="shared" si="12"/>
        <v>73.084729902873946</v>
      </c>
      <c r="D378" s="14">
        <f t="shared" si="13"/>
        <v>148.60672990287395</v>
      </c>
      <c r="F378" s="1">
        <v>378</v>
      </c>
      <c r="G378">
        <v>0</v>
      </c>
    </row>
    <row r="379" spans="1:7" x14ac:dyDescent="0.25">
      <c r="A379">
        <v>379</v>
      </c>
      <c r="B379">
        <v>0</v>
      </c>
      <c r="C379" s="14">
        <f t="shared" si="12"/>
        <v>73.107731109863025</v>
      </c>
      <c r="D379" s="14">
        <f t="shared" si="13"/>
        <v>148.62973110986303</v>
      </c>
      <c r="F379" s="1">
        <v>379</v>
      </c>
      <c r="G379">
        <v>0</v>
      </c>
    </row>
    <row r="380" spans="1:7" x14ac:dyDescent="0.25">
      <c r="A380">
        <v>380</v>
      </c>
      <c r="B380">
        <v>0</v>
      </c>
      <c r="C380" s="14">
        <f t="shared" si="12"/>
        <v>73.130638675631232</v>
      </c>
      <c r="D380" s="14">
        <f t="shared" si="13"/>
        <v>148.65263867563124</v>
      </c>
      <c r="F380" s="1">
        <v>380</v>
      </c>
      <c r="G380">
        <v>0</v>
      </c>
    </row>
    <row r="381" spans="1:7" x14ac:dyDescent="0.25">
      <c r="A381">
        <v>381</v>
      </c>
      <c r="B381">
        <v>0</v>
      </c>
      <c r="C381" s="14">
        <f t="shared" si="12"/>
        <v>73.153453234283617</v>
      </c>
      <c r="D381" s="14">
        <f t="shared" si="13"/>
        <v>148.67545323428362</v>
      </c>
      <c r="F381" s="1">
        <v>381</v>
      </c>
      <c r="G381">
        <v>0</v>
      </c>
    </row>
    <row r="382" spans="1:7" x14ac:dyDescent="0.25">
      <c r="A382">
        <v>382</v>
      </c>
      <c r="B382">
        <v>0</v>
      </c>
      <c r="C382" s="14">
        <f t="shared" si="12"/>
        <v>73.176175413925748</v>
      </c>
      <c r="D382" s="14">
        <f t="shared" si="13"/>
        <v>148.69817541392575</v>
      </c>
      <c r="F382" s="1">
        <v>382</v>
      </c>
      <c r="G382">
        <v>0</v>
      </c>
    </row>
    <row r="383" spans="1:7" x14ac:dyDescent="0.25">
      <c r="A383">
        <v>383</v>
      </c>
      <c r="B383">
        <v>0</v>
      </c>
      <c r="C383" s="14">
        <f t="shared" si="12"/>
        <v>73.198805836736454</v>
      </c>
      <c r="D383" s="14">
        <f t="shared" si="13"/>
        <v>148.72080583673647</v>
      </c>
      <c r="F383" s="1">
        <v>383</v>
      </c>
      <c r="G383">
        <v>0</v>
      </c>
    </row>
    <row r="384" spans="1:7" x14ac:dyDescent="0.25">
      <c r="A384">
        <v>384</v>
      </c>
      <c r="B384">
        <v>0</v>
      </c>
      <c r="C384" s="14">
        <f t="shared" si="12"/>
        <v>73.22134511903964</v>
      </c>
      <c r="D384" s="14">
        <f t="shared" si="13"/>
        <v>148.74334511903965</v>
      </c>
      <c r="F384" s="1">
        <v>384</v>
      </c>
      <c r="G384">
        <v>0</v>
      </c>
    </row>
    <row r="385" spans="1:7" x14ac:dyDescent="0.25">
      <c r="A385">
        <v>385</v>
      </c>
      <c r="B385">
        <v>0</v>
      </c>
      <c r="C385" s="14">
        <f t="shared" si="12"/>
        <v>73.243793871374976</v>
      </c>
      <c r="D385" s="14">
        <f t="shared" si="13"/>
        <v>148.76579387137497</v>
      </c>
      <c r="F385" s="1">
        <v>385</v>
      </c>
      <c r="G385">
        <v>0</v>
      </c>
    </row>
    <row r="386" spans="1:7" x14ac:dyDescent="0.25">
      <c r="A386">
        <v>386</v>
      </c>
      <c r="B386">
        <v>0</v>
      </c>
      <c r="C386" s="14">
        <f t="shared" si="12"/>
        <v>73.266152698567566</v>
      </c>
      <c r="D386" s="14">
        <f t="shared" si="13"/>
        <v>148.78815269856756</v>
      </c>
      <c r="F386" s="1">
        <v>386</v>
      </c>
      <c r="G386">
        <v>0</v>
      </c>
    </row>
    <row r="387" spans="1:7" x14ac:dyDescent="0.25">
      <c r="A387">
        <v>387</v>
      </c>
      <c r="B387">
        <v>0</v>
      </c>
      <c r="C387" s="14">
        <f t="shared" si="12"/>
        <v>73.288422199796528</v>
      </c>
      <c r="D387" s="14">
        <f t="shared" si="13"/>
        <v>148.81042219979653</v>
      </c>
      <c r="F387" s="1">
        <v>387</v>
      </c>
      <c r="G387">
        <v>0</v>
      </c>
    </row>
    <row r="388" spans="1:7" x14ac:dyDescent="0.25">
      <c r="A388">
        <v>388</v>
      </c>
      <c r="B388">
        <v>0</v>
      </c>
      <c r="C388" s="14">
        <f t="shared" si="12"/>
        <v>73.310602968662707</v>
      </c>
      <c r="D388" s="14">
        <f t="shared" si="13"/>
        <v>148.83260296866271</v>
      </c>
      <c r="F388" s="1">
        <v>388</v>
      </c>
      <c r="G388">
        <v>0</v>
      </c>
    </row>
    <row r="389" spans="1:7" x14ac:dyDescent="0.25">
      <c r="A389">
        <v>389</v>
      </c>
      <c r="B389">
        <v>0</v>
      </c>
      <c r="C389" s="14">
        <f t="shared" si="12"/>
        <v>73.332695593255238</v>
      </c>
      <c r="D389" s="14">
        <f t="shared" si="13"/>
        <v>148.85469559325526</v>
      </c>
      <c r="F389" s="1">
        <v>389</v>
      </c>
      <c r="G389">
        <v>0</v>
      </c>
    </row>
    <row r="390" spans="1:7" x14ac:dyDescent="0.25">
      <c r="A390">
        <v>390</v>
      </c>
      <c r="B390">
        <v>0</v>
      </c>
      <c r="C390" s="14">
        <f t="shared" si="12"/>
        <v>73.354700656217275</v>
      </c>
      <c r="D390" s="14">
        <f t="shared" si="13"/>
        <v>148.87670065621728</v>
      </c>
      <c r="F390" s="1">
        <v>390</v>
      </c>
      <c r="G390">
        <v>0</v>
      </c>
    </row>
    <row r="391" spans="1:7" x14ac:dyDescent="0.25">
      <c r="A391">
        <v>391</v>
      </c>
      <c r="B391">
        <v>0</v>
      </c>
      <c r="C391" s="14">
        <f t="shared" si="12"/>
        <v>73.376618734810677</v>
      </c>
      <c r="D391" s="14">
        <f t="shared" si="13"/>
        <v>148.89861873481067</v>
      </c>
      <c r="F391" s="1">
        <v>391</v>
      </c>
      <c r="G391">
        <v>0</v>
      </c>
    </row>
    <row r="392" spans="1:7" x14ac:dyDescent="0.25">
      <c r="A392">
        <v>392</v>
      </c>
      <c r="B392">
        <v>0</v>
      </c>
      <c r="C392" s="14">
        <f t="shared" si="12"/>
        <v>73.398450400979755</v>
      </c>
      <c r="D392" s="14">
        <f t="shared" si="13"/>
        <v>148.92045040097975</v>
      </c>
      <c r="F392" s="1">
        <v>392</v>
      </c>
      <c r="G392">
        <v>0</v>
      </c>
    </row>
    <row r="393" spans="1:7" x14ac:dyDescent="0.25">
      <c r="A393">
        <v>393</v>
      </c>
      <c r="B393">
        <v>0</v>
      </c>
      <c r="C393" s="14">
        <f t="shared" si="12"/>
        <v>73.420196221414244</v>
      </c>
      <c r="D393" s="14">
        <f t="shared" si="13"/>
        <v>148.94219622141424</v>
      </c>
      <c r="F393" s="1">
        <v>393</v>
      </c>
      <c r="G393">
        <v>0</v>
      </c>
    </row>
    <row r="394" spans="1:7" x14ac:dyDescent="0.25">
      <c r="A394">
        <v>394</v>
      </c>
      <c r="B394">
        <v>0</v>
      </c>
      <c r="C394" s="14">
        <f t="shared" si="12"/>
        <v>73.441856757611077</v>
      </c>
      <c r="D394" s="14">
        <f t="shared" si="13"/>
        <v>148.9638567576111</v>
      </c>
      <c r="F394" s="1">
        <v>394</v>
      </c>
      <c r="G394">
        <v>0</v>
      </c>
    </row>
    <row r="395" spans="1:7" x14ac:dyDescent="0.25">
      <c r="A395">
        <v>395</v>
      </c>
      <c r="B395">
        <v>0</v>
      </c>
      <c r="C395" s="14">
        <f t="shared" si="12"/>
        <v>73.463432565935605</v>
      </c>
      <c r="D395" s="14">
        <f t="shared" si="13"/>
        <v>148.98543256593561</v>
      </c>
      <c r="F395" s="1">
        <v>395</v>
      </c>
      <c r="G395">
        <v>0</v>
      </c>
    </row>
    <row r="396" spans="1:7" x14ac:dyDescent="0.25">
      <c r="A396">
        <v>396</v>
      </c>
      <c r="B396">
        <v>0</v>
      </c>
      <c r="C396" s="14">
        <f t="shared" si="12"/>
        <v>73.48492419768165</v>
      </c>
      <c r="D396" s="14">
        <f t="shared" si="13"/>
        <v>149.00692419768166</v>
      </c>
      <c r="F396" s="1">
        <v>396</v>
      </c>
      <c r="G396">
        <v>0</v>
      </c>
    </row>
    <row r="397" spans="1:7" x14ac:dyDescent="0.25">
      <c r="A397">
        <v>397</v>
      </c>
      <c r="B397">
        <v>0</v>
      </c>
      <c r="C397" s="14">
        <f t="shared" si="12"/>
        <v>73.506332199130966</v>
      </c>
      <c r="D397" s="14">
        <f t="shared" si="13"/>
        <v>149.02833219913097</v>
      </c>
      <c r="F397" s="1">
        <v>397</v>
      </c>
      <c r="G397">
        <v>0</v>
      </c>
    </row>
    <row r="398" spans="1:7" x14ac:dyDescent="0.25">
      <c r="A398">
        <v>398</v>
      </c>
      <c r="B398">
        <v>0</v>
      </c>
      <c r="C398" s="14">
        <f t="shared" si="12"/>
        <v>73.52765711161156</v>
      </c>
      <c r="D398" s="14">
        <f t="shared" si="13"/>
        <v>149.04965711161157</v>
      </c>
      <c r="F398" s="1">
        <v>398</v>
      </c>
      <c r="G398">
        <v>0</v>
      </c>
    </row>
    <row r="399" spans="1:7" x14ac:dyDescent="0.25">
      <c r="A399">
        <v>399</v>
      </c>
      <c r="B399">
        <v>0</v>
      </c>
      <c r="C399" s="14">
        <f t="shared" si="12"/>
        <v>73.548899471555458</v>
      </c>
      <c r="D399" s="14">
        <f t="shared" si="13"/>
        <v>149.07089947155546</v>
      </c>
      <c r="F399" s="1">
        <v>399</v>
      </c>
      <c r="G399">
        <v>0</v>
      </c>
    </row>
    <row r="400" spans="1:7" x14ac:dyDescent="0.25">
      <c r="A400">
        <v>400</v>
      </c>
      <c r="B400">
        <v>0</v>
      </c>
      <c r="C400" s="14">
        <f t="shared" si="12"/>
        <v>73.570059810555435</v>
      </c>
      <c r="D400" s="14">
        <f t="shared" si="13"/>
        <v>149.09205981055544</v>
      </c>
      <c r="F400" s="1">
        <v>400</v>
      </c>
      <c r="G400">
        <v>0</v>
      </c>
    </row>
    <row r="401" spans="1:7" x14ac:dyDescent="0.25">
      <c r="A401">
        <v>401</v>
      </c>
      <c r="B401">
        <v>0</v>
      </c>
      <c r="C401" s="14">
        <f t="shared" si="12"/>
        <v>73.591138655421148</v>
      </c>
      <c r="D401" s="14">
        <f t="shared" si="13"/>
        <v>149.11313865542115</v>
      </c>
      <c r="F401" s="1">
        <v>401</v>
      </c>
      <c r="G401">
        <v>0</v>
      </c>
    </row>
    <row r="402" spans="1:7" x14ac:dyDescent="0.25">
      <c r="A402">
        <v>402</v>
      </c>
      <c r="B402">
        <v>0</v>
      </c>
      <c r="C402" s="14">
        <f t="shared" si="12"/>
        <v>73.612136528234245</v>
      </c>
      <c r="D402" s="14">
        <f t="shared" si="13"/>
        <v>149.13413652823425</v>
      </c>
      <c r="F402" s="1">
        <v>402</v>
      </c>
      <c r="G402">
        <v>0</v>
      </c>
    </row>
    <row r="403" spans="1:7" x14ac:dyDescent="0.25">
      <c r="A403">
        <v>403</v>
      </c>
      <c r="B403">
        <v>0</v>
      </c>
      <c r="C403" s="14">
        <f t="shared" si="12"/>
        <v>73.633053946402867</v>
      </c>
      <c r="D403" s="14">
        <f t="shared" si="13"/>
        <v>149.15505394640286</v>
      </c>
      <c r="F403" s="1">
        <v>403</v>
      </c>
      <c r="G403">
        <v>0</v>
      </c>
    </row>
    <row r="404" spans="1:7" x14ac:dyDescent="0.25">
      <c r="A404">
        <v>404</v>
      </c>
      <c r="B404">
        <v>0</v>
      </c>
      <c r="C404" s="14">
        <f t="shared" si="12"/>
        <v>73.653891422715361</v>
      </c>
      <c r="D404" s="14">
        <f t="shared" si="13"/>
        <v>149.17589142271538</v>
      </c>
      <c r="F404" s="1">
        <v>404</v>
      </c>
      <c r="G404">
        <v>0</v>
      </c>
    </row>
    <row r="405" spans="1:7" x14ac:dyDescent="0.25">
      <c r="A405">
        <v>405</v>
      </c>
      <c r="B405">
        <v>0</v>
      </c>
      <c r="C405" s="14">
        <f t="shared" si="12"/>
        <v>73.674649465393202</v>
      </c>
      <c r="D405" s="14">
        <f t="shared" si="13"/>
        <v>149.19664946539319</v>
      </c>
      <c r="F405" s="1">
        <v>405</v>
      </c>
      <c r="G405">
        <v>0</v>
      </c>
    </row>
    <row r="406" spans="1:7" x14ac:dyDescent="0.25">
      <c r="A406">
        <v>406</v>
      </c>
      <c r="B406">
        <v>0</v>
      </c>
      <c r="C406" s="14">
        <f t="shared" si="12"/>
        <v>73.695328578143091</v>
      </c>
      <c r="D406" s="14">
        <f t="shared" si="13"/>
        <v>149.21732857814311</v>
      </c>
      <c r="F406" s="1">
        <v>406</v>
      </c>
      <c r="G406">
        <v>0</v>
      </c>
    </row>
    <row r="407" spans="1:7" x14ac:dyDescent="0.25">
      <c r="A407">
        <v>407</v>
      </c>
      <c r="B407">
        <v>0</v>
      </c>
      <c r="C407" s="14">
        <f t="shared" si="12"/>
        <v>73.715929260208611</v>
      </c>
      <c r="D407" s="14">
        <f t="shared" si="13"/>
        <v>149.2379292602086</v>
      </c>
      <c r="F407" s="1">
        <v>407</v>
      </c>
      <c r="G407">
        <v>0</v>
      </c>
    </row>
    <row r="408" spans="1:7" x14ac:dyDescent="0.25">
      <c r="A408">
        <v>408</v>
      </c>
      <c r="B408">
        <v>0</v>
      </c>
      <c r="C408" s="14">
        <f t="shared" si="12"/>
        <v>73.736452006420805</v>
      </c>
      <c r="D408" s="14">
        <f t="shared" si="13"/>
        <v>149.25845200642081</v>
      </c>
      <c r="F408" s="1">
        <v>408</v>
      </c>
      <c r="G408">
        <v>0</v>
      </c>
    </row>
    <row r="409" spans="1:7" x14ac:dyDescent="0.25">
      <c r="A409">
        <v>409</v>
      </c>
      <c r="B409">
        <v>0</v>
      </c>
      <c r="C409" s="14">
        <f t="shared" si="12"/>
        <v>73.756897307248309</v>
      </c>
      <c r="D409" s="14">
        <f t="shared" si="13"/>
        <v>149.27889730724831</v>
      </c>
      <c r="F409" s="1">
        <v>409</v>
      </c>
      <c r="G409">
        <v>0</v>
      </c>
    </row>
    <row r="410" spans="1:7" x14ac:dyDescent="0.25">
      <c r="A410">
        <v>410</v>
      </c>
      <c r="B410">
        <v>0</v>
      </c>
      <c r="C410" s="14">
        <f t="shared" si="12"/>
        <v>73.777265648846651</v>
      </c>
      <c r="D410" s="14">
        <f t="shared" si="13"/>
        <v>149.29926564884664</v>
      </c>
      <c r="F410" s="1">
        <v>410</v>
      </c>
      <c r="G410">
        <v>0</v>
      </c>
    </row>
    <row r="411" spans="1:7" x14ac:dyDescent="0.25">
      <c r="A411">
        <v>411</v>
      </c>
      <c r="B411">
        <v>0</v>
      </c>
      <c r="C411" s="14">
        <f t="shared" si="12"/>
        <v>73.797557513106995</v>
      </c>
      <c r="D411" s="14">
        <f t="shared" si="13"/>
        <v>149.31955751310699</v>
      </c>
      <c r="F411" s="1">
        <v>411</v>
      </c>
      <c r="G411">
        <v>0</v>
      </c>
    </row>
    <row r="412" spans="1:7" x14ac:dyDescent="0.25">
      <c r="A412">
        <v>412</v>
      </c>
      <c r="B412">
        <v>0</v>
      </c>
      <c r="C412" s="14">
        <f t="shared" si="12"/>
        <v>73.817773377704086</v>
      </c>
      <c r="D412" s="14">
        <f t="shared" si="13"/>
        <v>149.33977337770409</v>
      </c>
      <c r="F412" s="1">
        <v>412</v>
      </c>
      <c r="G412">
        <v>0</v>
      </c>
    </row>
    <row r="413" spans="1:7" x14ac:dyDescent="0.25">
      <c r="A413">
        <v>413</v>
      </c>
      <c r="B413">
        <v>0</v>
      </c>
      <c r="C413" s="14">
        <f t="shared" si="12"/>
        <v>73.837913716143603</v>
      </c>
      <c r="D413" s="14">
        <f t="shared" si="13"/>
        <v>149.35991371614361</v>
      </c>
      <c r="F413" s="1">
        <v>413</v>
      </c>
      <c r="G413">
        <v>0</v>
      </c>
    </row>
    <row r="414" spans="1:7" x14ac:dyDescent="0.25">
      <c r="A414">
        <v>414</v>
      </c>
      <c r="B414">
        <v>0</v>
      </c>
      <c r="C414" s="14">
        <f t="shared" si="12"/>
        <v>73.857978997808885</v>
      </c>
      <c r="D414" s="14">
        <f t="shared" si="13"/>
        <v>149.37997899780891</v>
      </c>
      <c r="F414" s="1">
        <v>414</v>
      </c>
      <c r="G414">
        <v>0</v>
      </c>
    </row>
    <row r="415" spans="1:7" x14ac:dyDescent="0.25">
      <c r="A415">
        <v>415</v>
      </c>
      <c r="B415">
        <v>0</v>
      </c>
      <c r="C415" s="14">
        <f t="shared" si="12"/>
        <v>73.877969688006971</v>
      </c>
      <c r="D415" s="14">
        <f t="shared" si="13"/>
        <v>149.39996968800699</v>
      </c>
      <c r="F415" s="1">
        <v>415</v>
      </c>
      <c r="G415">
        <v>0</v>
      </c>
    </row>
    <row r="416" spans="1:7" x14ac:dyDescent="0.25">
      <c r="A416">
        <v>416</v>
      </c>
      <c r="B416">
        <v>0</v>
      </c>
      <c r="C416" s="14">
        <f t="shared" si="12"/>
        <v>73.89788624801399</v>
      </c>
      <c r="D416" s="14">
        <f t="shared" si="13"/>
        <v>149.419886248014</v>
      </c>
      <c r="F416" s="1">
        <v>416</v>
      </c>
      <c r="G416">
        <v>0</v>
      </c>
    </row>
    <row r="417" spans="1:7" x14ac:dyDescent="0.25">
      <c r="A417">
        <v>417</v>
      </c>
      <c r="B417">
        <v>0</v>
      </c>
      <c r="C417" s="14">
        <f t="shared" ref="C417:C480" si="14">DEGREES(ACOS(((1/A417*16/0.5)^(1/2))))</f>
        <v>73.917729135120013</v>
      </c>
      <c r="D417" s="14">
        <f t="shared" ref="D417:D480" si="15">DEGREES(ACOS(((1/A417*16/0.5)^(1/2))))+75.522</f>
        <v>149.43972913512002</v>
      </c>
      <c r="F417" s="1">
        <v>417</v>
      </c>
      <c r="G417">
        <v>0</v>
      </c>
    </row>
    <row r="418" spans="1:7" x14ac:dyDescent="0.25">
      <c r="A418">
        <v>418</v>
      </c>
      <c r="B418">
        <v>0</v>
      </c>
      <c r="C418" s="14">
        <f t="shared" si="14"/>
        <v>73.937498802673289</v>
      </c>
      <c r="D418" s="14">
        <f t="shared" si="15"/>
        <v>149.45949880267329</v>
      </c>
      <c r="F418" s="1">
        <v>418</v>
      </c>
      <c r="G418">
        <v>0</v>
      </c>
    </row>
    <row r="419" spans="1:7" x14ac:dyDescent="0.25">
      <c r="A419">
        <v>419</v>
      </c>
      <c r="B419">
        <v>0</v>
      </c>
      <c r="C419" s="14">
        <f t="shared" si="14"/>
        <v>73.957195700123748</v>
      </c>
      <c r="D419" s="14">
        <f t="shared" si="15"/>
        <v>149.47919570012374</v>
      </c>
      <c r="F419" s="1">
        <v>419</v>
      </c>
      <c r="G419">
        <v>0</v>
      </c>
    </row>
    <row r="420" spans="1:7" x14ac:dyDescent="0.25">
      <c r="A420">
        <v>420</v>
      </c>
      <c r="B420">
        <v>0</v>
      </c>
      <c r="C420" s="14">
        <f t="shared" si="14"/>
        <v>73.976820273066181</v>
      </c>
      <c r="D420" s="14">
        <f t="shared" si="15"/>
        <v>149.4988202730662</v>
      </c>
      <c r="F420" s="1">
        <v>420</v>
      </c>
      <c r="G420">
        <v>0</v>
      </c>
    </row>
    <row r="421" spans="1:7" x14ac:dyDescent="0.25">
      <c r="A421">
        <v>421</v>
      </c>
      <c r="B421">
        <v>0</v>
      </c>
      <c r="C421" s="14">
        <f t="shared" si="14"/>
        <v>73.996372963282454</v>
      </c>
      <c r="D421" s="14">
        <f t="shared" si="15"/>
        <v>149.51837296328245</v>
      </c>
      <c r="F421" s="1">
        <v>421</v>
      </c>
      <c r="G421">
        <v>0</v>
      </c>
    </row>
    <row r="422" spans="1:7" x14ac:dyDescent="0.25">
      <c r="A422">
        <v>422</v>
      </c>
      <c r="B422">
        <v>0</v>
      </c>
      <c r="C422" s="14">
        <f t="shared" si="14"/>
        <v>74.015854208783608</v>
      </c>
      <c r="D422" s="14">
        <f t="shared" si="15"/>
        <v>149.53785420878361</v>
      </c>
      <c r="F422" s="1">
        <v>422</v>
      </c>
      <c r="G422">
        <v>0</v>
      </c>
    </row>
    <row r="423" spans="1:7" x14ac:dyDescent="0.25">
      <c r="A423">
        <v>423</v>
      </c>
      <c r="B423">
        <v>0</v>
      </c>
      <c r="C423" s="14">
        <f t="shared" si="14"/>
        <v>74.035264443851005</v>
      </c>
      <c r="D423" s="14">
        <f t="shared" si="15"/>
        <v>149.55726444385101</v>
      </c>
      <c r="F423" s="1">
        <v>423</v>
      </c>
      <c r="G423">
        <v>0</v>
      </c>
    </row>
    <row r="424" spans="1:7" x14ac:dyDescent="0.25">
      <c r="A424">
        <v>424</v>
      </c>
      <c r="B424">
        <v>0</v>
      </c>
      <c r="C424" s="14">
        <f t="shared" si="14"/>
        <v>74.054604099077139</v>
      </c>
      <c r="D424" s="14">
        <f t="shared" si="15"/>
        <v>149.57660409907714</v>
      </c>
      <c r="F424" s="1">
        <v>424</v>
      </c>
      <c r="G424">
        <v>0</v>
      </c>
    </row>
    <row r="425" spans="1:7" x14ac:dyDescent="0.25">
      <c r="A425">
        <v>425</v>
      </c>
      <c r="B425">
        <v>0</v>
      </c>
      <c r="C425" s="14">
        <f t="shared" si="14"/>
        <v>74.073873601405893</v>
      </c>
      <c r="D425" s="14">
        <f t="shared" si="15"/>
        <v>149.59587360140591</v>
      </c>
      <c r="F425" s="1">
        <v>425</v>
      </c>
      <c r="G425">
        <v>0</v>
      </c>
    </row>
    <row r="426" spans="1:7" x14ac:dyDescent="0.25">
      <c r="A426">
        <v>426</v>
      </c>
      <c r="B426">
        <v>0</v>
      </c>
      <c r="C426" s="14">
        <f t="shared" si="14"/>
        <v>74.093073374172107</v>
      </c>
      <c r="D426" s="14">
        <f t="shared" si="15"/>
        <v>149.61507337417211</v>
      </c>
      <c r="F426" s="1">
        <v>426</v>
      </c>
      <c r="G426">
        <v>0</v>
      </c>
    </row>
    <row r="427" spans="1:7" x14ac:dyDescent="0.25">
      <c r="A427">
        <v>427</v>
      </c>
      <c r="B427">
        <v>0</v>
      </c>
      <c r="C427" s="14">
        <f t="shared" si="14"/>
        <v>74.112203837140854</v>
      </c>
      <c r="D427" s="14">
        <f t="shared" si="15"/>
        <v>149.63420383714086</v>
      </c>
      <c r="F427" s="1">
        <v>427</v>
      </c>
      <c r="G427">
        <v>0</v>
      </c>
    </row>
    <row r="428" spans="1:7" x14ac:dyDescent="0.25">
      <c r="A428">
        <v>428</v>
      </c>
      <c r="B428">
        <v>0</v>
      </c>
      <c r="C428" s="14">
        <f t="shared" si="14"/>
        <v>74.13126540654595</v>
      </c>
      <c r="D428" s="14">
        <f t="shared" si="15"/>
        <v>149.65326540654596</v>
      </c>
      <c r="F428" s="1">
        <v>428</v>
      </c>
      <c r="G428">
        <v>0</v>
      </c>
    </row>
    <row r="429" spans="1:7" x14ac:dyDescent="0.25">
      <c r="A429">
        <v>429</v>
      </c>
      <c r="B429">
        <v>0</v>
      </c>
      <c r="C429" s="14">
        <f t="shared" si="14"/>
        <v>74.150258495128185</v>
      </c>
      <c r="D429" s="14">
        <f t="shared" si="15"/>
        <v>149.67225849512818</v>
      </c>
      <c r="F429" s="1">
        <v>429</v>
      </c>
      <c r="G429">
        <v>0</v>
      </c>
    </row>
    <row r="430" spans="1:7" x14ac:dyDescent="0.25">
      <c r="A430">
        <v>430</v>
      </c>
      <c r="B430">
        <v>0</v>
      </c>
      <c r="C430" s="14">
        <f t="shared" si="14"/>
        <v>74.169183512172907</v>
      </c>
      <c r="D430" s="14">
        <f t="shared" si="15"/>
        <v>149.69118351217293</v>
      </c>
      <c r="F430" s="1">
        <v>430</v>
      </c>
      <c r="G430">
        <v>0</v>
      </c>
    </row>
    <row r="431" spans="1:7" x14ac:dyDescent="0.25">
      <c r="A431">
        <v>431</v>
      </c>
      <c r="B431">
        <v>0</v>
      </c>
      <c r="C431" s="14">
        <f t="shared" si="14"/>
        <v>74.188040863547087</v>
      </c>
      <c r="D431" s="14">
        <f t="shared" si="15"/>
        <v>149.71004086354708</v>
      </c>
      <c r="F431" s="1">
        <v>431</v>
      </c>
      <c r="G431">
        <v>0</v>
      </c>
    </row>
    <row r="432" spans="1:7" x14ac:dyDescent="0.25">
      <c r="A432">
        <v>432</v>
      </c>
      <c r="B432">
        <v>0</v>
      </c>
      <c r="C432" s="14">
        <f t="shared" si="14"/>
        <v>74.206830951736038</v>
      </c>
      <c r="D432" s="14">
        <f t="shared" si="15"/>
        <v>149.72883095173603</v>
      </c>
      <c r="F432" s="1">
        <v>432</v>
      </c>
      <c r="G432">
        <v>0</v>
      </c>
    </row>
    <row r="433" spans="1:7" x14ac:dyDescent="0.25">
      <c r="A433">
        <v>433</v>
      </c>
      <c r="B433">
        <v>0</v>
      </c>
      <c r="C433" s="14">
        <f t="shared" si="14"/>
        <v>74.225554175879552</v>
      </c>
      <c r="D433" s="14">
        <f t="shared" si="15"/>
        <v>149.74755417587954</v>
      </c>
      <c r="F433" s="1">
        <v>433</v>
      </c>
      <c r="G433">
        <v>0</v>
      </c>
    </row>
    <row r="434" spans="1:7" x14ac:dyDescent="0.25">
      <c r="A434">
        <v>434</v>
      </c>
      <c r="B434">
        <v>0</v>
      </c>
      <c r="C434" s="14">
        <f t="shared" si="14"/>
        <v>74.244210931807586</v>
      </c>
      <c r="D434" s="14">
        <f t="shared" si="15"/>
        <v>149.76621093180759</v>
      </c>
      <c r="F434" s="1">
        <v>434</v>
      </c>
      <c r="G434">
        <v>0</v>
      </c>
    </row>
    <row r="435" spans="1:7" x14ac:dyDescent="0.25">
      <c r="A435">
        <v>435</v>
      </c>
      <c r="B435">
        <v>0</v>
      </c>
      <c r="C435" s="14">
        <f t="shared" si="14"/>
        <v>74.262801612075464</v>
      </c>
      <c r="D435" s="14">
        <f t="shared" si="15"/>
        <v>149.78480161207546</v>
      </c>
      <c r="F435" s="1">
        <v>435</v>
      </c>
      <c r="G435">
        <v>0</v>
      </c>
    </row>
    <row r="436" spans="1:7" x14ac:dyDescent="0.25">
      <c r="A436">
        <v>436</v>
      </c>
      <c r="B436">
        <v>0</v>
      </c>
      <c r="C436" s="14">
        <f t="shared" si="14"/>
        <v>74.281326605998672</v>
      </c>
      <c r="D436" s="14">
        <f t="shared" si="15"/>
        <v>149.80332660599868</v>
      </c>
      <c r="F436" s="1">
        <v>436</v>
      </c>
      <c r="G436">
        <v>0</v>
      </c>
    </row>
    <row r="437" spans="1:7" x14ac:dyDescent="0.25">
      <c r="A437">
        <v>437</v>
      </c>
      <c r="B437">
        <v>0</v>
      </c>
      <c r="C437" s="14">
        <f t="shared" si="14"/>
        <v>74.299786299687213</v>
      </c>
      <c r="D437" s="14">
        <f t="shared" si="15"/>
        <v>149.82178629968723</v>
      </c>
      <c r="F437" s="1">
        <v>437</v>
      </c>
      <c r="G437">
        <v>0</v>
      </c>
    </row>
    <row r="438" spans="1:7" x14ac:dyDescent="0.25">
      <c r="A438">
        <v>438</v>
      </c>
      <c r="B438">
        <v>0</v>
      </c>
      <c r="C438" s="14">
        <f t="shared" si="14"/>
        <v>74.318181076079341</v>
      </c>
      <c r="D438" s="14">
        <f t="shared" si="15"/>
        <v>149.84018107607935</v>
      </c>
      <c r="F438" s="1">
        <v>438</v>
      </c>
      <c r="G438">
        <v>0</v>
      </c>
    </row>
    <row r="439" spans="1:7" x14ac:dyDescent="0.25">
      <c r="A439">
        <v>439</v>
      </c>
      <c r="B439">
        <v>0</v>
      </c>
      <c r="C439" s="14">
        <f t="shared" si="14"/>
        <v>74.336511314975169</v>
      </c>
      <c r="D439" s="14">
        <f t="shared" si="15"/>
        <v>149.85851131497517</v>
      </c>
      <c r="F439" s="1">
        <v>439</v>
      </c>
      <c r="G439">
        <v>0</v>
      </c>
    </row>
    <row r="440" spans="1:7" x14ac:dyDescent="0.25">
      <c r="A440">
        <v>440</v>
      </c>
      <c r="B440">
        <v>0</v>
      </c>
      <c r="C440" s="14">
        <f t="shared" si="14"/>
        <v>74.354777393069583</v>
      </c>
      <c r="D440" s="14">
        <f t="shared" si="15"/>
        <v>149.87677739306957</v>
      </c>
      <c r="F440" s="1">
        <v>440</v>
      </c>
      <c r="G440">
        <v>0</v>
      </c>
    </row>
    <row r="441" spans="1:7" x14ac:dyDescent="0.25">
      <c r="A441">
        <v>441</v>
      </c>
      <c r="B441">
        <v>0</v>
      </c>
      <c r="C441" s="14">
        <f t="shared" si="14"/>
        <v>74.372979683984795</v>
      </c>
      <c r="D441" s="14">
        <f t="shared" si="15"/>
        <v>149.89497968398479</v>
      </c>
      <c r="F441" s="1">
        <v>441</v>
      </c>
      <c r="G441">
        <v>0</v>
      </c>
    </row>
    <row r="442" spans="1:7" x14ac:dyDescent="0.25">
      <c r="A442">
        <v>442</v>
      </c>
      <c r="B442">
        <v>0</v>
      </c>
      <c r="C442" s="14">
        <f t="shared" si="14"/>
        <v>74.391118558302594</v>
      </c>
      <c r="D442" s="14">
        <f t="shared" si="15"/>
        <v>149.91311855830259</v>
      </c>
      <c r="F442" s="1">
        <v>442</v>
      </c>
      <c r="G442">
        <v>0</v>
      </c>
    </row>
    <row r="443" spans="1:7" x14ac:dyDescent="0.25">
      <c r="A443">
        <v>443</v>
      </c>
      <c r="B443">
        <v>0</v>
      </c>
      <c r="C443" s="14">
        <f t="shared" si="14"/>
        <v>74.409194383596059</v>
      </c>
      <c r="D443" s="14">
        <f t="shared" si="15"/>
        <v>149.93119438359605</v>
      </c>
      <c r="F443" s="1">
        <v>443</v>
      </c>
      <c r="G443">
        <v>0</v>
      </c>
    </row>
    <row r="444" spans="1:7" x14ac:dyDescent="0.25">
      <c r="A444">
        <v>444</v>
      </c>
      <c r="B444">
        <v>0</v>
      </c>
      <c r="C444" s="14">
        <f t="shared" si="14"/>
        <v>74.427207524460897</v>
      </c>
      <c r="D444" s="14">
        <f t="shared" si="15"/>
        <v>149.94920752446092</v>
      </c>
      <c r="F444" s="1">
        <v>444</v>
      </c>
      <c r="G444">
        <v>0</v>
      </c>
    </row>
    <row r="445" spans="1:7" x14ac:dyDescent="0.25">
      <c r="A445">
        <v>445</v>
      </c>
      <c r="B445">
        <v>0</v>
      </c>
      <c r="C445" s="14">
        <f t="shared" si="14"/>
        <v>74.445158342546421</v>
      </c>
      <c r="D445" s="14">
        <f t="shared" si="15"/>
        <v>149.96715834254644</v>
      </c>
      <c r="F445" s="1">
        <v>445</v>
      </c>
      <c r="G445">
        <v>0</v>
      </c>
    </row>
    <row r="446" spans="1:7" x14ac:dyDescent="0.25">
      <c r="A446">
        <v>446</v>
      </c>
      <c r="B446">
        <v>0</v>
      </c>
      <c r="C446" s="14">
        <f t="shared" si="14"/>
        <v>74.463047196586075</v>
      </c>
      <c r="D446" s="14">
        <f t="shared" si="15"/>
        <v>149.98504719658609</v>
      </c>
      <c r="F446" s="1">
        <v>446</v>
      </c>
      <c r="G446">
        <v>0</v>
      </c>
    </row>
    <row r="447" spans="1:7" x14ac:dyDescent="0.25">
      <c r="A447">
        <v>447</v>
      </c>
      <c r="B447">
        <v>0</v>
      </c>
      <c r="C447" s="14">
        <f t="shared" si="14"/>
        <v>74.480874442427648</v>
      </c>
      <c r="D447" s="14">
        <f t="shared" si="15"/>
        <v>150.00287444242764</v>
      </c>
      <c r="F447" s="1">
        <v>447</v>
      </c>
      <c r="G447">
        <v>0</v>
      </c>
    </row>
    <row r="448" spans="1:7" x14ac:dyDescent="0.25">
      <c r="A448">
        <v>448</v>
      </c>
      <c r="B448">
        <v>0</v>
      </c>
      <c r="C448" s="14">
        <f t="shared" si="14"/>
        <v>74.498640433063002</v>
      </c>
      <c r="D448" s="14">
        <f t="shared" si="15"/>
        <v>150.02064043306302</v>
      </c>
      <c r="F448" s="1">
        <v>448</v>
      </c>
      <c r="G448">
        <v>0</v>
      </c>
    </row>
    <row r="449" spans="1:7" x14ac:dyDescent="0.25">
      <c r="A449">
        <v>449</v>
      </c>
      <c r="B449">
        <v>0</v>
      </c>
      <c r="C449" s="14">
        <f t="shared" si="14"/>
        <v>74.516345518657602</v>
      </c>
      <c r="D449" s="14">
        <f t="shared" si="15"/>
        <v>150.03834551865759</v>
      </c>
      <c r="F449" s="1">
        <v>449</v>
      </c>
      <c r="G449">
        <v>0</v>
      </c>
    </row>
    <row r="450" spans="1:7" x14ac:dyDescent="0.25">
      <c r="A450">
        <v>450</v>
      </c>
      <c r="B450">
        <v>0</v>
      </c>
      <c r="C450" s="14">
        <f t="shared" si="14"/>
        <v>74.533990046579447</v>
      </c>
      <c r="D450" s="14">
        <f t="shared" si="15"/>
        <v>150.05599004657944</v>
      </c>
      <c r="F450" s="1">
        <v>450</v>
      </c>
      <c r="G450">
        <v>0</v>
      </c>
    </row>
    <row r="451" spans="1:7" x14ac:dyDescent="0.25">
      <c r="A451">
        <v>451</v>
      </c>
      <c r="B451">
        <v>0</v>
      </c>
      <c r="C451" s="14">
        <f t="shared" si="14"/>
        <v>74.551574361427797</v>
      </c>
      <c r="D451" s="14">
        <f t="shared" si="15"/>
        <v>150.0735743614278</v>
      </c>
      <c r="F451" s="1">
        <v>451</v>
      </c>
      <c r="G451">
        <v>0</v>
      </c>
    </row>
    <row r="452" spans="1:7" x14ac:dyDescent="0.25">
      <c r="A452">
        <v>452</v>
      </c>
      <c r="B452">
        <v>0</v>
      </c>
      <c r="C452" s="14">
        <f t="shared" si="14"/>
        <v>74.5690988050615</v>
      </c>
      <c r="D452" s="14">
        <f t="shared" si="15"/>
        <v>150.09109880506151</v>
      </c>
      <c r="F452" s="1">
        <v>452</v>
      </c>
      <c r="G452">
        <v>0</v>
      </c>
    </row>
    <row r="453" spans="1:7" x14ac:dyDescent="0.25">
      <c r="A453">
        <v>453</v>
      </c>
      <c r="B453">
        <v>0</v>
      </c>
      <c r="C453" s="14">
        <f t="shared" si="14"/>
        <v>74.586563716626998</v>
      </c>
      <c r="D453" s="14">
        <f t="shared" si="15"/>
        <v>150.108563716627</v>
      </c>
      <c r="F453" s="1">
        <v>453</v>
      </c>
      <c r="G453">
        <v>0</v>
      </c>
    </row>
    <row r="454" spans="1:7" x14ac:dyDescent="0.25">
      <c r="A454">
        <v>454</v>
      </c>
      <c r="B454">
        <v>0</v>
      </c>
      <c r="C454" s="14">
        <f t="shared" si="14"/>
        <v>74.603969432585828</v>
      </c>
      <c r="D454" s="14">
        <f t="shared" si="15"/>
        <v>150.12596943258583</v>
      </c>
      <c r="F454" s="1">
        <v>454</v>
      </c>
      <c r="G454">
        <v>0</v>
      </c>
    </row>
    <row r="455" spans="1:7" x14ac:dyDescent="0.25">
      <c r="A455">
        <v>455</v>
      </c>
      <c r="B455">
        <v>0</v>
      </c>
      <c r="C455" s="14">
        <f t="shared" si="14"/>
        <v>74.621316286742058</v>
      </c>
      <c r="D455" s="14">
        <f t="shared" si="15"/>
        <v>150.14331628674205</v>
      </c>
      <c r="F455" s="1">
        <v>455</v>
      </c>
      <c r="G455">
        <v>0</v>
      </c>
    </row>
    <row r="456" spans="1:7" x14ac:dyDescent="0.25">
      <c r="A456">
        <v>456</v>
      </c>
      <c r="B456">
        <v>0</v>
      </c>
      <c r="C456" s="14">
        <f t="shared" si="14"/>
        <v>74.638604610269127</v>
      </c>
      <c r="D456" s="14">
        <f t="shared" si="15"/>
        <v>150.16060461026913</v>
      </c>
      <c r="F456" s="1">
        <v>456</v>
      </c>
      <c r="G456">
        <v>0</v>
      </c>
    </row>
    <row r="457" spans="1:7" x14ac:dyDescent="0.25">
      <c r="A457">
        <v>457</v>
      </c>
      <c r="B457">
        <v>0</v>
      </c>
      <c r="C457" s="14">
        <f t="shared" si="14"/>
        <v>74.655834731736462</v>
      </c>
      <c r="D457" s="14">
        <f t="shared" si="15"/>
        <v>150.17783473173648</v>
      </c>
      <c r="F457" s="1">
        <v>457</v>
      </c>
      <c r="G457">
        <v>0</v>
      </c>
    </row>
    <row r="458" spans="1:7" x14ac:dyDescent="0.25">
      <c r="A458">
        <v>458</v>
      </c>
      <c r="B458">
        <v>0</v>
      </c>
      <c r="C458" s="14">
        <f t="shared" si="14"/>
        <v>74.673006977135799</v>
      </c>
      <c r="D458" s="14">
        <f t="shared" si="15"/>
        <v>150.19500697713579</v>
      </c>
      <c r="F458" s="1">
        <v>458</v>
      </c>
      <c r="G458">
        <v>0</v>
      </c>
    </row>
    <row r="459" spans="1:7" x14ac:dyDescent="0.25">
      <c r="A459">
        <v>459</v>
      </c>
      <c r="B459">
        <v>0</v>
      </c>
      <c r="C459" s="14">
        <f t="shared" si="14"/>
        <v>74.6901216699071</v>
      </c>
      <c r="D459" s="14">
        <f t="shared" si="15"/>
        <v>150.21212166990711</v>
      </c>
      <c r="F459" s="1">
        <v>459</v>
      </c>
      <c r="G459">
        <v>0</v>
      </c>
    </row>
    <row r="460" spans="1:7" x14ac:dyDescent="0.25">
      <c r="A460">
        <v>460</v>
      </c>
      <c r="B460">
        <v>0</v>
      </c>
      <c r="C460" s="14">
        <f t="shared" si="14"/>
        <v>74.707179130964178</v>
      </c>
      <c r="D460" s="14">
        <f t="shared" si="15"/>
        <v>150.22917913096418</v>
      </c>
      <c r="F460" s="1">
        <v>460</v>
      </c>
      <c r="G460">
        <v>0</v>
      </c>
    </row>
    <row r="461" spans="1:7" x14ac:dyDescent="0.25">
      <c r="A461">
        <v>461</v>
      </c>
      <c r="B461">
        <v>0</v>
      </c>
      <c r="C461" s="14">
        <f t="shared" si="14"/>
        <v>74.724179678720091</v>
      </c>
      <c r="D461" s="14">
        <f t="shared" si="15"/>
        <v>150.2461796787201</v>
      </c>
      <c r="F461" s="1">
        <v>461</v>
      </c>
      <c r="G461">
        <v>0</v>
      </c>
    </row>
    <row r="462" spans="1:7" x14ac:dyDescent="0.25">
      <c r="A462">
        <v>462</v>
      </c>
      <c r="B462">
        <v>0</v>
      </c>
      <c r="C462" s="14">
        <f t="shared" si="14"/>
        <v>74.741123629112067</v>
      </c>
      <c r="D462" s="14">
        <f t="shared" si="15"/>
        <v>150.26312362911207</v>
      </c>
      <c r="F462" s="1">
        <v>462</v>
      </c>
      <c r="G462">
        <v>0</v>
      </c>
    </row>
    <row r="463" spans="1:7" x14ac:dyDescent="0.25">
      <c r="A463">
        <v>463</v>
      </c>
      <c r="B463">
        <v>0</v>
      </c>
      <c r="C463" s="14">
        <f t="shared" si="14"/>
        <v>74.758011295626275</v>
      </c>
      <c r="D463" s="14">
        <f t="shared" si="15"/>
        <v>150.28001129562628</v>
      </c>
      <c r="F463" s="1">
        <v>463</v>
      </c>
      <c r="G463">
        <v>0</v>
      </c>
    </row>
    <row r="464" spans="1:7" x14ac:dyDescent="0.25">
      <c r="A464">
        <v>464</v>
      </c>
      <c r="B464">
        <v>0</v>
      </c>
      <c r="C464" s="14">
        <f t="shared" si="14"/>
        <v>74.774842989322181</v>
      </c>
      <c r="D464" s="14">
        <f t="shared" si="15"/>
        <v>150.29684298932219</v>
      </c>
      <c r="F464" s="1">
        <v>464</v>
      </c>
      <c r="G464">
        <v>0</v>
      </c>
    </row>
    <row r="465" spans="1:7" x14ac:dyDescent="0.25">
      <c r="A465">
        <v>465</v>
      </c>
      <c r="B465">
        <v>0</v>
      </c>
      <c r="C465" s="14">
        <f t="shared" si="14"/>
        <v>74.791619018856707</v>
      </c>
      <c r="D465" s="14">
        <f t="shared" si="15"/>
        <v>150.31361901885671</v>
      </c>
      <c r="F465" s="1">
        <v>465</v>
      </c>
      <c r="G465">
        <v>0</v>
      </c>
    </row>
    <row r="466" spans="1:7" x14ac:dyDescent="0.25">
      <c r="A466">
        <v>466</v>
      </c>
      <c r="B466">
        <v>0</v>
      </c>
      <c r="C466" s="14">
        <f t="shared" si="14"/>
        <v>74.808339690508021</v>
      </c>
      <c r="D466" s="14">
        <f t="shared" si="15"/>
        <v>150.33033969050803</v>
      </c>
      <c r="F466" s="1">
        <v>466</v>
      </c>
      <c r="G466">
        <v>0</v>
      </c>
    </row>
    <row r="467" spans="1:7" x14ac:dyDescent="0.25">
      <c r="A467">
        <v>467</v>
      </c>
      <c r="B467">
        <v>0</v>
      </c>
      <c r="C467" s="14">
        <f t="shared" si="14"/>
        <v>74.825005308199053</v>
      </c>
      <c r="D467" s="14">
        <f t="shared" si="15"/>
        <v>150.34700530819907</v>
      </c>
      <c r="F467" s="1">
        <v>467</v>
      </c>
      <c r="G467">
        <v>0</v>
      </c>
    </row>
    <row r="468" spans="1:7" x14ac:dyDescent="0.25">
      <c r="A468">
        <v>468</v>
      </c>
      <c r="B468">
        <v>0</v>
      </c>
      <c r="C468" s="14">
        <f t="shared" si="14"/>
        <v>74.841616173520777</v>
      </c>
      <c r="D468" s="14">
        <f t="shared" si="15"/>
        <v>150.36361617352077</v>
      </c>
      <c r="F468" s="1">
        <v>468</v>
      </c>
      <c r="G468">
        <v>0</v>
      </c>
    </row>
    <row r="469" spans="1:7" x14ac:dyDescent="0.25">
      <c r="A469">
        <v>469</v>
      </c>
      <c r="B469">
        <v>0</v>
      </c>
      <c r="C469" s="14">
        <f t="shared" si="14"/>
        <v>74.85817258575517</v>
      </c>
      <c r="D469" s="14">
        <f t="shared" si="15"/>
        <v>150.38017258575519</v>
      </c>
      <c r="F469" s="1">
        <v>469</v>
      </c>
      <c r="G469">
        <v>0</v>
      </c>
    </row>
    <row r="470" spans="1:7" x14ac:dyDescent="0.25">
      <c r="A470">
        <v>470</v>
      </c>
      <c r="B470">
        <v>0</v>
      </c>
      <c r="C470" s="14">
        <f t="shared" si="14"/>
        <v>74.874674841897871</v>
      </c>
      <c r="D470" s="14">
        <f t="shared" si="15"/>
        <v>150.39667484189789</v>
      </c>
      <c r="F470" s="1">
        <v>470</v>
      </c>
      <c r="G470">
        <v>0</v>
      </c>
    </row>
    <row r="471" spans="1:7" x14ac:dyDescent="0.25">
      <c r="A471">
        <v>471</v>
      </c>
      <c r="B471">
        <v>0</v>
      </c>
      <c r="C471" s="14">
        <f t="shared" si="14"/>
        <v>74.891123236680599</v>
      </c>
      <c r="D471" s="14">
        <f t="shared" si="15"/>
        <v>150.4131232366806</v>
      </c>
      <c r="F471" s="1">
        <v>471</v>
      </c>
      <c r="G471">
        <v>0</v>
      </c>
    </row>
    <row r="472" spans="1:7" x14ac:dyDescent="0.25">
      <c r="A472">
        <v>472</v>
      </c>
      <c r="B472">
        <v>0</v>
      </c>
      <c r="C472" s="14">
        <f t="shared" si="14"/>
        <v>74.907518062593397</v>
      </c>
      <c r="D472" s="14">
        <f t="shared" si="15"/>
        <v>150.42951806259339</v>
      </c>
      <c r="F472" s="1">
        <v>472</v>
      </c>
      <c r="G472">
        <v>0</v>
      </c>
    </row>
    <row r="473" spans="1:7" x14ac:dyDescent="0.25">
      <c r="A473">
        <v>473</v>
      </c>
      <c r="B473">
        <v>0</v>
      </c>
      <c r="C473" s="14">
        <f t="shared" si="14"/>
        <v>74.92385960990633</v>
      </c>
      <c r="D473" s="14">
        <f t="shared" si="15"/>
        <v>150.44585960990634</v>
      </c>
      <c r="F473" s="1">
        <v>473</v>
      </c>
      <c r="G473">
        <v>0</v>
      </c>
    </row>
    <row r="474" spans="1:7" x14ac:dyDescent="0.25">
      <c r="A474">
        <v>474</v>
      </c>
      <c r="B474">
        <v>0</v>
      </c>
      <c r="C474" s="14">
        <f t="shared" si="14"/>
        <v>74.940148166691316</v>
      </c>
      <c r="D474" s="14">
        <f t="shared" si="15"/>
        <v>150.46214816669132</v>
      </c>
      <c r="F474" s="1">
        <v>474</v>
      </c>
      <c r="G474">
        <v>0</v>
      </c>
    </row>
    <row r="475" spans="1:7" x14ac:dyDescent="0.25">
      <c r="A475">
        <v>475</v>
      </c>
      <c r="B475">
        <v>0</v>
      </c>
      <c r="C475" s="14">
        <f t="shared" si="14"/>
        <v>74.956384018843352</v>
      </c>
      <c r="D475" s="14">
        <f t="shared" si="15"/>
        <v>150.47838401884337</v>
      </c>
      <c r="F475" s="1">
        <v>475</v>
      </c>
      <c r="G475">
        <v>0</v>
      </c>
    </row>
    <row r="476" spans="1:7" x14ac:dyDescent="0.25">
      <c r="A476">
        <v>476</v>
      </c>
      <c r="B476">
        <v>0</v>
      </c>
      <c r="C476" s="14">
        <f t="shared" si="14"/>
        <v>74.972567450101678</v>
      </c>
      <c r="D476" s="14">
        <f t="shared" si="15"/>
        <v>150.49456745010167</v>
      </c>
      <c r="F476" s="1">
        <v>476</v>
      </c>
      <c r="G476">
        <v>0</v>
      </c>
    </row>
    <row r="477" spans="1:7" x14ac:dyDescent="0.25">
      <c r="A477">
        <v>477</v>
      </c>
      <c r="B477">
        <v>0</v>
      </c>
      <c r="C477" s="14">
        <f t="shared" si="14"/>
        <v>74.988698742070667</v>
      </c>
      <c r="D477" s="14">
        <f t="shared" si="15"/>
        <v>150.51069874207067</v>
      </c>
      <c r="F477" s="1">
        <v>477</v>
      </c>
      <c r="G477">
        <v>0</v>
      </c>
    </row>
    <row r="478" spans="1:7" x14ac:dyDescent="0.25">
      <c r="A478">
        <v>478</v>
      </c>
      <c r="B478">
        <v>0</v>
      </c>
      <c r="C478" s="14">
        <f t="shared" si="14"/>
        <v>75.004778174240386</v>
      </c>
      <c r="D478" s="14">
        <f t="shared" si="15"/>
        <v>150.52677817424041</v>
      </c>
      <c r="F478" s="1">
        <v>478</v>
      </c>
      <c r="G478">
        <v>0</v>
      </c>
    </row>
    <row r="479" spans="1:7" x14ac:dyDescent="0.25">
      <c r="A479">
        <v>479</v>
      </c>
      <c r="B479">
        <v>0</v>
      </c>
      <c r="C479" s="14">
        <f t="shared" si="14"/>
        <v>75.020806024006987</v>
      </c>
      <c r="D479" s="14">
        <f t="shared" si="15"/>
        <v>150.54280602400701</v>
      </c>
      <c r="F479" s="1">
        <v>479</v>
      </c>
      <c r="G479">
        <v>0</v>
      </c>
    </row>
    <row r="480" spans="1:7" x14ac:dyDescent="0.25">
      <c r="A480">
        <v>480</v>
      </c>
      <c r="B480">
        <v>0</v>
      </c>
      <c r="C480" s="14">
        <f t="shared" si="14"/>
        <v>75.036782566692878</v>
      </c>
      <c r="D480" s="14">
        <f t="shared" si="15"/>
        <v>150.55878256669288</v>
      </c>
      <c r="F480" s="1">
        <v>480</v>
      </c>
      <c r="G480">
        <v>0</v>
      </c>
    </row>
    <row r="481" spans="1:7" x14ac:dyDescent="0.25">
      <c r="A481">
        <v>481</v>
      </c>
      <c r="B481">
        <v>0</v>
      </c>
      <c r="C481" s="14">
        <f t="shared" ref="C481:C544" si="16">DEGREES(ACOS(((1/A481*16/0.5)^(1/2))))</f>
        <v>75.052708075566585</v>
      </c>
      <c r="D481" s="14">
        <f t="shared" ref="D481:D544" si="17">DEGREES(ACOS(((1/A481*16/0.5)^(1/2))))+75.522</f>
        <v>150.5747080755666</v>
      </c>
      <c r="F481" s="1">
        <v>481</v>
      </c>
      <c r="G481">
        <v>0</v>
      </c>
    </row>
    <row r="482" spans="1:7" x14ac:dyDescent="0.25">
      <c r="A482">
        <v>482</v>
      </c>
      <c r="B482">
        <v>0</v>
      </c>
      <c r="C482" s="14">
        <f t="shared" si="16"/>
        <v>75.068582821862449</v>
      </c>
      <c r="D482" s="14">
        <f t="shared" si="17"/>
        <v>150.59058282186245</v>
      </c>
      <c r="F482" s="1">
        <v>482</v>
      </c>
      <c r="G482">
        <v>0</v>
      </c>
    </row>
    <row r="483" spans="1:7" x14ac:dyDescent="0.25">
      <c r="A483">
        <v>483</v>
      </c>
      <c r="B483">
        <v>0</v>
      </c>
      <c r="C483" s="14">
        <f t="shared" si="16"/>
        <v>75.084407074799998</v>
      </c>
      <c r="D483" s="14">
        <f t="shared" si="17"/>
        <v>150.60640707480002</v>
      </c>
      <c r="F483" s="1">
        <v>483</v>
      </c>
      <c r="G483">
        <v>0</v>
      </c>
    </row>
    <row r="484" spans="1:7" x14ac:dyDescent="0.25">
      <c r="A484">
        <v>484</v>
      </c>
      <c r="B484">
        <v>0</v>
      </c>
      <c r="C484" s="14">
        <f t="shared" si="16"/>
        <v>75.100181101603269</v>
      </c>
      <c r="D484" s="14">
        <f t="shared" si="17"/>
        <v>150.62218110160327</v>
      </c>
      <c r="F484" s="1">
        <v>484</v>
      </c>
      <c r="G484">
        <v>0</v>
      </c>
    </row>
    <row r="485" spans="1:7" x14ac:dyDescent="0.25">
      <c r="A485">
        <v>485</v>
      </c>
      <c r="B485">
        <v>0</v>
      </c>
      <c r="C485" s="14">
        <f t="shared" si="16"/>
        <v>75.115905167519657</v>
      </c>
      <c r="D485" s="14">
        <f t="shared" si="17"/>
        <v>150.63790516751965</v>
      </c>
      <c r="F485" s="1">
        <v>485</v>
      </c>
      <c r="G485">
        <v>0</v>
      </c>
    </row>
    <row r="486" spans="1:7" x14ac:dyDescent="0.25">
      <c r="A486">
        <v>486</v>
      </c>
      <c r="B486">
        <v>0</v>
      </c>
      <c r="C486" s="14">
        <f t="shared" si="16"/>
        <v>75.131579535838796</v>
      </c>
      <c r="D486" s="14">
        <f t="shared" si="17"/>
        <v>150.65357953583879</v>
      </c>
      <c r="F486" s="1">
        <v>486</v>
      </c>
      <c r="G486">
        <v>0</v>
      </c>
    </row>
    <row r="487" spans="1:7" x14ac:dyDescent="0.25">
      <c r="A487">
        <v>487</v>
      </c>
      <c r="B487">
        <v>0</v>
      </c>
      <c r="C487" s="14">
        <f t="shared" si="16"/>
        <v>75.147204467911067</v>
      </c>
      <c r="D487" s="14">
        <f t="shared" si="17"/>
        <v>150.66920446791107</v>
      </c>
      <c r="F487" s="1">
        <v>487</v>
      </c>
      <c r="G487">
        <v>0</v>
      </c>
    </row>
    <row r="488" spans="1:7" x14ac:dyDescent="0.25">
      <c r="A488">
        <v>488</v>
      </c>
      <c r="B488">
        <v>0</v>
      </c>
      <c r="C488" s="14">
        <f t="shared" si="16"/>
        <v>75.162780223165896</v>
      </c>
      <c r="D488" s="14">
        <f t="shared" si="17"/>
        <v>150.68478022316589</v>
      </c>
      <c r="F488" s="1">
        <v>488</v>
      </c>
      <c r="G488">
        <v>0</v>
      </c>
    </row>
    <row r="489" spans="1:7" x14ac:dyDescent="0.25">
      <c r="A489">
        <v>489</v>
      </c>
      <c r="B489">
        <v>0</v>
      </c>
      <c r="C489" s="14">
        <f t="shared" si="16"/>
        <v>75.178307059129892</v>
      </c>
      <c r="D489" s="14">
        <f t="shared" si="17"/>
        <v>150.7003070591299</v>
      </c>
      <c r="F489" s="1">
        <v>489</v>
      </c>
      <c r="G489">
        <v>0</v>
      </c>
    </row>
    <row r="490" spans="1:7" x14ac:dyDescent="0.25">
      <c r="A490">
        <v>490</v>
      </c>
      <c r="B490">
        <v>0</v>
      </c>
      <c r="C490" s="14">
        <f t="shared" si="16"/>
        <v>75.193785231444835</v>
      </c>
      <c r="D490" s="14">
        <f t="shared" si="17"/>
        <v>150.71578523144484</v>
      </c>
      <c r="F490" s="1">
        <v>490</v>
      </c>
      <c r="G490">
        <v>0</v>
      </c>
    </row>
    <row r="491" spans="1:7" x14ac:dyDescent="0.25">
      <c r="A491">
        <v>491</v>
      </c>
      <c r="B491">
        <v>0</v>
      </c>
      <c r="C491" s="14">
        <f t="shared" si="16"/>
        <v>75.209214993885297</v>
      </c>
      <c r="D491" s="14">
        <f t="shared" si="17"/>
        <v>150.73121499388532</v>
      </c>
      <c r="F491" s="1">
        <v>491</v>
      </c>
      <c r="G491">
        <v>0</v>
      </c>
    </row>
    <row r="492" spans="1:7" x14ac:dyDescent="0.25">
      <c r="A492">
        <v>492</v>
      </c>
      <c r="B492">
        <v>0</v>
      </c>
      <c r="C492" s="14">
        <f t="shared" si="16"/>
        <v>75.224596598376152</v>
      </c>
      <c r="D492" s="14">
        <f t="shared" si="17"/>
        <v>150.74659659837616</v>
      </c>
      <c r="F492" s="1">
        <v>492</v>
      </c>
      <c r="G492">
        <v>0</v>
      </c>
    </row>
    <row r="493" spans="1:7" x14ac:dyDescent="0.25">
      <c r="A493">
        <v>493</v>
      </c>
      <c r="B493">
        <v>0</v>
      </c>
      <c r="C493" s="14">
        <f t="shared" si="16"/>
        <v>75.239930295009955</v>
      </c>
      <c r="D493" s="14">
        <f t="shared" si="17"/>
        <v>150.76193029500996</v>
      </c>
      <c r="F493" s="1">
        <v>493</v>
      </c>
      <c r="G493">
        <v>0</v>
      </c>
    </row>
    <row r="494" spans="1:7" x14ac:dyDescent="0.25">
      <c r="A494">
        <v>494</v>
      </c>
      <c r="B494">
        <v>0</v>
      </c>
      <c r="C494" s="14">
        <f t="shared" si="16"/>
        <v>75.255216332063938</v>
      </c>
      <c r="D494" s="14">
        <f t="shared" si="17"/>
        <v>150.77721633206394</v>
      </c>
      <c r="F494" s="1">
        <v>494</v>
      </c>
      <c r="G494">
        <v>0</v>
      </c>
    </row>
    <row r="495" spans="1:7" x14ac:dyDescent="0.25">
      <c r="A495">
        <v>495</v>
      </c>
      <c r="B495">
        <v>0</v>
      </c>
      <c r="C495" s="14">
        <f t="shared" si="16"/>
        <v>75.270454956017034</v>
      </c>
      <c r="D495" s="14">
        <f t="shared" si="17"/>
        <v>150.79245495601702</v>
      </c>
      <c r="F495" s="1">
        <v>495</v>
      </c>
      <c r="G495">
        <v>0</v>
      </c>
    </row>
    <row r="496" spans="1:7" x14ac:dyDescent="0.25">
      <c r="A496">
        <v>496</v>
      </c>
      <c r="B496">
        <v>0</v>
      </c>
      <c r="C496" s="14">
        <f t="shared" si="16"/>
        <v>75.285646411566503</v>
      </c>
      <c r="D496" s="14">
        <f t="shared" si="17"/>
        <v>150.80764641156651</v>
      </c>
      <c r="F496" s="1">
        <v>496</v>
      </c>
      <c r="G496">
        <v>0</v>
      </c>
    </row>
    <row r="497" spans="1:7" x14ac:dyDescent="0.25">
      <c r="A497">
        <v>497</v>
      </c>
      <c r="B497">
        <v>0</v>
      </c>
      <c r="C497" s="14">
        <f t="shared" si="16"/>
        <v>75.300790941644536</v>
      </c>
      <c r="D497" s="14">
        <f t="shared" si="17"/>
        <v>150.82279094164454</v>
      </c>
      <c r="F497" s="1">
        <v>497</v>
      </c>
      <c r="G497">
        <v>0</v>
      </c>
    </row>
    <row r="498" spans="1:7" x14ac:dyDescent="0.25">
      <c r="A498">
        <v>498</v>
      </c>
      <c r="B498">
        <v>0</v>
      </c>
      <c r="C498" s="14">
        <f t="shared" si="16"/>
        <v>75.315888787434574</v>
      </c>
      <c r="D498" s="14">
        <f t="shared" si="17"/>
        <v>150.83788878743457</v>
      </c>
      <c r="F498" s="1">
        <v>498</v>
      </c>
      <c r="G498">
        <v>0</v>
      </c>
    </row>
    <row r="499" spans="1:7" x14ac:dyDescent="0.25">
      <c r="A499">
        <v>499</v>
      </c>
      <c r="B499">
        <v>0</v>
      </c>
      <c r="C499" s="14">
        <f t="shared" si="16"/>
        <v>75.330940188387402</v>
      </c>
      <c r="D499" s="14">
        <f t="shared" si="17"/>
        <v>150.85294018838741</v>
      </c>
      <c r="F499" s="1">
        <v>499</v>
      </c>
      <c r="G499">
        <v>0</v>
      </c>
    </row>
    <row r="500" spans="1:7" x14ac:dyDescent="0.25">
      <c r="A500">
        <v>500</v>
      </c>
      <c r="B500">
        <v>0</v>
      </c>
      <c r="C500" s="14">
        <f t="shared" si="16"/>
        <v>75.345945382237275</v>
      </c>
      <c r="D500" s="14">
        <f t="shared" si="17"/>
        <v>150.86794538223728</v>
      </c>
      <c r="F500" s="1">
        <v>500</v>
      </c>
      <c r="G500">
        <v>0</v>
      </c>
    </row>
    <row r="501" spans="1:7" x14ac:dyDescent="0.25">
      <c r="A501">
        <v>501</v>
      </c>
      <c r="B501">
        <v>0</v>
      </c>
      <c r="C501" s="14">
        <f t="shared" si="16"/>
        <v>75.360904605017538</v>
      </c>
      <c r="D501" s="14">
        <f t="shared" si="17"/>
        <v>150.88290460501753</v>
      </c>
      <c r="F501" s="1">
        <v>501</v>
      </c>
      <c r="G501">
        <v>0</v>
      </c>
    </row>
    <row r="502" spans="1:7" x14ac:dyDescent="0.25">
      <c r="A502">
        <v>502</v>
      </c>
      <c r="B502">
        <v>0</v>
      </c>
      <c r="C502" s="14">
        <f t="shared" si="16"/>
        <v>75.375818091076354</v>
      </c>
      <c r="D502" s="14">
        <f t="shared" si="17"/>
        <v>150.89781809107637</v>
      </c>
      <c r="F502" s="1">
        <v>502</v>
      </c>
      <c r="G502">
        <v>0</v>
      </c>
    </row>
    <row r="503" spans="1:7" x14ac:dyDescent="0.25">
      <c r="A503">
        <v>503</v>
      </c>
      <c r="B503">
        <v>0</v>
      </c>
      <c r="C503" s="14">
        <f t="shared" si="16"/>
        <v>75.390686073092155</v>
      </c>
      <c r="D503" s="14">
        <f t="shared" si="17"/>
        <v>150.91268607309217</v>
      </c>
      <c r="F503" s="1">
        <v>503</v>
      </c>
      <c r="G503">
        <v>0</v>
      </c>
    </row>
    <row r="504" spans="1:7" x14ac:dyDescent="0.25">
      <c r="A504">
        <v>504</v>
      </c>
      <c r="B504">
        <v>0</v>
      </c>
      <c r="C504" s="14">
        <f t="shared" si="16"/>
        <v>75.405508782088873</v>
      </c>
      <c r="D504" s="14">
        <f t="shared" si="17"/>
        <v>150.92750878208886</v>
      </c>
      <c r="F504" s="1">
        <v>504</v>
      </c>
      <c r="G504">
        <v>0</v>
      </c>
    </row>
    <row r="505" spans="1:7" x14ac:dyDescent="0.25">
      <c r="A505">
        <v>505</v>
      </c>
      <c r="B505">
        <v>0</v>
      </c>
      <c r="C505" s="14">
        <f t="shared" si="16"/>
        <v>75.420286447451005</v>
      </c>
      <c r="D505" s="14">
        <f t="shared" si="17"/>
        <v>150.94228644745101</v>
      </c>
      <c r="F505" s="1">
        <v>505</v>
      </c>
      <c r="G505">
        <v>0</v>
      </c>
    </row>
    <row r="506" spans="1:7" x14ac:dyDescent="0.25">
      <c r="A506">
        <v>506</v>
      </c>
      <c r="B506">
        <v>0</v>
      </c>
      <c r="C506" s="14">
        <f t="shared" si="16"/>
        <v>75.435019296938663</v>
      </c>
      <c r="D506" s="14">
        <f t="shared" si="17"/>
        <v>150.95701929693865</v>
      </c>
      <c r="F506" s="1">
        <v>506</v>
      </c>
      <c r="G506">
        <v>0</v>
      </c>
    </row>
    <row r="507" spans="1:7" x14ac:dyDescent="0.25">
      <c r="A507">
        <v>507</v>
      </c>
      <c r="B507">
        <v>0</v>
      </c>
      <c r="C507" s="14">
        <f t="shared" si="16"/>
        <v>75.449707556702194</v>
      </c>
      <c r="D507" s="14">
        <f t="shared" si="17"/>
        <v>150.9717075567022</v>
      </c>
      <c r="F507" s="1">
        <v>507</v>
      </c>
      <c r="G507">
        <v>0</v>
      </c>
    </row>
    <row r="508" spans="1:7" x14ac:dyDescent="0.25">
      <c r="A508">
        <v>508</v>
      </c>
      <c r="B508">
        <v>0</v>
      </c>
      <c r="C508" s="14">
        <f t="shared" si="16"/>
        <v>75.464351451296935</v>
      </c>
      <c r="D508" s="14">
        <f t="shared" si="17"/>
        <v>150.98635145129694</v>
      </c>
      <c r="F508" s="1">
        <v>508</v>
      </c>
      <c r="G508">
        <v>0</v>
      </c>
    </row>
    <row r="509" spans="1:7" x14ac:dyDescent="0.25">
      <c r="A509">
        <v>509</v>
      </c>
      <c r="B509">
        <v>0</v>
      </c>
      <c r="C509" s="14">
        <f t="shared" si="16"/>
        <v>75.47895120369752</v>
      </c>
      <c r="D509" s="14">
        <f t="shared" si="17"/>
        <v>151.00095120369753</v>
      </c>
      <c r="F509" s="1">
        <v>509</v>
      </c>
      <c r="G509">
        <v>0</v>
      </c>
    </row>
    <row r="510" spans="1:7" x14ac:dyDescent="0.25">
      <c r="A510">
        <v>510</v>
      </c>
      <c r="B510">
        <v>0</v>
      </c>
      <c r="C510" s="14">
        <f t="shared" si="16"/>
        <v>75.493507035312248</v>
      </c>
      <c r="D510" s="14">
        <f t="shared" si="17"/>
        <v>151.01550703531225</v>
      </c>
      <c r="F510" s="1">
        <v>510</v>
      </c>
      <c r="G510">
        <v>0</v>
      </c>
    </row>
    <row r="511" spans="1:7" x14ac:dyDescent="0.25">
      <c r="A511">
        <v>511</v>
      </c>
      <c r="B511">
        <v>0</v>
      </c>
      <c r="C511" s="14">
        <f t="shared" si="16"/>
        <v>75.508019165997169</v>
      </c>
      <c r="D511" s="14">
        <f t="shared" si="17"/>
        <v>151.03001916599717</v>
      </c>
      <c r="F511" s="1">
        <v>511</v>
      </c>
      <c r="G511">
        <v>0</v>
      </c>
    </row>
    <row r="512" spans="1:7" x14ac:dyDescent="0.25">
      <c r="A512">
        <v>512</v>
      </c>
      <c r="B512">
        <v>0</v>
      </c>
      <c r="C512" s="14">
        <f t="shared" si="16"/>
        <v>75.522487814070075</v>
      </c>
      <c r="D512" s="14">
        <f t="shared" si="17"/>
        <v>151.04448781407007</v>
      </c>
      <c r="F512" s="1">
        <v>512</v>
      </c>
      <c r="G512">
        <v>0</v>
      </c>
    </row>
    <row r="513" spans="1:7" x14ac:dyDescent="0.25">
      <c r="A513">
        <v>513</v>
      </c>
      <c r="B513">
        <v>0</v>
      </c>
      <c r="C513" s="14">
        <f t="shared" si="16"/>
        <v>75.536913196324292</v>
      </c>
      <c r="D513" s="14">
        <f t="shared" si="17"/>
        <v>151.05891319632428</v>
      </c>
      <c r="F513" s="1">
        <v>513</v>
      </c>
      <c r="G513">
        <v>0</v>
      </c>
    </row>
    <row r="514" spans="1:7" x14ac:dyDescent="0.25">
      <c r="A514">
        <v>514</v>
      </c>
      <c r="B514">
        <v>0</v>
      </c>
      <c r="C514" s="14">
        <f t="shared" si="16"/>
        <v>75.551295528042374</v>
      </c>
      <c r="D514" s="14">
        <f t="shared" si="17"/>
        <v>151.07329552804237</v>
      </c>
      <c r="F514" s="1">
        <v>514</v>
      </c>
      <c r="G514">
        <v>0</v>
      </c>
    </row>
    <row r="515" spans="1:7" x14ac:dyDescent="0.25">
      <c r="A515">
        <v>515</v>
      </c>
      <c r="B515">
        <v>0</v>
      </c>
      <c r="C515" s="14">
        <f t="shared" si="16"/>
        <v>75.565635023009563</v>
      </c>
      <c r="D515" s="14">
        <f t="shared" si="17"/>
        <v>151.08763502300957</v>
      </c>
      <c r="F515" s="1">
        <v>515</v>
      </c>
      <c r="G515">
        <v>0</v>
      </c>
    </row>
    <row r="516" spans="1:7" x14ac:dyDescent="0.25">
      <c r="A516">
        <v>516</v>
      </c>
      <c r="B516">
        <v>0</v>
      </c>
      <c r="C516" s="14">
        <f t="shared" si="16"/>
        <v>75.579931893527231</v>
      </c>
      <c r="D516" s="14">
        <f t="shared" si="17"/>
        <v>151.10193189352725</v>
      </c>
      <c r="F516" s="1">
        <v>516</v>
      </c>
      <c r="G516">
        <v>0</v>
      </c>
    </row>
    <row r="517" spans="1:7" x14ac:dyDescent="0.25">
      <c r="A517">
        <v>517</v>
      </c>
      <c r="B517">
        <v>0</v>
      </c>
      <c r="C517" s="14">
        <f t="shared" si="16"/>
        <v>75.594186350426071</v>
      </c>
      <c r="D517" s="14">
        <f t="shared" si="17"/>
        <v>151.11618635042606</v>
      </c>
      <c r="F517" s="1">
        <v>517</v>
      </c>
      <c r="G517">
        <v>0</v>
      </c>
    </row>
    <row r="518" spans="1:7" x14ac:dyDescent="0.25">
      <c r="A518">
        <v>518</v>
      </c>
      <c r="B518">
        <v>0</v>
      </c>
      <c r="C518" s="14">
        <f t="shared" si="16"/>
        <v>75.608398603079124</v>
      </c>
      <c r="D518" s="14">
        <f t="shared" si="17"/>
        <v>151.13039860307913</v>
      </c>
      <c r="F518" s="1">
        <v>518</v>
      </c>
      <c r="G518">
        <v>0</v>
      </c>
    </row>
    <row r="519" spans="1:7" x14ac:dyDescent="0.25">
      <c r="A519">
        <v>519</v>
      </c>
      <c r="B519">
        <v>0</v>
      </c>
      <c r="C519" s="14">
        <f t="shared" si="16"/>
        <v>75.622568859414784</v>
      </c>
      <c r="D519" s="14">
        <f t="shared" si="17"/>
        <v>151.14456885941479</v>
      </c>
      <c r="F519" s="1">
        <v>519</v>
      </c>
      <c r="G519">
        <v>0</v>
      </c>
    </row>
    <row r="520" spans="1:7" x14ac:dyDescent="0.25">
      <c r="A520">
        <v>520</v>
      </c>
      <c r="B520">
        <v>0</v>
      </c>
      <c r="C520" s="14">
        <f t="shared" si="16"/>
        <v>75.636697325929603</v>
      </c>
      <c r="D520" s="14">
        <f t="shared" si="17"/>
        <v>151.15869732592961</v>
      </c>
      <c r="F520" s="1">
        <v>520</v>
      </c>
      <c r="G520">
        <v>0</v>
      </c>
    </row>
    <row r="521" spans="1:7" x14ac:dyDescent="0.25">
      <c r="A521">
        <v>521</v>
      </c>
      <c r="B521">
        <v>0</v>
      </c>
      <c r="C521" s="14">
        <f t="shared" si="16"/>
        <v>75.650784207700823</v>
      </c>
      <c r="D521" s="14">
        <f t="shared" si="17"/>
        <v>151.17278420770083</v>
      </c>
      <c r="F521" s="1">
        <v>521</v>
      </c>
      <c r="G521">
        <v>0</v>
      </c>
    </row>
    <row r="522" spans="1:7" x14ac:dyDescent="0.25">
      <c r="A522">
        <v>522</v>
      </c>
      <c r="B522">
        <v>0</v>
      </c>
      <c r="C522" s="14">
        <f t="shared" si="16"/>
        <v>75.664829708399097</v>
      </c>
      <c r="D522" s="14">
        <f t="shared" si="17"/>
        <v>151.1868297083991</v>
      </c>
      <c r="F522" s="1">
        <v>522</v>
      </c>
      <c r="G522">
        <v>0</v>
      </c>
    </row>
    <row r="523" spans="1:7" x14ac:dyDescent="0.25">
      <c r="A523">
        <v>523</v>
      </c>
      <c r="B523">
        <v>0</v>
      </c>
      <c r="C523" s="14">
        <f t="shared" si="16"/>
        <v>75.678834030300706</v>
      </c>
      <c r="D523" s="14">
        <f t="shared" si="17"/>
        <v>151.20083403030071</v>
      </c>
      <c r="F523" s="1">
        <v>523</v>
      </c>
      <c r="G523">
        <v>0</v>
      </c>
    </row>
    <row r="524" spans="1:7" x14ac:dyDescent="0.25">
      <c r="A524">
        <v>524</v>
      </c>
      <c r="B524">
        <v>0</v>
      </c>
      <c r="C524" s="14">
        <f t="shared" si="16"/>
        <v>75.692797374299872</v>
      </c>
      <c r="D524" s="14">
        <f t="shared" si="17"/>
        <v>151.21479737429988</v>
      </c>
      <c r="F524" s="1">
        <v>524</v>
      </c>
      <c r="G524">
        <v>0</v>
      </c>
    </row>
    <row r="525" spans="1:7" x14ac:dyDescent="0.25">
      <c r="A525">
        <v>525</v>
      </c>
      <c r="B525">
        <v>0</v>
      </c>
      <c r="C525" s="14">
        <f t="shared" si="16"/>
        <v>75.706719939920887</v>
      </c>
      <c r="D525" s="14">
        <f t="shared" si="17"/>
        <v>151.22871993992089</v>
      </c>
      <c r="F525" s="1">
        <v>525</v>
      </c>
      <c r="G525">
        <v>0</v>
      </c>
    </row>
    <row r="526" spans="1:7" x14ac:dyDescent="0.25">
      <c r="A526">
        <v>526</v>
      </c>
      <c r="B526">
        <v>0</v>
      </c>
      <c r="C526" s="14">
        <f t="shared" si="16"/>
        <v>75.720601925330115</v>
      </c>
      <c r="D526" s="14">
        <f t="shared" si="17"/>
        <v>151.24260192533012</v>
      </c>
      <c r="F526" s="1">
        <v>526</v>
      </c>
      <c r="G526">
        <v>0</v>
      </c>
    </row>
    <row r="527" spans="1:7" x14ac:dyDescent="0.25">
      <c r="A527">
        <v>527</v>
      </c>
      <c r="B527">
        <v>0</v>
      </c>
      <c r="C527" s="14">
        <f t="shared" si="16"/>
        <v>75.734443527347821</v>
      </c>
      <c r="D527" s="14">
        <f t="shared" si="17"/>
        <v>151.25644352734781</v>
      </c>
      <c r="F527" s="1">
        <v>527</v>
      </c>
      <c r="G527">
        <v>0</v>
      </c>
    </row>
    <row r="528" spans="1:7" x14ac:dyDescent="0.25">
      <c r="A528">
        <v>528</v>
      </c>
      <c r="B528">
        <v>0</v>
      </c>
      <c r="C528" s="14">
        <f t="shared" si="16"/>
        <v>75.74824494145993</v>
      </c>
      <c r="D528" s="14">
        <f t="shared" si="17"/>
        <v>151.27024494145994</v>
      </c>
      <c r="F528" s="1">
        <v>528</v>
      </c>
      <c r="G528">
        <v>0</v>
      </c>
    </row>
    <row r="529" spans="1:7" x14ac:dyDescent="0.25">
      <c r="A529">
        <v>529</v>
      </c>
      <c r="B529">
        <v>0</v>
      </c>
      <c r="C529" s="14">
        <f t="shared" si="16"/>
        <v>75.762006361829648</v>
      </c>
      <c r="D529" s="14">
        <f t="shared" si="17"/>
        <v>151.28400636182965</v>
      </c>
      <c r="F529" s="1">
        <v>529</v>
      </c>
      <c r="G529">
        <v>0</v>
      </c>
    </row>
    <row r="530" spans="1:7" x14ac:dyDescent="0.25">
      <c r="A530">
        <v>530</v>
      </c>
      <c r="B530">
        <v>0</v>
      </c>
      <c r="C530" s="14">
        <f t="shared" si="16"/>
        <v>75.775727981308918</v>
      </c>
      <c r="D530" s="14">
        <f t="shared" si="17"/>
        <v>151.29772798130892</v>
      </c>
      <c r="F530" s="1">
        <v>530</v>
      </c>
      <c r="G530">
        <v>0</v>
      </c>
    </row>
    <row r="531" spans="1:7" x14ac:dyDescent="0.25">
      <c r="A531">
        <v>531</v>
      </c>
      <c r="B531">
        <v>0</v>
      </c>
      <c r="C531" s="14">
        <f t="shared" si="16"/>
        <v>75.789409991449844</v>
      </c>
      <c r="D531" s="14">
        <f t="shared" si="17"/>
        <v>151.31140999144986</v>
      </c>
      <c r="F531" s="1">
        <v>531</v>
      </c>
      <c r="G531">
        <v>0</v>
      </c>
    </row>
    <row r="532" spans="1:7" x14ac:dyDescent="0.25">
      <c r="A532">
        <v>532</v>
      </c>
      <c r="B532">
        <v>0</v>
      </c>
      <c r="C532" s="14">
        <f t="shared" si="16"/>
        <v>75.803052582515861</v>
      </c>
      <c r="D532" s="14">
        <f t="shared" si="17"/>
        <v>151.32505258251587</v>
      </c>
      <c r="F532" s="1">
        <v>532</v>
      </c>
      <c r="G532">
        <v>0</v>
      </c>
    </row>
    <row r="533" spans="1:7" x14ac:dyDescent="0.25">
      <c r="A533">
        <v>533</v>
      </c>
      <c r="B533">
        <v>0</v>
      </c>
      <c r="C533" s="14">
        <f t="shared" si="16"/>
        <v>75.816655943492918</v>
      </c>
      <c r="D533" s="14">
        <f t="shared" si="17"/>
        <v>151.33865594349294</v>
      </c>
      <c r="F533" s="1">
        <v>533</v>
      </c>
      <c r="G533">
        <v>0</v>
      </c>
    </row>
    <row r="534" spans="1:7" x14ac:dyDescent="0.25">
      <c r="A534">
        <v>534</v>
      </c>
      <c r="B534">
        <v>0</v>
      </c>
      <c r="C534" s="14">
        <f t="shared" si="16"/>
        <v>75.830220262100497</v>
      </c>
      <c r="D534" s="14">
        <f t="shared" si="17"/>
        <v>151.3522202621005</v>
      </c>
      <c r="F534" s="1">
        <v>534</v>
      </c>
      <c r="G534">
        <v>0</v>
      </c>
    </row>
    <row r="535" spans="1:7" x14ac:dyDescent="0.25">
      <c r="A535">
        <v>535</v>
      </c>
      <c r="B535">
        <v>0</v>
      </c>
      <c r="C535" s="14">
        <f t="shared" si="16"/>
        <v>75.843745724802503</v>
      </c>
      <c r="D535" s="14">
        <f t="shared" si="17"/>
        <v>151.36574572480251</v>
      </c>
      <c r="F535" s="1">
        <v>535</v>
      </c>
      <c r="G535">
        <v>0</v>
      </c>
    </row>
    <row r="536" spans="1:7" x14ac:dyDescent="0.25">
      <c r="A536">
        <v>536</v>
      </c>
      <c r="B536">
        <v>0</v>
      </c>
      <c r="C536" s="14">
        <f t="shared" si="16"/>
        <v>75.857232516817945</v>
      </c>
      <c r="D536" s="14">
        <f t="shared" si="17"/>
        <v>151.37923251681795</v>
      </c>
      <c r="F536" s="1">
        <v>536</v>
      </c>
      <c r="G536">
        <v>0</v>
      </c>
    </row>
    <row r="537" spans="1:7" x14ac:dyDescent="0.25">
      <c r="A537">
        <v>537</v>
      </c>
      <c r="B537">
        <v>0</v>
      </c>
      <c r="C537" s="14">
        <f t="shared" si="16"/>
        <v>75.870680822131789</v>
      </c>
      <c r="D537" s="14">
        <f t="shared" si="17"/>
        <v>151.39268082213181</v>
      </c>
      <c r="F537" s="1">
        <v>537</v>
      </c>
      <c r="G537">
        <v>0</v>
      </c>
    </row>
    <row r="538" spans="1:7" x14ac:dyDescent="0.25">
      <c r="A538">
        <v>538</v>
      </c>
      <c r="B538">
        <v>0</v>
      </c>
      <c r="C538" s="14">
        <f t="shared" si="16"/>
        <v>75.884090823505346</v>
      </c>
      <c r="D538" s="14">
        <f t="shared" si="17"/>
        <v>151.40609082350534</v>
      </c>
      <c r="F538" s="1">
        <v>538</v>
      </c>
      <c r="G538">
        <v>0</v>
      </c>
    </row>
    <row r="539" spans="1:7" x14ac:dyDescent="0.25">
      <c r="A539">
        <v>539</v>
      </c>
      <c r="B539">
        <v>0</v>
      </c>
      <c r="C539" s="14">
        <f t="shared" si="16"/>
        <v>75.89746270248682</v>
      </c>
      <c r="D539" s="14">
        <f t="shared" si="17"/>
        <v>151.41946270248684</v>
      </c>
      <c r="F539" s="1">
        <v>539</v>
      </c>
      <c r="G539">
        <v>0</v>
      </c>
    </row>
    <row r="540" spans="1:7" x14ac:dyDescent="0.25">
      <c r="A540">
        <v>540</v>
      </c>
      <c r="B540">
        <v>0</v>
      </c>
      <c r="C540" s="14">
        <f t="shared" si="16"/>
        <v>75.910796639421619</v>
      </c>
      <c r="D540" s="14">
        <f t="shared" si="17"/>
        <v>151.43279663942161</v>
      </c>
      <c r="F540" s="1">
        <v>540</v>
      </c>
      <c r="G540">
        <v>0</v>
      </c>
    </row>
    <row r="541" spans="1:7" x14ac:dyDescent="0.25">
      <c r="A541">
        <v>541</v>
      </c>
      <c r="B541">
        <v>0</v>
      </c>
      <c r="C541" s="14">
        <f t="shared" si="16"/>
        <v>75.924092813462536</v>
      </c>
      <c r="D541" s="14">
        <f t="shared" si="17"/>
        <v>151.44609281346254</v>
      </c>
      <c r="F541" s="1">
        <v>541</v>
      </c>
      <c r="G541">
        <v>0</v>
      </c>
    </row>
    <row r="542" spans="1:7" x14ac:dyDescent="0.25">
      <c r="A542">
        <v>542</v>
      </c>
      <c r="B542">
        <v>0</v>
      </c>
      <c r="C542" s="14">
        <f t="shared" si="16"/>
        <v>75.937351402579964</v>
      </c>
      <c r="D542" s="14">
        <f t="shared" si="17"/>
        <v>151.45935140257995</v>
      </c>
      <c r="F542" s="1">
        <v>542</v>
      </c>
      <c r="G542">
        <v>0</v>
      </c>
    </row>
    <row r="543" spans="1:7" x14ac:dyDescent="0.25">
      <c r="A543">
        <v>543</v>
      </c>
      <c r="B543">
        <v>0</v>
      </c>
      <c r="C543" s="14">
        <f t="shared" si="16"/>
        <v>75.950572583571812</v>
      </c>
      <c r="D543" s="14">
        <f t="shared" si="17"/>
        <v>151.47257258357183</v>
      </c>
      <c r="F543" s="1">
        <v>543</v>
      </c>
      <c r="G543">
        <v>0</v>
      </c>
    </row>
    <row r="544" spans="1:7" x14ac:dyDescent="0.25">
      <c r="A544">
        <v>544</v>
      </c>
      <c r="B544">
        <v>0</v>
      </c>
      <c r="C544" s="14">
        <f t="shared" si="16"/>
        <v>75.963756532073518</v>
      </c>
      <c r="D544" s="14">
        <f t="shared" si="17"/>
        <v>151.48575653207354</v>
      </c>
      <c r="F544" s="1">
        <v>544</v>
      </c>
      <c r="G544">
        <v>0</v>
      </c>
    </row>
    <row r="545" spans="1:7" x14ac:dyDescent="0.25">
      <c r="A545">
        <v>545</v>
      </c>
      <c r="B545">
        <v>0</v>
      </c>
      <c r="C545" s="14">
        <f t="shared" ref="C545:C608" si="18">DEGREES(ACOS(((1/A545*16/0.5)^(1/2))))</f>
        <v>75.976903422567801</v>
      </c>
      <c r="D545" s="14">
        <f t="shared" ref="D545:D608" si="19">DEGREES(ACOS(((1/A545*16/0.5)^(1/2))))+75.522</f>
        <v>151.49890342256782</v>
      </c>
      <c r="F545" s="1">
        <v>545</v>
      </c>
      <c r="G545">
        <v>0</v>
      </c>
    </row>
    <row r="546" spans="1:7" x14ac:dyDescent="0.25">
      <c r="A546">
        <v>546</v>
      </c>
      <c r="B546">
        <v>0</v>
      </c>
      <c r="C546" s="14">
        <f t="shared" si="18"/>
        <v>75.990013428394406</v>
      </c>
      <c r="D546" s="14">
        <f t="shared" si="19"/>
        <v>151.51201342839443</v>
      </c>
      <c r="F546" s="1">
        <v>546</v>
      </c>
      <c r="G546">
        <v>0</v>
      </c>
    </row>
    <row r="547" spans="1:7" x14ac:dyDescent="0.25">
      <c r="A547">
        <v>547</v>
      </c>
      <c r="B547">
        <v>0</v>
      </c>
      <c r="C547" s="14">
        <f t="shared" si="18"/>
        <v>76.003086721759644</v>
      </c>
      <c r="D547" s="14">
        <f t="shared" si="19"/>
        <v>151.52508672175964</v>
      </c>
      <c r="F547" s="1">
        <v>547</v>
      </c>
      <c r="G547">
        <v>0</v>
      </c>
    </row>
    <row r="548" spans="1:7" x14ac:dyDescent="0.25">
      <c r="A548">
        <v>548</v>
      </c>
      <c r="B548">
        <v>0</v>
      </c>
      <c r="C548" s="14">
        <f t="shared" si="18"/>
        <v>76.016123473746035</v>
      </c>
      <c r="D548" s="14">
        <f t="shared" si="19"/>
        <v>151.53812347374605</v>
      </c>
      <c r="F548" s="1">
        <v>548</v>
      </c>
      <c r="G548">
        <v>0</v>
      </c>
    </row>
    <row r="549" spans="1:7" x14ac:dyDescent="0.25">
      <c r="A549">
        <v>549</v>
      </c>
      <c r="B549">
        <v>0</v>
      </c>
      <c r="C549" s="14">
        <f t="shared" si="18"/>
        <v>76.029123854321583</v>
      </c>
      <c r="D549" s="14">
        <f t="shared" si="19"/>
        <v>151.55112385432159</v>
      </c>
      <c r="F549" s="1">
        <v>549</v>
      </c>
      <c r="G549">
        <v>0</v>
      </c>
    </row>
    <row r="550" spans="1:7" x14ac:dyDescent="0.25">
      <c r="A550">
        <v>550</v>
      </c>
      <c r="B550">
        <v>0</v>
      </c>
      <c r="C550" s="14">
        <f t="shared" si="18"/>
        <v>76.042088032349227</v>
      </c>
      <c r="D550" s="14">
        <f t="shared" si="19"/>
        <v>151.56408803234922</v>
      </c>
      <c r="F550" s="1">
        <v>550</v>
      </c>
      <c r="G550">
        <v>0</v>
      </c>
    </row>
    <row r="551" spans="1:7" x14ac:dyDescent="0.25">
      <c r="A551">
        <v>551</v>
      </c>
      <c r="B551">
        <v>0</v>
      </c>
      <c r="C551" s="14">
        <f t="shared" si="18"/>
        <v>76.055016175595938</v>
      </c>
      <c r="D551" s="14">
        <f t="shared" si="19"/>
        <v>151.57701617559593</v>
      </c>
      <c r="F551" s="1">
        <v>551</v>
      </c>
      <c r="G551">
        <v>0</v>
      </c>
    </row>
    <row r="552" spans="1:7" x14ac:dyDescent="0.25">
      <c r="A552">
        <v>552</v>
      </c>
      <c r="B552">
        <v>0</v>
      </c>
      <c r="C552" s="14">
        <f t="shared" si="18"/>
        <v>76.067908450741939</v>
      </c>
      <c r="D552" s="14">
        <f t="shared" si="19"/>
        <v>151.58990845074194</v>
      </c>
      <c r="F552" s="1">
        <v>552</v>
      </c>
      <c r="G552">
        <v>0</v>
      </c>
    </row>
    <row r="553" spans="1:7" x14ac:dyDescent="0.25">
      <c r="A553">
        <v>553</v>
      </c>
      <c r="B553">
        <v>0</v>
      </c>
      <c r="C553" s="14">
        <f t="shared" si="18"/>
        <v>76.080765023389731</v>
      </c>
      <c r="D553" s="14">
        <f t="shared" si="19"/>
        <v>151.60276502338974</v>
      </c>
      <c r="F553" s="1">
        <v>553</v>
      </c>
      <c r="G553">
        <v>0</v>
      </c>
    </row>
    <row r="554" spans="1:7" x14ac:dyDescent="0.25">
      <c r="A554">
        <v>554</v>
      </c>
      <c r="B554">
        <v>0</v>
      </c>
      <c r="C554" s="14">
        <f t="shared" si="18"/>
        <v>76.093586058072987</v>
      </c>
      <c r="D554" s="14">
        <f t="shared" si="19"/>
        <v>151.61558605807301</v>
      </c>
      <c r="F554" s="1">
        <v>554</v>
      </c>
      <c r="G554">
        <v>0</v>
      </c>
    </row>
    <row r="555" spans="1:7" x14ac:dyDescent="0.25">
      <c r="A555">
        <v>555</v>
      </c>
      <c r="B555">
        <v>0</v>
      </c>
      <c r="C555" s="14">
        <f t="shared" si="18"/>
        <v>76.106371718265493</v>
      </c>
      <c r="D555" s="14">
        <f t="shared" si="19"/>
        <v>151.6283717182655</v>
      </c>
      <c r="F555" s="1">
        <v>555</v>
      </c>
      <c r="G555">
        <v>0</v>
      </c>
    </row>
    <row r="556" spans="1:7" x14ac:dyDescent="0.25">
      <c r="A556">
        <v>556</v>
      </c>
      <c r="B556">
        <v>0</v>
      </c>
      <c r="C556" s="14">
        <f t="shared" si="18"/>
        <v>76.119122166389815</v>
      </c>
      <c r="D556" s="14">
        <f t="shared" si="19"/>
        <v>151.64112216638983</v>
      </c>
      <c r="F556" s="1">
        <v>556</v>
      </c>
      <c r="G556">
        <v>0</v>
      </c>
    </row>
    <row r="557" spans="1:7" x14ac:dyDescent="0.25">
      <c r="A557">
        <v>557</v>
      </c>
      <c r="B557">
        <v>0</v>
      </c>
      <c r="C557" s="14">
        <f t="shared" si="18"/>
        <v>76.131837563826053</v>
      </c>
      <c r="D557" s="14">
        <f t="shared" si="19"/>
        <v>151.65383756382607</v>
      </c>
      <c r="F557" s="1">
        <v>557</v>
      </c>
      <c r="G557">
        <v>0</v>
      </c>
    </row>
    <row r="558" spans="1:7" x14ac:dyDescent="0.25">
      <c r="A558">
        <v>558</v>
      </c>
      <c r="B558">
        <v>0</v>
      </c>
      <c r="C558" s="14">
        <f t="shared" si="18"/>
        <v>76.144518070920384</v>
      </c>
      <c r="D558" s="14">
        <f t="shared" si="19"/>
        <v>151.6665180709204</v>
      </c>
      <c r="F558" s="1">
        <v>558</v>
      </c>
      <c r="G558">
        <v>0</v>
      </c>
    </row>
    <row r="559" spans="1:7" x14ac:dyDescent="0.25">
      <c r="A559">
        <v>559</v>
      </c>
      <c r="B559">
        <v>0</v>
      </c>
      <c r="C559" s="14">
        <f t="shared" si="18"/>
        <v>76.157163846993612</v>
      </c>
      <c r="D559" s="14">
        <f t="shared" si="19"/>
        <v>151.67916384699362</v>
      </c>
      <c r="F559" s="1">
        <v>559</v>
      </c>
      <c r="G559">
        <v>0</v>
      </c>
    </row>
    <row r="560" spans="1:7" x14ac:dyDescent="0.25">
      <c r="A560">
        <v>560</v>
      </c>
      <c r="B560">
        <v>0</v>
      </c>
      <c r="C560" s="14">
        <f t="shared" si="18"/>
        <v>76.169775050349557</v>
      </c>
      <c r="D560" s="14">
        <f t="shared" si="19"/>
        <v>151.69177505034958</v>
      </c>
      <c r="F560" s="1">
        <v>560</v>
      </c>
      <c r="G560">
        <v>0</v>
      </c>
    </row>
    <row r="561" spans="1:7" x14ac:dyDescent="0.25">
      <c r="A561">
        <v>561</v>
      </c>
      <c r="B561">
        <v>0</v>
      </c>
      <c r="C561" s="14">
        <f t="shared" si="18"/>
        <v>76.182351838283381</v>
      </c>
      <c r="D561" s="14">
        <f t="shared" si="19"/>
        <v>151.7043518382834</v>
      </c>
      <c r="F561" s="1">
        <v>561</v>
      </c>
      <c r="G561">
        <v>0</v>
      </c>
    </row>
    <row r="562" spans="1:7" x14ac:dyDescent="0.25">
      <c r="A562">
        <v>562</v>
      </c>
      <c r="B562">
        <v>0</v>
      </c>
      <c r="C562" s="14">
        <f t="shared" si="18"/>
        <v>76.19489436708983</v>
      </c>
      <c r="D562" s="14">
        <f t="shared" si="19"/>
        <v>151.71689436708982</v>
      </c>
      <c r="F562" s="1">
        <v>562</v>
      </c>
      <c r="G562">
        <v>0</v>
      </c>
    </row>
    <row r="563" spans="1:7" x14ac:dyDescent="0.25">
      <c r="A563">
        <v>563</v>
      </c>
      <c r="B563">
        <v>0</v>
      </c>
      <c r="C563" s="14">
        <f t="shared" si="18"/>
        <v>76.207402792071449</v>
      </c>
      <c r="D563" s="14">
        <f t="shared" si="19"/>
        <v>151.72940279207145</v>
      </c>
      <c r="F563" s="1">
        <v>563</v>
      </c>
      <c r="G563">
        <v>0</v>
      </c>
    </row>
    <row r="564" spans="1:7" x14ac:dyDescent="0.25">
      <c r="A564">
        <v>564</v>
      </c>
      <c r="B564">
        <v>0</v>
      </c>
      <c r="C564" s="14">
        <f t="shared" si="18"/>
        <v>76.219877267546622</v>
      </c>
      <c r="D564" s="14">
        <f t="shared" si="19"/>
        <v>151.74187726754661</v>
      </c>
      <c r="F564" s="1">
        <v>564</v>
      </c>
      <c r="G564">
        <v>0</v>
      </c>
    </row>
    <row r="565" spans="1:7" x14ac:dyDescent="0.25">
      <c r="A565">
        <v>565</v>
      </c>
      <c r="B565">
        <v>0</v>
      </c>
      <c r="C565" s="14">
        <f t="shared" si="18"/>
        <v>76.23231794685762</v>
      </c>
      <c r="D565" s="14">
        <f t="shared" si="19"/>
        <v>151.75431794685761</v>
      </c>
      <c r="F565" s="1">
        <v>565</v>
      </c>
      <c r="G565">
        <v>0</v>
      </c>
    </row>
    <row r="566" spans="1:7" x14ac:dyDescent="0.25">
      <c r="A566">
        <v>566</v>
      </c>
      <c r="B566">
        <v>0</v>
      </c>
      <c r="C566" s="14">
        <f t="shared" si="18"/>
        <v>76.2447249823785</v>
      </c>
      <c r="D566" s="14">
        <f t="shared" si="19"/>
        <v>151.76672498237849</v>
      </c>
      <c r="F566" s="1">
        <v>566</v>
      </c>
      <c r="G566">
        <v>0</v>
      </c>
    </row>
    <row r="567" spans="1:7" x14ac:dyDescent="0.25">
      <c r="A567">
        <v>567</v>
      </c>
      <c r="B567">
        <v>0</v>
      </c>
      <c r="C567" s="14">
        <f t="shared" si="18"/>
        <v>76.257098525522935</v>
      </c>
      <c r="D567" s="14">
        <f t="shared" si="19"/>
        <v>151.77909852552295</v>
      </c>
      <c r="F567" s="1">
        <v>567</v>
      </c>
      <c r="G567">
        <v>0</v>
      </c>
    </row>
    <row r="568" spans="1:7" x14ac:dyDescent="0.25">
      <c r="A568">
        <v>568</v>
      </c>
      <c r="B568">
        <v>0</v>
      </c>
      <c r="C568" s="14">
        <f t="shared" si="18"/>
        <v>76.269438726752014</v>
      </c>
      <c r="D568" s="14">
        <f t="shared" si="19"/>
        <v>151.79143872675201</v>
      </c>
      <c r="F568" s="1">
        <v>568</v>
      </c>
      <c r="G568">
        <v>0</v>
      </c>
    </row>
    <row r="569" spans="1:7" x14ac:dyDescent="0.25">
      <c r="A569">
        <v>569</v>
      </c>
      <c r="B569">
        <v>0</v>
      </c>
      <c r="C569" s="14">
        <f t="shared" si="18"/>
        <v>76.281745735581978</v>
      </c>
      <c r="D569" s="14">
        <f t="shared" si="19"/>
        <v>151.80374573558197</v>
      </c>
      <c r="F569" s="1">
        <v>569</v>
      </c>
      <c r="G569">
        <v>0</v>
      </c>
    </row>
    <row r="570" spans="1:7" x14ac:dyDescent="0.25">
      <c r="A570">
        <v>570</v>
      </c>
      <c r="B570">
        <v>0</v>
      </c>
      <c r="C570" s="14">
        <f t="shared" si="18"/>
        <v>76.29401970059169</v>
      </c>
      <c r="D570" s="14">
        <f t="shared" si="19"/>
        <v>151.81601970059171</v>
      </c>
      <c r="F570" s="1">
        <v>570</v>
      </c>
      <c r="G570">
        <v>0</v>
      </c>
    </row>
    <row r="571" spans="1:7" x14ac:dyDescent="0.25">
      <c r="A571">
        <v>571</v>
      </c>
      <c r="B571">
        <v>0</v>
      </c>
      <c r="C571" s="14">
        <f t="shared" si="18"/>
        <v>76.306260769430409</v>
      </c>
      <c r="D571" s="14">
        <f t="shared" si="19"/>
        <v>151.82826076943041</v>
      </c>
      <c r="F571" s="1">
        <v>571</v>
      </c>
      <c r="G571">
        <v>0</v>
      </c>
    </row>
    <row r="572" spans="1:7" x14ac:dyDescent="0.25">
      <c r="A572">
        <v>572</v>
      </c>
      <c r="B572">
        <v>0</v>
      </c>
      <c r="C572" s="14">
        <f t="shared" si="18"/>
        <v>76.318469088825012</v>
      </c>
      <c r="D572" s="14">
        <f t="shared" si="19"/>
        <v>151.84046908882502</v>
      </c>
      <c r="F572" s="1">
        <v>572</v>
      </c>
      <c r="G572">
        <v>0</v>
      </c>
    </row>
    <row r="573" spans="1:7" x14ac:dyDescent="0.25">
      <c r="A573">
        <v>573</v>
      </c>
      <c r="B573">
        <v>0</v>
      </c>
      <c r="C573" s="14">
        <f t="shared" si="18"/>
        <v>76.330644804587536</v>
      </c>
      <c r="D573" s="14">
        <f t="shared" si="19"/>
        <v>151.85264480458756</v>
      </c>
      <c r="F573" s="1">
        <v>573</v>
      </c>
      <c r="G573">
        <v>0</v>
      </c>
    </row>
    <row r="574" spans="1:7" x14ac:dyDescent="0.25">
      <c r="A574">
        <v>574</v>
      </c>
      <c r="B574">
        <v>0</v>
      </c>
      <c r="C574" s="14">
        <f t="shared" si="18"/>
        <v>76.342788061622542</v>
      </c>
      <c r="D574" s="14">
        <f t="shared" si="19"/>
        <v>151.86478806162256</v>
      </c>
      <c r="F574" s="1">
        <v>574</v>
      </c>
      <c r="G574">
        <v>0</v>
      </c>
    </row>
    <row r="575" spans="1:7" x14ac:dyDescent="0.25">
      <c r="A575">
        <v>575</v>
      </c>
      <c r="B575">
        <v>0</v>
      </c>
      <c r="C575" s="14">
        <f t="shared" si="18"/>
        <v>76.354899003934179</v>
      </c>
      <c r="D575" s="14">
        <f t="shared" si="19"/>
        <v>151.87689900393417</v>
      </c>
      <c r="F575" s="1">
        <v>575</v>
      </c>
      <c r="G575">
        <v>0</v>
      </c>
    </row>
    <row r="576" spans="1:7" x14ac:dyDescent="0.25">
      <c r="A576">
        <v>576</v>
      </c>
      <c r="B576">
        <v>0</v>
      </c>
      <c r="C576" s="14">
        <f t="shared" si="18"/>
        <v>76.366977774633582</v>
      </c>
      <c r="D576" s="14">
        <f t="shared" si="19"/>
        <v>151.88897777463359</v>
      </c>
      <c r="F576" s="1">
        <v>576</v>
      </c>
      <c r="G576">
        <v>0</v>
      </c>
    </row>
    <row r="577" spans="1:7" x14ac:dyDescent="0.25">
      <c r="A577">
        <v>577</v>
      </c>
      <c r="B577">
        <v>0</v>
      </c>
      <c r="C577" s="14">
        <f t="shared" si="18"/>
        <v>76.379024515945844</v>
      </c>
      <c r="D577" s="14">
        <f t="shared" si="19"/>
        <v>151.90102451594583</v>
      </c>
      <c r="F577" s="1">
        <v>577</v>
      </c>
      <c r="G577">
        <v>0</v>
      </c>
    </row>
    <row r="578" spans="1:7" x14ac:dyDescent="0.25">
      <c r="A578">
        <v>578</v>
      </c>
      <c r="B578">
        <v>0</v>
      </c>
      <c r="C578" s="14">
        <f t="shared" si="18"/>
        <v>76.391039369217083</v>
      </c>
      <c r="D578" s="14">
        <f t="shared" si="19"/>
        <v>151.91303936921707</v>
      </c>
      <c r="F578" s="1">
        <v>578</v>
      </c>
      <c r="G578">
        <v>0</v>
      </c>
    </row>
    <row r="579" spans="1:7" x14ac:dyDescent="0.25">
      <c r="A579">
        <v>579</v>
      </c>
      <c r="B579">
        <v>0</v>
      </c>
      <c r="C579" s="14">
        <f t="shared" si="18"/>
        <v>76.403022474921457</v>
      </c>
      <c r="D579" s="14">
        <f t="shared" si="19"/>
        <v>151.92502247492146</v>
      </c>
      <c r="F579" s="1">
        <v>579</v>
      </c>
      <c r="G579">
        <v>0</v>
      </c>
    </row>
    <row r="580" spans="1:7" x14ac:dyDescent="0.25">
      <c r="A580">
        <v>580</v>
      </c>
      <c r="B580">
        <v>0</v>
      </c>
      <c r="C580" s="14">
        <f t="shared" si="18"/>
        <v>76.414973972668008</v>
      </c>
      <c r="D580" s="14">
        <f t="shared" si="19"/>
        <v>151.936973972668</v>
      </c>
      <c r="F580" s="1">
        <v>580</v>
      </c>
      <c r="G580">
        <v>0</v>
      </c>
    </row>
    <row r="581" spans="1:7" x14ac:dyDescent="0.25">
      <c r="A581">
        <v>581</v>
      </c>
      <c r="B581">
        <v>0</v>
      </c>
      <c r="C581" s="14">
        <f t="shared" si="18"/>
        <v>76.426894001207586</v>
      </c>
      <c r="D581" s="14">
        <f t="shared" si="19"/>
        <v>151.94889400120758</v>
      </c>
      <c r="F581" s="1">
        <v>581</v>
      </c>
      <c r="G581">
        <v>0</v>
      </c>
    </row>
    <row r="582" spans="1:7" x14ac:dyDescent="0.25">
      <c r="A582">
        <v>582</v>
      </c>
      <c r="B582">
        <v>0</v>
      </c>
      <c r="C582" s="14">
        <f t="shared" si="18"/>
        <v>76.438782698439553</v>
      </c>
      <c r="D582" s="14">
        <f t="shared" si="19"/>
        <v>151.96078269843957</v>
      </c>
      <c r="F582" s="1">
        <v>582</v>
      </c>
      <c r="G582">
        <v>0</v>
      </c>
    </row>
    <row r="583" spans="1:7" x14ac:dyDescent="0.25">
      <c r="A583">
        <v>583</v>
      </c>
      <c r="B583">
        <v>0</v>
      </c>
      <c r="C583" s="14">
        <f t="shared" si="18"/>
        <v>76.45064020141848</v>
      </c>
      <c r="D583" s="14">
        <f t="shared" si="19"/>
        <v>151.97264020141847</v>
      </c>
      <c r="F583" s="1">
        <v>583</v>
      </c>
      <c r="G583">
        <v>0</v>
      </c>
    </row>
    <row r="584" spans="1:7" x14ac:dyDescent="0.25">
      <c r="A584">
        <v>584</v>
      </c>
      <c r="B584">
        <v>0</v>
      </c>
      <c r="C584" s="14">
        <f t="shared" si="18"/>
        <v>76.462466646360866</v>
      </c>
      <c r="D584" s="14">
        <f t="shared" si="19"/>
        <v>151.98446664636089</v>
      </c>
      <c r="F584" s="1">
        <v>584</v>
      </c>
      <c r="G584">
        <v>0</v>
      </c>
    </row>
    <row r="585" spans="1:7" x14ac:dyDescent="0.25">
      <c r="A585">
        <v>585</v>
      </c>
      <c r="B585">
        <v>0</v>
      </c>
      <c r="C585" s="14">
        <f t="shared" si="18"/>
        <v>76.474262168651663</v>
      </c>
      <c r="D585" s="14">
        <f t="shared" si="19"/>
        <v>151.99626216865167</v>
      </c>
      <c r="F585" s="1">
        <v>585</v>
      </c>
      <c r="G585">
        <v>0</v>
      </c>
    </row>
    <row r="586" spans="1:7" x14ac:dyDescent="0.25">
      <c r="A586">
        <v>586</v>
      </c>
      <c r="B586">
        <v>0</v>
      </c>
      <c r="C586" s="14">
        <f t="shared" si="18"/>
        <v>76.486026902850782</v>
      </c>
      <c r="D586" s="14">
        <f t="shared" si="19"/>
        <v>152.00802690285079</v>
      </c>
      <c r="F586" s="1">
        <v>586</v>
      </c>
      <c r="G586">
        <v>0</v>
      </c>
    </row>
    <row r="587" spans="1:7" x14ac:dyDescent="0.25">
      <c r="A587">
        <v>587</v>
      </c>
      <c r="B587">
        <v>0</v>
      </c>
      <c r="C587" s="14">
        <f t="shared" si="18"/>
        <v>76.497760982699603</v>
      </c>
      <c r="D587" s="14">
        <f t="shared" si="19"/>
        <v>152.01976098269961</v>
      </c>
      <c r="F587" s="1">
        <v>587</v>
      </c>
      <c r="G587">
        <v>0</v>
      </c>
    </row>
    <row r="588" spans="1:7" x14ac:dyDescent="0.25">
      <c r="A588">
        <v>588</v>
      </c>
      <c r="B588">
        <v>0</v>
      </c>
      <c r="C588" s="14">
        <f t="shared" si="18"/>
        <v>76.509464541127329</v>
      </c>
      <c r="D588" s="14">
        <f t="shared" si="19"/>
        <v>152.03146454112732</v>
      </c>
      <c r="F588" s="1">
        <v>588</v>
      </c>
      <c r="G588">
        <v>0</v>
      </c>
    </row>
    <row r="589" spans="1:7" x14ac:dyDescent="0.25">
      <c r="A589">
        <v>589</v>
      </c>
      <c r="B589">
        <v>0</v>
      </c>
      <c r="C589" s="14">
        <f t="shared" si="18"/>
        <v>76.521137710257292</v>
      </c>
      <c r="D589" s="14">
        <f t="shared" si="19"/>
        <v>152.0431377102573</v>
      </c>
      <c r="F589" s="1">
        <v>589</v>
      </c>
      <c r="G589">
        <v>0</v>
      </c>
    </row>
    <row r="590" spans="1:7" x14ac:dyDescent="0.25">
      <c r="A590">
        <v>590</v>
      </c>
      <c r="B590">
        <v>0</v>
      </c>
      <c r="C590" s="14">
        <f t="shared" si="18"/>
        <v>76.532780621413295</v>
      </c>
      <c r="D590" s="14">
        <f t="shared" si="19"/>
        <v>152.0547806214133</v>
      </c>
      <c r="F590" s="1">
        <v>590</v>
      </c>
      <c r="G590">
        <v>0</v>
      </c>
    </row>
    <row r="591" spans="1:7" x14ac:dyDescent="0.25">
      <c r="A591">
        <v>591</v>
      </c>
      <c r="B591">
        <v>0</v>
      </c>
      <c r="C591" s="14">
        <f t="shared" si="18"/>
        <v>76.544393405125788</v>
      </c>
      <c r="D591" s="14">
        <f t="shared" si="19"/>
        <v>152.06639340512578</v>
      </c>
      <c r="F591" s="1">
        <v>591</v>
      </c>
      <c r="G591">
        <v>0</v>
      </c>
    </row>
    <row r="592" spans="1:7" x14ac:dyDescent="0.25">
      <c r="A592">
        <v>592</v>
      </c>
      <c r="B592">
        <v>0</v>
      </c>
      <c r="C592" s="14">
        <f t="shared" si="18"/>
        <v>76.555976191137972</v>
      </c>
      <c r="D592" s="14">
        <f t="shared" si="19"/>
        <v>152.07797619113796</v>
      </c>
      <c r="F592" s="1">
        <v>592</v>
      </c>
      <c r="G592">
        <v>0</v>
      </c>
    </row>
    <row r="593" spans="1:7" x14ac:dyDescent="0.25">
      <c r="A593">
        <v>593</v>
      </c>
      <c r="B593">
        <v>0</v>
      </c>
      <c r="C593" s="14">
        <f t="shared" si="18"/>
        <v>76.567529108412018</v>
      </c>
      <c r="D593" s="14">
        <f t="shared" si="19"/>
        <v>152.08952910841202</v>
      </c>
      <c r="F593" s="1">
        <v>593</v>
      </c>
      <c r="G593">
        <v>0</v>
      </c>
    </row>
    <row r="594" spans="1:7" x14ac:dyDescent="0.25">
      <c r="A594">
        <v>594</v>
      </c>
      <c r="B594">
        <v>0</v>
      </c>
      <c r="C594" s="14">
        <f t="shared" si="18"/>
        <v>76.579052285134935</v>
      </c>
      <c r="D594" s="14">
        <f t="shared" si="19"/>
        <v>152.10105228513493</v>
      </c>
      <c r="F594" s="1">
        <v>594</v>
      </c>
      <c r="G594">
        <v>0</v>
      </c>
    </row>
    <row r="595" spans="1:7" x14ac:dyDescent="0.25">
      <c r="A595">
        <v>595</v>
      </c>
      <c r="B595">
        <v>0</v>
      </c>
      <c r="C595" s="14">
        <f t="shared" si="18"/>
        <v>76.59054584872473</v>
      </c>
      <c r="D595" s="14">
        <f t="shared" si="19"/>
        <v>152.11254584872472</v>
      </c>
      <c r="F595" s="1">
        <v>595</v>
      </c>
      <c r="G595">
        <v>0</v>
      </c>
    </row>
    <row r="596" spans="1:7" x14ac:dyDescent="0.25">
      <c r="A596">
        <v>596</v>
      </c>
      <c r="B596">
        <v>0</v>
      </c>
      <c r="C596" s="14">
        <f t="shared" si="18"/>
        <v>76.602009925836214</v>
      </c>
      <c r="D596" s="14">
        <f t="shared" si="19"/>
        <v>152.12400992583622</v>
      </c>
      <c r="F596" s="1">
        <v>596</v>
      </c>
      <c r="G596">
        <v>0</v>
      </c>
    </row>
    <row r="597" spans="1:7" x14ac:dyDescent="0.25">
      <c r="A597">
        <v>597</v>
      </c>
      <c r="B597">
        <v>0</v>
      </c>
      <c r="C597" s="14">
        <f t="shared" si="18"/>
        <v>76.613444642366858</v>
      </c>
      <c r="D597" s="14">
        <f t="shared" si="19"/>
        <v>152.13544464236685</v>
      </c>
      <c r="F597" s="1">
        <v>597</v>
      </c>
      <c r="G597">
        <v>0</v>
      </c>
    </row>
    <row r="598" spans="1:7" x14ac:dyDescent="0.25">
      <c r="A598">
        <v>598</v>
      </c>
      <c r="B598">
        <v>0</v>
      </c>
      <c r="C598" s="14">
        <f t="shared" si="18"/>
        <v>76.62485012346275</v>
      </c>
      <c r="D598" s="14">
        <f t="shared" si="19"/>
        <v>152.14685012346274</v>
      </c>
      <c r="F598" s="1">
        <v>598</v>
      </c>
      <c r="G598">
        <v>0</v>
      </c>
    </row>
    <row r="599" spans="1:7" x14ac:dyDescent="0.25">
      <c r="A599">
        <v>599</v>
      </c>
      <c r="B599">
        <v>0</v>
      </c>
      <c r="C599" s="14">
        <f t="shared" si="18"/>
        <v>76.636226493524134</v>
      </c>
      <c r="D599" s="14">
        <f t="shared" si="19"/>
        <v>152.15822649352413</v>
      </c>
      <c r="F599" s="1">
        <v>599</v>
      </c>
      <c r="G599">
        <v>0</v>
      </c>
    </row>
    <row r="600" spans="1:7" x14ac:dyDescent="0.25">
      <c r="A600">
        <v>600</v>
      </c>
      <c r="B600">
        <v>0</v>
      </c>
      <c r="C600" s="14">
        <f t="shared" si="18"/>
        <v>76.647573876211339</v>
      </c>
      <c r="D600" s="14">
        <f t="shared" si="19"/>
        <v>152.16957387621136</v>
      </c>
      <c r="F600" s="1">
        <v>600</v>
      </c>
      <c r="G600">
        <v>0</v>
      </c>
    </row>
    <row r="601" spans="1:7" x14ac:dyDescent="0.25">
      <c r="A601">
        <v>601</v>
      </c>
      <c r="B601">
        <v>0</v>
      </c>
      <c r="C601" s="14">
        <f t="shared" si="18"/>
        <v>76.658892394450291</v>
      </c>
      <c r="D601" s="14">
        <f t="shared" si="19"/>
        <v>152.1808923944503</v>
      </c>
      <c r="F601" s="1">
        <v>601</v>
      </c>
      <c r="G601">
        <v>0</v>
      </c>
    </row>
    <row r="602" spans="1:7" x14ac:dyDescent="0.25">
      <c r="A602">
        <v>602</v>
      </c>
      <c r="B602">
        <v>0</v>
      </c>
      <c r="C602" s="14">
        <f t="shared" si="18"/>
        <v>76.670182170438139</v>
      </c>
      <c r="D602" s="14">
        <f t="shared" si="19"/>
        <v>152.19218217043814</v>
      </c>
      <c r="F602" s="1">
        <v>602</v>
      </c>
      <c r="G602">
        <v>0</v>
      </c>
    </row>
    <row r="603" spans="1:7" x14ac:dyDescent="0.25">
      <c r="A603">
        <v>603</v>
      </c>
      <c r="B603">
        <v>0</v>
      </c>
      <c r="C603" s="14">
        <f t="shared" si="18"/>
        <v>76.6814433256488</v>
      </c>
      <c r="D603" s="14">
        <f t="shared" si="19"/>
        <v>152.20344332564881</v>
      </c>
      <c r="F603" s="1">
        <v>603</v>
      </c>
      <c r="G603">
        <v>0</v>
      </c>
    </row>
    <row r="604" spans="1:7" x14ac:dyDescent="0.25">
      <c r="A604">
        <v>604</v>
      </c>
      <c r="B604">
        <v>0</v>
      </c>
      <c r="C604" s="14">
        <f t="shared" si="18"/>
        <v>76.692675980838516</v>
      </c>
      <c r="D604" s="14">
        <f t="shared" si="19"/>
        <v>152.21467598083854</v>
      </c>
      <c r="F604" s="1">
        <v>604</v>
      </c>
      <c r="G604">
        <v>0</v>
      </c>
    </row>
    <row r="605" spans="1:7" x14ac:dyDescent="0.25">
      <c r="A605">
        <v>605</v>
      </c>
      <c r="B605">
        <v>0</v>
      </c>
      <c r="C605" s="14">
        <f t="shared" si="18"/>
        <v>76.703880256051193</v>
      </c>
      <c r="D605" s="14">
        <f t="shared" si="19"/>
        <v>152.2258802560512</v>
      </c>
      <c r="F605" s="1">
        <v>605</v>
      </c>
      <c r="G605">
        <v>0</v>
      </c>
    </row>
    <row r="606" spans="1:7" x14ac:dyDescent="0.25">
      <c r="A606">
        <v>606</v>
      </c>
      <c r="B606">
        <v>0</v>
      </c>
      <c r="C606" s="14">
        <f t="shared" si="18"/>
        <v>76.715056270623904</v>
      </c>
      <c r="D606" s="14">
        <f t="shared" si="19"/>
        <v>152.2370562706239</v>
      </c>
      <c r="F606" s="1">
        <v>606</v>
      </c>
      <c r="G606">
        <v>0</v>
      </c>
    </row>
    <row r="607" spans="1:7" x14ac:dyDescent="0.25">
      <c r="A607">
        <v>607</v>
      </c>
      <c r="B607">
        <v>0</v>
      </c>
      <c r="C607" s="14">
        <f t="shared" si="18"/>
        <v>76.726204143192135</v>
      </c>
      <c r="D607" s="14">
        <f t="shared" si="19"/>
        <v>152.24820414319214</v>
      </c>
      <c r="F607" s="1">
        <v>607</v>
      </c>
      <c r="G607">
        <v>0</v>
      </c>
    </row>
    <row r="608" spans="1:7" x14ac:dyDescent="0.25">
      <c r="A608">
        <v>608</v>
      </c>
      <c r="B608">
        <v>0</v>
      </c>
      <c r="C608" s="14">
        <f t="shared" si="18"/>
        <v>76.737323991695149</v>
      </c>
      <c r="D608" s="14">
        <f t="shared" si="19"/>
        <v>152.25932399169517</v>
      </c>
      <c r="F608" s="1">
        <v>608</v>
      </c>
      <c r="G608">
        <v>0</v>
      </c>
    </row>
    <row r="609" spans="1:7" x14ac:dyDescent="0.25">
      <c r="A609">
        <v>609</v>
      </c>
      <c r="B609">
        <v>0</v>
      </c>
      <c r="C609" s="14">
        <f t="shared" ref="C609:C672" si="20">DEGREES(ACOS(((1/A609*16/0.5)^(1/2))))</f>
        <v>76.748415933381224</v>
      </c>
      <c r="D609" s="14">
        <f t="shared" ref="D609:D672" si="21">DEGREES(ACOS(((1/A609*16/0.5)^(1/2))))+75.522</f>
        <v>152.27041593338123</v>
      </c>
      <c r="F609" s="1">
        <v>609</v>
      </c>
      <c r="G609">
        <v>0</v>
      </c>
    </row>
    <row r="610" spans="1:7" x14ac:dyDescent="0.25">
      <c r="A610">
        <v>610</v>
      </c>
      <c r="B610">
        <v>0</v>
      </c>
      <c r="C610" s="14">
        <f t="shared" si="20"/>
        <v>76.759480084812793</v>
      </c>
      <c r="D610" s="14">
        <f t="shared" si="21"/>
        <v>152.28148008481281</v>
      </c>
      <c r="F610" s="1">
        <v>610</v>
      </c>
      <c r="G610">
        <v>0</v>
      </c>
    </row>
    <row r="611" spans="1:7" x14ac:dyDescent="0.25">
      <c r="A611">
        <v>611</v>
      </c>
      <c r="B611">
        <v>0</v>
      </c>
      <c r="C611" s="14">
        <f t="shared" si="20"/>
        <v>76.770516561871673</v>
      </c>
      <c r="D611" s="14">
        <f t="shared" si="21"/>
        <v>152.29251656187168</v>
      </c>
      <c r="F611" s="1">
        <v>611</v>
      </c>
      <c r="G611">
        <v>0</v>
      </c>
    </row>
    <row r="612" spans="1:7" x14ac:dyDescent="0.25">
      <c r="A612">
        <v>612</v>
      </c>
      <c r="B612">
        <v>0</v>
      </c>
      <c r="C612" s="14">
        <f t="shared" si="20"/>
        <v>76.781525479764127</v>
      </c>
      <c r="D612" s="14">
        <f t="shared" si="21"/>
        <v>152.30352547976412</v>
      </c>
      <c r="F612" s="1">
        <v>612</v>
      </c>
      <c r="G612">
        <v>0</v>
      </c>
    </row>
    <row r="613" spans="1:7" x14ac:dyDescent="0.25">
      <c r="A613">
        <v>613</v>
      </c>
      <c r="B613">
        <v>0</v>
      </c>
      <c r="C613" s="14">
        <f t="shared" si="20"/>
        <v>76.792506953025907</v>
      </c>
      <c r="D613" s="14">
        <f t="shared" si="21"/>
        <v>152.3145069530259</v>
      </c>
      <c r="F613" s="1">
        <v>613</v>
      </c>
      <c r="G613">
        <v>0</v>
      </c>
    </row>
    <row r="614" spans="1:7" x14ac:dyDescent="0.25">
      <c r="A614">
        <v>614</v>
      </c>
      <c r="B614">
        <v>0</v>
      </c>
      <c r="C614" s="14">
        <f t="shared" si="20"/>
        <v>76.803461095527297</v>
      </c>
      <c r="D614" s="14">
        <f t="shared" si="21"/>
        <v>152.32546109552732</v>
      </c>
      <c r="F614" s="1">
        <v>614</v>
      </c>
      <c r="G614">
        <v>0</v>
      </c>
    </row>
    <row r="615" spans="1:7" x14ac:dyDescent="0.25">
      <c r="A615">
        <v>615</v>
      </c>
      <c r="B615">
        <v>0</v>
      </c>
      <c r="C615" s="14">
        <f t="shared" si="20"/>
        <v>76.814388020478063</v>
      </c>
      <c r="D615" s="14">
        <f t="shared" si="21"/>
        <v>152.33638802047807</v>
      </c>
      <c r="F615" s="1">
        <v>615</v>
      </c>
      <c r="G615">
        <v>0</v>
      </c>
    </row>
    <row r="616" spans="1:7" x14ac:dyDescent="0.25">
      <c r="A616">
        <v>616</v>
      </c>
      <c r="B616">
        <v>0</v>
      </c>
      <c r="C616" s="14">
        <f t="shared" si="20"/>
        <v>76.825287840432381</v>
      </c>
      <c r="D616" s="14">
        <f t="shared" si="21"/>
        <v>152.34728784043239</v>
      </c>
      <c r="F616" s="1">
        <v>616</v>
      </c>
      <c r="G616">
        <v>0</v>
      </c>
    </row>
    <row r="617" spans="1:7" x14ac:dyDescent="0.25">
      <c r="A617">
        <v>617</v>
      </c>
      <c r="B617">
        <v>0</v>
      </c>
      <c r="C617" s="14">
        <f t="shared" si="20"/>
        <v>76.836160667293683</v>
      </c>
      <c r="D617" s="14">
        <f t="shared" si="21"/>
        <v>152.3581606672937</v>
      </c>
      <c r="F617" s="1">
        <v>617</v>
      </c>
      <c r="G617">
        <v>0</v>
      </c>
    </row>
    <row r="618" spans="1:7" x14ac:dyDescent="0.25">
      <c r="A618">
        <v>618</v>
      </c>
      <c r="B618">
        <v>0</v>
      </c>
      <c r="C618" s="14">
        <f t="shared" si="20"/>
        <v>76.84700661231949</v>
      </c>
      <c r="D618" s="14">
        <f t="shared" si="21"/>
        <v>152.36900661231948</v>
      </c>
      <c r="F618" s="1">
        <v>618</v>
      </c>
      <c r="G618">
        <v>0</v>
      </c>
    </row>
    <row r="619" spans="1:7" x14ac:dyDescent="0.25">
      <c r="A619">
        <v>619</v>
      </c>
      <c r="B619">
        <v>0</v>
      </c>
      <c r="C619" s="14">
        <f t="shared" si="20"/>
        <v>76.857825786126298</v>
      </c>
      <c r="D619" s="14">
        <f t="shared" si="21"/>
        <v>152.3798257861263</v>
      </c>
      <c r="F619" s="1">
        <v>619</v>
      </c>
      <c r="G619">
        <v>0</v>
      </c>
    </row>
    <row r="620" spans="1:7" x14ac:dyDescent="0.25">
      <c r="A620">
        <v>620</v>
      </c>
      <c r="B620">
        <v>0</v>
      </c>
      <c r="C620" s="14">
        <f t="shared" si="20"/>
        <v>76.86861829869413</v>
      </c>
      <c r="D620" s="14">
        <f t="shared" si="21"/>
        <v>152.39061829869414</v>
      </c>
      <c r="F620" s="1">
        <v>620</v>
      </c>
      <c r="G620">
        <v>0</v>
      </c>
    </row>
    <row r="621" spans="1:7" x14ac:dyDescent="0.25">
      <c r="A621">
        <v>621</v>
      </c>
      <c r="B621">
        <v>0</v>
      </c>
      <c r="C621" s="14">
        <f t="shared" si="20"/>
        <v>76.87938425937142</v>
      </c>
      <c r="D621" s="14">
        <f t="shared" si="21"/>
        <v>152.40138425937141</v>
      </c>
      <c r="F621" s="1">
        <v>621</v>
      </c>
      <c r="G621">
        <v>0</v>
      </c>
    </row>
    <row r="622" spans="1:7" x14ac:dyDescent="0.25">
      <c r="A622">
        <v>622</v>
      </c>
      <c r="B622">
        <v>0</v>
      </c>
      <c r="C622" s="14">
        <f t="shared" si="20"/>
        <v>76.890123776879577</v>
      </c>
      <c r="D622" s="14">
        <f t="shared" si="21"/>
        <v>152.41212377687958</v>
      </c>
      <c r="F622" s="1">
        <v>622</v>
      </c>
      <c r="G622">
        <v>0</v>
      </c>
    </row>
    <row r="623" spans="1:7" x14ac:dyDescent="0.25">
      <c r="A623">
        <v>623</v>
      </c>
      <c r="B623">
        <v>0</v>
      </c>
      <c r="C623" s="14">
        <f t="shared" si="20"/>
        <v>76.900836959317616</v>
      </c>
      <c r="D623" s="14">
        <f t="shared" si="21"/>
        <v>152.42283695931764</v>
      </c>
      <c r="F623" s="1">
        <v>623</v>
      </c>
      <c r="G623">
        <v>0</v>
      </c>
    </row>
    <row r="624" spans="1:7" x14ac:dyDescent="0.25">
      <c r="A624">
        <v>624</v>
      </c>
      <c r="B624">
        <v>0</v>
      </c>
      <c r="C624" s="14">
        <f t="shared" si="20"/>
        <v>76.911523914166722</v>
      </c>
      <c r="D624" s="14">
        <f t="shared" si="21"/>
        <v>152.43352391416673</v>
      </c>
      <c r="F624" s="1">
        <v>624</v>
      </c>
      <c r="G624">
        <v>0</v>
      </c>
    </row>
    <row r="625" spans="1:7" x14ac:dyDescent="0.25">
      <c r="A625">
        <v>625</v>
      </c>
      <c r="B625">
        <v>0</v>
      </c>
      <c r="C625" s="14">
        <f t="shared" si="20"/>
        <v>76.922184748294853</v>
      </c>
      <c r="D625" s="14">
        <f t="shared" si="21"/>
        <v>152.44418474829484</v>
      </c>
      <c r="F625" s="1">
        <v>625</v>
      </c>
      <c r="G625">
        <v>0</v>
      </c>
    </row>
    <row r="626" spans="1:7" x14ac:dyDescent="0.25">
      <c r="A626">
        <v>626</v>
      </c>
      <c r="B626">
        <v>0</v>
      </c>
      <c r="C626" s="14">
        <f t="shared" si="20"/>
        <v>76.93281956796109</v>
      </c>
      <c r="D626" s="14">
        <f t="shared" si="21"/>
        <v>152.4548195679611</v>
      </c>
      <c r="F626" s="1">
        <v>626</v>
      </c>
      <c r="G626">
        <v>0</v>
      </c>
    </row>
    <row r="627" spans="1:7" x14ac:dyDescent="0.25">
      <c r="A627">
        <v>627</v>
      </c>
      <c r="B627">
        <v>0</v>
      </c>
      <c r="C627" s="14">
        <f t="shared" si="20"/>
        <v>76.943428478820252</v>
      </c>
      <c r="D627" s="14">
        <f t="shared" si="21"/>
        <v>152.46542847882026</v>
      </c>
      <c r="F627" s="1">
        <v>627</v>
      </c>
      <c r="G627">
        <v>0</v>
      </c>
    </row>
    <row r="628" spans="1:7" x14ac:dyDescent="0.25">
      <c r="A628">
        <v>628</v>
      </c>
      <c r="B628">
        <v>0</v>
      </c>
      <c r="C628" s="14">
        <f t="shared" si="20"/>
        <v>76.954011585927233</v>
      </c>
      <c r="D628" s="14">
        <f t="shared" si="21"/>
        <v>152.47601158592724</v>
      </c>
      <c r="F628" s="1">
        <v>628</v>
      </c>
      <c r="G628">
        <v>0</v>
      </c>
    </row>
    <row r="629" spans="1:7" x14ac:dyDescent="0.25">
      <c r="A629">
        <v>629</v>
      </c>
      <c r="B629">
        <v>0</v>
      </c>
      <c r="C629" s="14">
        <f t="shared" si="20"/>
        <v>76.964568993741338</v>
      </c>
      <c r="D629" s="14">
        <f t="shared" si="21"/>
        <v>152.48656899374134</v>
      </c>
      <c r="F629" s="1">
        <v>629</v>
      </c>
      <c r="G629">
        <v>0</v>
      </c>
    </row>
    <row r="630" spans="1:7" x14ac:dyDescent="0.25">
      <c r="A630">
        <v>630</v>
      </c>
      <c r="B630">
        <v>0</v>
      </c>
      <c r="C630" s="14">
        <f t="shared" si="20"/>
        <v>76.975100806130683</v>
      </c>
      <c r="D630" s="14">
        <f t="shared" si="21"/>
        <v>152.49710080613067</v>
      </c>
      <c r="F630" s="1">
        <v>630</v>
      </c>
      <c r="G630">
        <v>0</v>
      </c>
    </row>
    <row r="631" spans="1:7" x14ac:dyDescent="0.25">
      <c r="A631">
        <v>631</v>
      </c>
      <c r="B631">
        <v>0</v>
      </c>
      <c r="C631" s="14">
        <f t="shared" si="20"/>
        <v>76.985607126376451</v>
      </c>
      <c r="D631" s="14">
        <f t="shared" si="21"/>
        <v>152.50760712637646</v>
      </c>
      <c r="F631" s="1">
        <v>631</v>
      </c>
      <c r="G631">
        <v>0</v>
      </c>
    </row>
    <row r="632" spans="1:7" x14ac:dyDescent="0.25">
      <c r="A632">
        <v>632</v>
      </c>
      <c r="B632">
        <v>0</v>
      </c>
      <c r="C632" s="14">
        <f t="shared" si="20"/>
        <v>76.99608805717719</v>
      </c>
      <c r="D632" s="14">
        <f t="shared" si="21"/>
        <v>152.51808805717718</v>
      </c>
      <c r="F632" s="1">
        <v>632</v>
      </c>
      <c r="G632">
        <v>0</v>
      </c>
    </row>
    <row r="633" spans="1:7" x14ac:dyDescent="0.25">
      <c r="A633">
        <v>633</v>
      </c>
      <c r="B633">
        <v>0</v>
      </c>
      <c r="C633" s="14">
        <f t="shared" si="20"/>
        <v>77.006543700652969</v>
      </c>
      <c r="D633" s="14">
        <f t="shared" si="21"/>
        <v>152.52854370065296</v>
      </c>
      <c r="F633" s="1">
        <v>633</v>
      </c>
      <c r="G633">
        <v>0</v>
      </c>
    </row>
    <row r="634" spans="1:7" x14ac:dyDescent="0.25">
      <c r="A634">
        <v>634</v>
      </c>
      <c r="B634">
        <v>0</v>
      </c>
      <c r="C634" s="14">
        <f t="shared" si="20"/>
        <v>77.016974158349655</v>
      </c>
      <c r="D634" s="14">
        <f t="shared" si="21"/>
        <v>152.53897415834967</v>
      </c>
      <c r="F634" s="1">
        <v>634</v>
      </c>
      <c r="G634">
        <v>0</v>
      </c>
    </row>
    <row r="635" spans="1:7" x14ac:dyDescent="0.25">
      <c r="A635">
        <v>635</v>
      </c>
      <c r="B635">
        <v>0</v>
      </c>
      <c r="C635" s="14">
        <f t="shared" si="20"/>
        <v>77.027379531242957</v>
      </c>
      <c r="D635" s="14">
        <f t="shared" si="21"/>
        <v>152.54937953124295</v>
      </c>
      <c r="F635" s="1">
        <v>635</v>
      </c>
      <c r="G635">
        <v>0</v>
      </c>
    </row>
    <row r="636" spans="1:7" x14ac:dyDescent="0.25">
      <c r="A636">
        <v>636</v>
      </c>
      <c r="B636">
        <v>0</v>
      </c>
      <c r="C636" s="14">
        <f t="shared" si="20"/>
        <v>77.037759919742612</v>
      </c>
      <c r="D636" s="14">
        <f t="shared" si="21"/>
        <v>152.55975991974262</v>
      </c>
      <c r="F636" s="1">
        <v>636</v>
      </c>
      <c r="G636">
        <v>0</v>
      </c>
    </row>
    <row r="637" spans="1:7" x14ac:dyDescent="0.25">
      <c r="A637">
        <v>637</v>
      </c>
      <c r="B637">
        <v>0</v>
      </c>
      <c r="C637" s="14">
        <f t="shared" si="20"/>
        <v>77.048115423696416</v>
      </c>
      <c r="D637" s="14">
        <f t="shared" si="21"/>
        <v>152.57011542369642</v>
      </c>
      <c r="F637" s="1">
        <v>637</v>
      </c>
      <c r="G637">
        <v>0</v>
      </c>
    </row>
    <row r="638" spans="1:7" x14ac:dyDescent="0.25">
      <c r="A638">
        <v>638</v>
      </c>
      <c r="B638">
        <v>0</v>
      </c>
      <c r="C638" s="14">
        <f t="shared" si="20"/>
        <v>77.058446142394303</v>
      </c>
      <c r="D638" s="14">
        <f t="shared" si="21"/>
        <v>152.58044614239429</v>
      </c>
      <c r="F638" s="1">
        <v>638</v>
      </c>
      <c r="G638">
        <v>0</v>
      </c>
    </row>
    <row r="639" spans="1:7" x14ac:dyDescent="0.25">
      <c r="A639">
        <v>639</v>
      </c>
      <c r="B639">
        <v>0</v>
      </c>
      <c r="C639" s="14">
        <f t="shared" si="20"/>
        <v>77.068752174572268</v>
      </c>
      <c r="D639" s="14">
        <f t="shared" si="21"/>
        <v>152.59075217457229</v>
      </c>
      <c r="F639" s="1">
        <v>639</v>
      </c>
      <c r="G639">
        <v>0</v>
      </c>
    </row>
    <row r="640" spans="1:7" x14ac:dyDescent="0.25">
      <c r="A640">
        <v>640</v>
      </c>
      <c r="B640">
        <v>0</v>
      </c>
      <c r="C640" s="14">
        <f t="shared" si="20"/>
        <v>77.079033618416432</v>
      </c>
      <c r="D640" s="14">
        <f t="shared" si="21"/>
        <v>152.60103361841644</v>
      </c>
      <c r="F640" s="1">
        <v>640</v>
      </c>
      <c r="G640">
        <v>0</v>
      </c>
    </row>
    <row r="641" spans="1:7" x14ac:dyDescent="0.25">
      <c r="A641">
        <v>641</v>
      </c>
      <c r="B641">
        <v>0</v>
      </c>
      <c r="C641" s="14">
        <f t="shared" si="20"/>
        <v>77.089290571566934</v>
      </c>
      <c r="D641" s="14">
        <f t="shared" si="21"/>
        <v>152.61129057156694</v>
      </c>
      <c r="F641" s="1">
        <v>641</v>
      </c>
      <c r="G641">
        <v>0</v>
      </c>
    </row>
    <row r="642" spans="1:7" x14ac:dyDescent="0.25">
      <c r="A642">
        <v>642</v>
      </c>
      <c r="B642">
        <v>0</v>
      </c>
      <c r="C642" s="14">
        <f t="shared" si="20"/>
        <v>77.099523131121771</v>
      </c>
      <c r="D642" s="14">
        <f t="shared" si="21"/>
        <v>152.62152313112176</v>
      </c>
      <c r="F642" s="1">
        <v>642</v>
      </c>
      <c r="G642">
        <v>0</v>
      </c>
    </row>
    <row r="643" spans="1:7" x14ac:dyDescent="0.25">
      <c r="A643">
        <v>643</v>
      </c>
      <c r="B643">
        <v>0</v>
      </c>
      <c r="C643" s="14">
        <f t="shared" si="20"/>
        <v>77.109731393640786</v>
      </c>
      <c r="D643" s="14">
        <f t="shared" si="21"/>
        <v>152.63173139364079</v>
      </c>
      <c r="F643" s="1">
        <v>643</v>
      </c>
      <c r="G643">
        <v>0</v>
      </c>
    </row>
    <row r="644" spans="1:7" x14ac:dyDescent="0.25">
      <c r="A644">
        <v>644</v>
      </c>
      <c r="B644">
        <v>0</v>
      </c>
      <c r="C644" s="14">
        <f t="shared" si="20"/>
        <v>77.119915455149382</v>
      </c>
      <c r="D644" s="14">
        <f t="shared" si="21"/>
        <v>152.64191545514939</v>
      </c>
      <c r="F644" s="1">
        <v>644</v>
      </c>
      <c r="G644">
        <v>0</v>
      </c>
    </row>
    <row r="645" spans="1:7" x14ac:dyDescent="0.25">
      <c r="A645">
        <v>645</v>
      </c>
      <c r="B645">
        <v>0</v>
      </c>
      <c r="C645" s="14">
        <f t="shared" si="20"/>
        <v>77.130075411142371</v>
      </c>
      <c r="D645" s="14">
        <f t="shared" si="21"/>
        <v>152.65207541114239</v>
      </c>
      <c r="F645" s="1">
        <v>645</v>
      </c>
      <c r="G645">
        <v>0</v>
      </c>
    </row>
    <row r="646" spans="1:7" x14ac:dyDescent="0.25">
      <c r="A646">
        <v>646</v>
      </c>
      <c r="B646">
        <v>0</v>
      </c>
      <c r="C646" s="14">
        <f t="shared" si="20"/>
        <v>77.140211356587756</v>
      </c>
      <c r="D646" s="14">
        <f t="shared" si="21"/>
        <v>152.66221135658776</v>
      </c>
      <c r="F646" s="1">
        <v>646</v>
      </c>
      <c r="G646">
        <v>0</v>
      </c>
    </row>
    <row r="647" spans="1:7" x14ac:dyDescent="0.25">
      <c r="A647">
        <v>647</v>
      </c>
      <c r="B647">
        <v>0</v>
      </c>
      <c r="C647" s="14">
        <f t="shared" si="20"/>
        <v>77.15032338593042</v>
      </c>
      <c r="D647" s="14">
        <f t="shared" si="21"/>
        <v>152.67232338593044</v>
      </c>
      <c r="F647" s="1">
        <v>647</v>
      </c>
      <c r="G647">
        <v>0</v>
      </c>
    </row>
    <row r="648" spans="1:7" x14ac:dyDescent="0.25">
      <c r="A648">
        <v>648</v>
      </c>
      <c r="B648">
        <v>0</v>
      </c>
      <c r="C648" s="14">
        <f t="shared" si="20"/>
        <v>77.160411593095844</v>
      </c>
      <c r="D648" s="14">
        <f t="shared" si="21"/>
        <v>152.68241159309585</v>
      </c>
      <c r="F648" s="1">
        <v>648</v>
      </c>
      <c r="G648">
        <v>0</v>
      </c>
    </row>
    <row r="649" spans="1:7" x14ac:dyDescent="0.25">
      <c r="A649">
        <v>649</v>
      </c>
      <c r="B649">
        <v>0</v>
      </c>
      <c r="C649" s="14">
        <f t="shared" si="20"/>
        <v>77.170476071493795</v>
      </c>
      <c r="D649" s="14">
        <f t="shared" si="21"/>
        <v>152.69247607149379</v>
      </c>
      <c r="F649" s="1">
        <v>649</v>
      </c>
      <c r="G649">
        <v>0</v>
      </c>
    </row>
    <row r="650" spans="1:7" x14ac:dyDescent="0.25">
      <c r="A650">
        <v>650</v>
      </c>
      <c r="B650">
        <v>0</v>
      </c>
      <c r="C650" s="14">
        <f t="shared" si="20"/>
        <v>77.18051691402195</v>
      </c>
      <c r="D650" s="14">
        <f t="shared" si="21"/>
        <v>152.70251691402194</v>
      </c>
      <c r="F650" s="1">
        <v>650</v>
      </c>
      <c r="G650">
        <v>0</v>
      </c>
    </row>
    <row r="651" spans="1:7" x14ac:dyDescent="0.25">
      <c r="A651">
        <v>651</v>
      </c>
      <c r="B651">
        <v>0</v>
      </c>
      <c r="C651" s="14">
        <f t="shared" si="20"/>
        <v>77.190534213069455</v>
      </c>
      <c r="D651" s="14">
        <f t="shared" si="21"/>
        <v>152.71253421306946</v>
      </c>
      <c r="F651" s="1">
        <v>651</v>
      </c>
      <c r="G651">
        <v>0</v>
      </c>
    </row>
    <row r="652" spans="1:7" x14ac:dyDescent="0.25">
      <c r="A652">
        <v>652</v>
      </c>
      <c r="B652">
        <v>0</v>
      </c>
      <c r="C652" s="14">
        <f t="shared" si="20"/>
        <v>77.200528060520554</v>
      </c>
      <c r="D652" s="14">
        <f t="shared" si="21"/>
        <v>152.72252806052057</v>
      </c>
      <c r="F652" s="1">
        <v>652</v>
      </c>
      <c r="G652">
        <v>0</v>
      </c>
    </row>
    <row r="653" spans="1:7" x14ac:dyDescent="0.25">
      <c r="A653">
        <v>653</v>
      </c>
      <c r="B653">
        <v>0</v>
      </c>
      <c r="C653" s="14">
        <f t="shared" si="20"/>
        <v>77.210498547758164</v>
      </c>
      <c r="D653" s="14">
        <f t="shared" si="21"/>
        <v>152.73249854775815</v>
      </c>
      <c r="F653" s="1">
        <v>653</v>
      </c>
      <c r="G653">
        <v>0</v>
      </c>
    </row>
    <row r="654" spans="1:7" x14ac:dyDescent="0.25">
      <c r="A654">
        <v>654</v>
      </c>
      <c r="B654">
        <v>0</v>
      </c>
      <c r="C654" s="14">
        <f t="shared" si="20"/>
        <v>77.220445765667264</v>
      </c>
      <c r="D654" s="14">
        <f t="shared" si="21"/>
        <v>152.74244576566727</v>
      </c>
      <c r="F654" s="1">
        <v>654</v>
      </c>
      <c r="G654">
        <v>0</v>
      </c>
    </row>
    <row r="655" spans="1:7" x14ac:dyDescent="0.25">
      <c r="A655">
        <v>655</v>
      </c>
      <c r="B655">
        <v>0</v>
      </c>
      <c r="C655" s="14">
        <f t="shared" si="20"/>
        <v>77.230369804638499</v>
      </c>
      <c r="D655" s="14">
        <f t="shared" si="21"/>
        <v>152.75236980463851</v>
      </c>
      <c r="F655" s="1">
        <v>655</v>
      </c>
      <c r="G655">
        <v>0</v>
      </c>
    </row>
    <row r="656" spans="1:7" x14ac:dyDescent="0.25">
      <c r="A656">
        <v>656</v>
      </c>
      <c r="B656">
        <v>0</v>
      </c>
      <c r="C656" s="14">
        <f t="shared" si="20"/>
        <v>77.240270754571597</v>
      </c>
      <c r="D656" s="14">
        <f t="shared" si="21"/>
        <v>152.7622707545716</v>
      </c>
      <c r="F656" s="1">
        <v>656</v>
      </c>
      <c r="G656">
        <v>0</v>
      </c>
    </row>
    <row r="657" spans="1:7" x14ac:dyDescent="0.25">
      <c r="A657">
        <v>657</v>
      </c>
      <c r="B657">
        <v>0</v>
      </c>
      <c r="C657" s="14">
        <f t="shared" si="20"/>
        <v>77.250148704878768</v>
      </c>
      <c r="D657" s="14">
        <f t="shared" si="21"/>
        <v>152.77214870487876</v>
      </c>
      <c r="F657" s="1">
        <v>657</v>
      </c>
      <c r="G657">
        <v>0</v>
      </c>
    </row>
    <row r="658" spans="1:7" x14ac:dyDescent="0.25">
      <c r="A658">
        <v>658</v>
      </c>
      <c r="B658">
        <v>0</v>
      </c>
      <c r="C658" s="14">
        <f t="shared" si="20"/>
        <v>77.260003744488088</v>
      </c>
      <c r="D658" s="14">
        <f t="shared" si="21"/>
        <v>152.78200374448809</v>
      </c>
      <c r="F658" s="1">
        <v>658</v>
      </c>
      <c r="G658">
        <v>0</v>
      </c>
    </row>
    <row r="659" spans="1:7" x14ac:dyDescent="0.25">
      <c r="A659">
        <v>659</v>
      </c>
      <c r="B659">
        <v>0</v>
      </c>
      <c r="C659" s="14">
        <f t="shared" si="20"/>
        <v>77.269835961846937</v>
      </c>
      <c r="D659" s="14">
        <f t="shared" si="21"/>
        <v>152.79183596184694</v>
      </c>
      <c r="F659" s="1">
        <v>659</v>
      </c>
      <c r="G659">
        <v>0</v>
      </c>
    </row>
    <row r="660" spans="1:7" x14ac:dyDescent="0.25">
      <c r="A660">
        <v>660</v>
      </c>
      <c r="B660">
        <v>0</v>
      </c>
      <c r="C660" s="14">
        <f t="shared" si="20"/>
        <v>77.279645444925265</v>
      </c>
      <c r="D660" s="14">
        <f t="shared" si="21"/>
        <v>152.80164544492527</v>
      </c>
      <c r="F660" s="1">
        <v>660</v>
      </c>
      <c r="G660">
        <v>0</v>
      </c>
    </row>
    <row r="661" spans="1:7" x14ac:dyDescent="0.25">
      <c r="A661">
        <v>661</v>
      </c>
      <c r="B661">
        <v>0</v>
      </c>
      <c r="C661" s="14">
        <f t="shared" si="20"/>
        <v>77.289432281218922</v>
      </c>
      <c r="D661" s="14">
        <f t="shared" si="21"/>
        <v>152.81143228121891</v>
      </c>
      <c r="F661" s="1">
        <v>661</v>
      </c>
      <c r="G661">
        <v>0</v>
      </c>
    </row>
    <row r="662" spans="1:7" x14ac:dyDescent="0.25">
      <c r="A662">
        <v>662</v>
      </c>
      <c r="B662">
        <v>0</v>
      </c>
      <c r="C662" s="14">
        <f t="shared" si="20"/>
        <v>77.299196557752936</v>
      </c>
      <c r="D662" s="14">
        <f t="shared" si="21"/>
        <v>152.82119655775296</v>
      </c>
      <c r="F662" s="1">
        <v>662</v>
      </c>
      <c r="G662">
        <v>0</v>
      </c>
    </row>
    <row r="663" spans="1:7" x14ac:dyDescent="0.25">
      <c r="A663">
        <v>663</v>
      </c>
      <c r="B663">
        <v>0</v>
      </c>
      <c r="C663" s="14">
        <f t="shared" si="20"/>
        <v>77.308938361084827</v>
      </c>
      <c r="D663" s="14">
        <f t="shared" si="21"/>
        <v>152.83093836108483</v>
      </c>
      <c r="F663" s="1">
        <v>663</v>
      </c>
      <c r="G663">
        <v>0</v>
      </c>
    </row>
    <row r="664" spans="1:7" x14ac:dyDescent="0.25">
      <c r="A664">
        <v>664</v>
      </c>
      <c r="B664">
        <v>0</v>
      </c>
      <c r="C664" s="14">
        <f t="shared" si="20"/>
        <v>77.318657777307706</v>
      </c>
      <c r="D664" s="14">
        <f t="shared" si="21"/>
        <v>152.84065777730771</v>
      </c>
      <c r="F664" s="1">
        <v>664</v>
      </c>
      <c r="G664">
        <v>0</v>
      </c>
    </row>
    <row r="665" spans="1:7" x14ac:dyDescent="0.25">
      <c r="A665">
        <v>665</v>
      </c>
      <c r="B665">
        <v>0</v>
      </c>
      <c r="C665" s="14">
        <f t="shared" si="20"/>
        <v>77.328354892053568</v>
      </c>
      <c r="D665" s="14">
        <f t="shared" si="21"/>
        <v>152.85035489205359</v>
      </c>
      <c r="F665" s="1">
        <v>665</v>
      </c>
      <c r="G665">
        <v>0</v>
      </c>
    </row>
    <row r="666" spans="1:7" x14ac:dyDescent="0.25">
      <c r="A666">
        <v>666</v>
      </c>
      <c r="B666">
        <v>0</v>
      </c>
      <c r="C666" s="14">
        <f t="shared" si="20"/>
        <v>77.338029790496492</v>
      </c>
      <c r="D666" s="14">
        <f t="shared" si="21"/>
        <v>152.8600297904965</v>
      </c>
      <c r="F666" s="1">
        <v>666</v>
      </c>
      <c r="G666">
        <v>0</v>
      </c>
    </row>
    <row r="667" spans="1:7" x14ac:dyDescent="0.25">
      <c r="A667">
        <v>667</v>
      </c>
      <c r="B667">
        <v>0</v>
      </c>
      <c r="C667" s="14">
        <f t="shared" si="20"/>
        <v>77.347682557355654</v>
      </c>
      <c r="D667" s="14">
        <f t="shared" si="21"/>
        <v>152.86968255735565</v>
      </c>
      <c r="F667" s="1">
        <v>667</v>
      </c>
      <c r="G667">
        <v>0</v>
      </c>
    </row>
    <row r="668" spans="1:7" x14ac:dyDescent="0.25">
      <c r="A668">
        <v>668</v>
      </c>
      <c r="B668">
        <v>0</v>
      </c>
      <c r="C668" s="14">
        <f t="shared" si="20"/>
        <v>77.357313276898566</v>
      </c>
      <c r="D668" s="14">
        <f t="shared" si="21"/>
        <v>152.87931327689859</v>
      </c>
      <c r="F668" s="1">
        <v>668</v>
      </c>
      <c r="G668">
        <v>0</v>
      </c>
    </row>
    <row r="669" spans="1:7" x14ac:dyDescent="0.25">
      <c r="A669">
        <v>669</v>
      </c>
      <c r="B669">
        <v>0</v>
      </c>
      <c r="C669" s="14">
        <f t="shared" si="20"/>
        <v>77.366922032944132</v>
      </c>
      <c r="D669" s="14">
        <f t="shared" si="21"/>
        <v>152.88892203294415</v>
      </c>
      <c r="F669" s="1">
        <v>669</v>
      </c>
      <c r="G669">
        <v>0</v>
      </c>
    </row>
    <row r="670" spans="1:7" x14ac:dyDescent="0.25">
      <c r="A670">
        <v>670</v>
      </c>
      <c r="B670">
        <v>0</v>
      </c>
      <c r="C670" s="14">
        <f t="shared" si="20"/>
        <v>77.376508908865716</v>
      </c>
      <c r="D670" s="14">
        <f t="shared" si="21"/>
        <v>152.89850890886572</v>
      </c>
      <c r="F670" s="1">
        <v>670</v>
      </c>
      <c r="G670">
        <v>0</v>
      </c>
    </row>
    <row r="671" spans="1:7" x14ac:dyDescent="0.25">
      <c r="A671">
        <v>671</v>
      </c>
      <c r="B671">
        <v>0</v>
      </c>
      <c r="C671" s="14">
        <f t="shared" si="20"/>
        <v>77.386073987594145</v>
      </c>
      <c r="D671" s="14">
        <f t="shared" si="21"/>
        <v>152.90807398759415</v>
      </c>
      <c r="F671" s="1">
        <v>671</v>
      </c>
      <c r="G671">
        <v>0</v>
      </c>
    </row>
    <row r="672" spans="1:7" x14ac:dyDescent="0.25">
      <c r="A672">
        <v>672</v>
      </c>
      <c r="B672">
        <v>0</v>
      </c>
      <c r="C672" s="14">
        <f t="shared" si="20"/>
        <v>77.395617351620814</v>
      </c>
      <c r="D672" s="14">
        <f t="shared" si="21"/>
        <v>152.91761735162083</v>
      </c>
      <c r="F672" s="1">
        <v>672</v>
      </c>
      <c r="G672">
        <v>0</v>
      </c>
    </row>
    <row r="673" spans="1:7" x14ac:dyDescent="0.25">
      <c r="A673">
        <v>673</v>
      </c>
      <c r="B673">
        <v>0</v>
      </c>
      <c r="C673" s="14">
        <f t="shared" ref="C673:C736" si="22">DEGREES(ACOS(((1/A673*16/0.5)^(1/2))))</f>
        <v>77.405139083000563</v>
      </c>
      <c r="D673" s="14">
        <f t="shared" ref="D673:D736" si="23">DEGREES(ACOS(((1/A673*16/0.5)^(1/2))))+75.522</f>
        <v>152.92713908300055</v>
      </c>
      <c r="F673" s="1">
        <v>673</v>
      </c>
      <c r="G673">
        <v>0</v>
      </c>
    </row>
    <row r="674" spans="1:7" x14ac:dyDescent="0.25">
      <c r="A674">
        <v>674</v>
      </c>
      <c r="B674">
        <v>0</v>
      </c>
      <c r="C674" s="14">
        <f t="shared" si="22"/>
        <v>77.414639263354744</v>
      </c>
      <c r="D674" s="14">
        <f t="shared" si="23"/>
        <v>152.93663926335475</v>
      </c>
      <c r="F674" s="1">
        <v>674</v>
      </c>
      <c r="G674">
        <v>0</v>
      </c>
    </row>
    <row r="675" spans="1:7" x14ac:dyDescent="0.25">
      <c r="A675">
        <v>675</v>
      </c>
      <c r="B675">
        <v>0</v>
      </c>
      <c r="C675" s="14">
        <f t="shared" si="22"/>
        <v>77.42411797387409</v>
      </c>
      <c r="D675" s="14">
        <f t="shared" si="23"/>
        <v>152.9461179738741</v>
      </c>
      <c r="F675" s="1">
        <v>675</v>
      </c>
      <c r="G675">
        <v>0</v>
      </c>
    </row>
    <row r="676" spans="1:7" x14ac:dyDescent="0.25">
      <c r="A676">
        <v>676</v>
      </c>
      <c r="B676">
        <v>0</v>
      </c>
      <c r="C676" s="14">
        <f t="shared" si="22"/>
        <v>77.43357529532166</v>
      </c>
      <c r="D676" s="14">
        <f t="shared" si="23"/>
        <v>152.95557529532167</v>
      </c>
      <c r="F676" s="1">
        <v>676</v>
      </c>
      <c r="G676">
        <v>0</v>
      </c>
    </row>
    <row r="677" spans="1:7" x14ac:dyDescent="0.25">
      <c r="A677">
        <v>677</v>
      </c>
      <c r="B677">
        <v>0</v>
      </c>
      <c r="C677" s="14">
        <f t="shared" si="22"/>
        <v>77.443011308035764</v>
      </c>
      <c r="D677" s="14">
        <f t="shared" si="23"/>
        <v>152.96501130803577</v>
      </c>
      <c r="F677" s="1">
        <v>677</v>
      </c>
      <c r="G677">
        <v>0</v>
      </c>
    </row>
    <row r="678" spans="1:7" x14ac:dyDescent="0.25">
      <c r="A678">
        <v>678</v>
      </c>
      <c r="B678">
        <v>0</v>
      </c>
      <c r="C678" s="14">
        <f t="shared" si="22"/>
        <v>77.452426091932765</v>
      </c>
      <c r="D678" s="14">
        <f t="shared" si="23"/>
        <v>152.97442609193277</v>
      </c>
      <c r="F678" s="1">
        <v>678</v>
      </c>
      <c r="G678">
        <v>0</v>
      </c>
    </row>
    <row r="679" spans="1:7" x14ac:dyDescent="0.25">
      <c r="A679">
        <v>679</v>
      </c>
      <c r="B679">
        <v>0</v>
      </c>
      <c r="C679" s="14">
        <f t="shared" si="22"/>
        <v>77.461819726509987</v>
      </c>
      <c r="D679" s="14">
        <f t="shared" si="23"/>
        <v>152.98381972650998</v>
      </c>
      <c r="F679" s="1">
        <v>679</v>
      </c>
      <c r="G679">
        <v>0</v>
      </c>
    </row>
    <row r="680" spans="1:7" x14ac:dyDescent="0.25">
      <c r="A680">
        <v>680</v>
      </c>
      <c r="B680">
        <v>0</v>
      </c>
      <c r="C680" s="14">
        <f t="shared" si="22"/>
        <v>77.471192290848492</v>
      </c>
      <c r="D680" s="14">
        <f t="shared" si="23"/>
        <v>152.9931922908485</v>
      </c>
      <c r="F680" s="1">
        <v>680</v>
      </c>
      <c r="G680">
        <v>0</v>
      </c>
    </row>
    <row r="681" spans="1:7" x14ac:dyDescent="0.25">
      <c r="A681">
        <v>681</v>
      </c>
      <c r="B681">
        <v>0</v>
      </c>
      <c r="C681" s="14">
        <f t="shared" si="22"/>
        <v>77.480543863615878</v>
      </c>
      <c r="D681" s="14">
        <f t="shared" si="23"/>
        <v>153.00254386361587</v>
      </c>
      <c r="F681" s="1">
        <v>681</v>
      </c>
      <c r="G681">
        <v>0</v>
      </c>
    </row>
    <row r="682" spans="1:7" x14ac:dyDescent="0.25">
      <c r="A682">
        <v>682</v>
      </c>
      <c r="B682">
        <v>0</v>
      </c>
      <c r="C682" s="14">
        <f t="shared" si="22"/>
        <v>77.489874523069133</v>
      </c>
      <c r="D682" s="14">
        <f t="shared" si="23"/>
        <v>153.01187452306914</v>
      </c>
      <c r="F682" s="1">
        <v>682</v>
      </c>
      <c r="G682">
        <v>0</v>
      </c>
    </row>
    <row r="683" spans="1:7" x14ac:dyDescent="0.25">
      <c r="A683">
        <v>683</v>
      </c>
      <c r="B683">
        <v>0</v>
      </c>
      <c r="C683" s="14">
        <f t="shared" si="22"/>
        <v>77.499184347057266</v>
      </c>
      <c r="D683" s="14">
        <f t="shared" si="23"/>
        <v>153.02118434705727</v>
      </c>
      <c r="F683" s="1">
        <v>683</v>
      </c>
      <c r="G683">
        <v>0</v>
      </c>
    </row>
    <row r="684" spans="1:7" x14ac:dyDescent="0.25">
      <c r="A684">
        <v>684</v>
      </c>
      <c r="B684">
        <v>0</v>
      </c>
      <c r="C684" s="14">
        <f t="shared" si="22"/>
        <v>77.508473413024106</v>
      </c>
      <c r="D684" s="14">
        <f t="shared" si="23"/>
        <v>153.03047341302411</v>
      </c>
      <c r="F684" s="1">
        <v>684</v>
      </c>
      <c r="G684">
        <v>0</v>
      </c>
    </row>
    <row r="685" spans="1:7" x14ac:dyDescent="0.25">
      <c r="A685">
        <v>685</v>
      </c>
      <c r="B685">
        <v>0</v>
      </c>
      <c r="C685" s="14">
        <f t="shared" si="22"/>
        <v>77.517741798011031</v>
      </c>
      <c r="D685" s="14">
        <f t="shared" si="23"/>
        <v>153.03974179801105</v>
      </c>
      <c r="F685" s="1">
        <v>685</v>
      </c>
      <c r="G685">
        <v>0</v>
      </c>
    </row>
    <row r="686" spans="1:7" x14ac:dyDescent="0.25">
      <c r="A686">
        <v>686</v>
      </c>
      <c r="B686">
        <v>0</v>
      </c>
      <c r="C686" s="14">
        <f t="shared" si="22"/>
        <v>77.526989578659595</v>
      </c>
      <c r="D686" s="14">
        <f t="shared" si="23"/>
        <v>153.04898957865959</v>
      </c>
      <c r="F686" s="1">
        <v>686</v>
      </c>
      <c r="G686">
        <v>0</v>
      </c>
    </row>
    <row r="687" spans="1:7" x14ac:dyDescent="0.25">
      <c r="A687">
        <v>687</v>
      </c>
      <c r="B687">
        <v>0</v>
      </c>
      <c r="C687" s="14">
        <f t="shared" si="22"/>
        <v>77.536216831214261</v>
      </c>
      <c r="D687" s="14">
        <f t="shared" si="23"/>
        <v>153.05821683121428</v>
      </c>
      <c r="F687" s="1">
        <v>687</v>
      </c>
      <c r="G687">
        <v>0</v>
      </c>
    </row>
    <row r="688" spans="1:7" x14ac:dyDescent="0.25">
      <c r="A688">
        <v>688</v>
      </c>
      <c r="B688">
        <v>0</v>
      </c>
      <c r="C688" s="14">
        <f t="shared" si="22"/>
        <v>77.545423631524969</v>
      </c>
      <c r="D688" s="14">
        <f t="shared" si="23"/>
        <v>153.06742363152497</v>
      </c>
      <c r="F688" s="1">
        <v>688</v>
      </c>
      <c r="G688">
        <v>0</v>
      </c>
    </row>
    <row r="689" spans="1:7" x14ac:dyDescent="0.25">
      <c r="A689">
        <v>689</v>
      </c>
      <c r="B689">
        <v>0</v>
      </c>
      <c r="C689" s="14">
        <f t="shared" si="22"/>
        <v>77.554610055049807</v>
      </c>
      <c r="D689" s="14">
        <f t="shared" si="23"/>
        <v>153.0766100550498</v>
      </c>
      <c r="F689" s="1">
        <v>689</v>
      </c>
      <c r="G689">
        <v>0</v>
      </c>
    </row>
    <row r="690" spans="1:7" x14ac:dyDescent="0.25">
      <c r="A690">
        <v>690</v>
      </c>
      <c r="B690">
        <v>0</v>
      </c>
      <c r="C690" s="14">
        <f t="shared" si="22"/>
        <v>77.563776176857601</v>
      </c>
      <c r="D690" s="14">
        <f t="shared" si="23"/>
        <v>153.08577617685762</v>
      </c>
      <c r="F690" s="1">
        <v>690</v>
      </c>
      <c r="G690">
        <v>0</v>
      </c>
    </row>
    <row r="691" spans="1:7" x14ac:dyDescent="0.25">
      <c r="A691">
        <v>691</v>
      </c>
      <c r="B691">
        <v>0</v>
      </c>
      <c r="C691" s="14">
        <f t="shared" si="22"/>
        <v>77.572922071630458</v>
      </c>
      <c r="D691" s="14">
        <f t="shared" si="23"/>
        <v>153.09492207163046</v>
      </c>
      <c r="F691" s="1">
        <v>691</v>
      </c>
      <c r="G691">
        <v>0</v>
      </c>
    </row>
    <row r="692" spans="1:7" x14ac:dyDescent="0.25">
      <c r="A692">
        <v>692</v>
      </c>
      <c r="B692">
        <v>0</v>
      </c>
      <c r="C692" s="14">
        <f t="shared" si="22"/>
        <v>77.582047813666378</v>
      </c>
      <c r="D692" s="14">
        <f t="shared" si="23"/>
        <v>153.1040478136664</v>
      </c>
      <c r="F692" s="1">
        <v>692</v>
      </c>
      <c r="G692">
        <v>0</v>
      </c>
    </row>
    <row r="693" spans="1:7" x14ac:dyDescent="0.25">
      <c r="A693">
        <v>693</v>
      </c>
      <c r="B693">
        <v>0</v>
      </c>
      <c r="C693" s="14">
        <f t="shared" si="22"/>
        <v>77.5911534768818</v>
      </c>
      <c r="D693" s="14">
        <f t="shared" si="23"/>
        <v>153.11315347688179</v>
      </c>
      <c r="F693" s="1">
        <v>693</v>
      </c>
      <c r="G693">
        <v>0</v>
      </c>
    </row>
    <row r="694" spans="1:7" x14ac:dyDescent="0.25">
      <c r="A694">
        <v>694</v>
      </c>
      <c r="B694">
        <v>0</v>
      </c>
      <c r="C694" s="14">
        <f t="shared" si="22"/>
        <v>77.600239134814018</v>
      </c>
      <c r="D694" s="14">
        <f t="shared" si="23"/>
        <v>153.12223913481404</v>
      </c>
      <c r="F694" s="1">
        <v>694</v>
      </c>
      <c r="G694">
        <v>0</v>
      </c>
    </row>
    <row r="695" spans="1:7" x14ac:dyDescent="0.25">
      <c r="A695">
        <v>695</v>
      </c>
      <c r="B695">
        <v>0</v>
      </c>
      <c r="C695" s="14">
        <f t="shared" si="22"/>
        <v>77.609304860623794</v>
      </c>
      <c r="D695" s="14">
        <f t="shared" si="23"/>
        <v>153.1313048606238</v>
      </c>
      <c r="F695" s="1">
        <v>695</v>
      </c>
      <c r="G695">
        <v>0</v>
      </c>
    </row>
    <row r="696" spans="1:7" x14ac:dyDescent="0.25">
      <c r="A696">
        <v>696</v>
      </c>
      <c r="B696">
        <v>0</v>
      </c>
      <c r="C696" s="14">
        <f t="shared" si="22"/>
        <v>77.618350727097791</v>
      </c>
      <c r="D696" s="14">
        <f t="shared" si="23"/>
        <v>153.1403507270978</v>
      </c>
      <c r="F696" s="1">
        <v>696</v>
      </c>
      <c r="G696">
        <v>0</v>
      </c>
    </row>
    <row r="697" spans="1:7" x14ac:dyDescent="0.25">
      <c r="A697">
        <v>697</v>
      </c>
      <c r="B697">
        <v>0</v>
      </c>
      <c r="C697" s="14">
        <f t="shared" si="22"/>
        <v>77.627376806650972</v>
      </c>
      <c r="D697" s="14">
        <f t="shared" si="23"/>
        <v>153.14937680665099</v>
      </c>
      <c r="F697" s="1">
        <v>697</v>
      </c>
      <c r="G697">
        <v>0</v>
      </c>
    </row>
    <row r="698" spans="1:7" x14ac:dyDescent="0.25">
      <c r="A698">
        <v>698</v>
      </c>
      <c r="B698">
        <v>0</v>
      </c>
      <c r="C698" s="14">
        <f t="shared" si="22"/>
        <v>77.636383171329129</v>
      </c>
      <c r="D698" s="14">
        <f t="shared" si="23"/>
        <v>153.15838317132915</v>
      </c>
      <c r="F698" s="1">
        <v>698</v>
      </c>
      <c r="G698">
        <v>0</v>
      </c>
    </row>
    <row r="699" spans="1:7" x14ac:dyDescent="0.25">
      <c r="A699">
        <v>699</v>
      </c>
      <c r="B699">
        <v>0</v>
      </c>
      <c r="C699" s="14">
        <f t="shared" si="22"/>
        <v>77.645369892811289</v>
      </c>
      <c r="D699" s="14">
        <f t="shared" si="23"/>
        <v>153.16736989281128</v>
      </c>
      <c r="F699" s="1">
        <v>699</v>
      </c>
      <c r="G699">
        <v>0</v>
      </c>
    </row>
    <row r="700" spans="1:7" x14ac:dyDescent="0.25">
      <c r="A700">
        <v>700</v>
      </c>
      <c r="B700">
        <v>0</v>
      </c>
      <c r="C700" s="14">
        <f t="shared" si="22"/>
        <v>77.65433704241201</v>
      </c>
      <c r="D700" s="14">
        <f t="shared" si="23"/>
        <v>153.176337042412</v>
      </c>
      <c r="F700" s="1">
        <v>700</v>
      </c>
      <c r="G700">
        <v>0</v>
      </c>
    </row>
    <row r="701" spans="1:7" x14ac:dyDescent="0.25">
      <c r="A701">
        <v>701</v>
      </c>
      <c r="B701">
        <v>0</v>
      </c>
      <c r="C701" s="14">
        <f t="shared" si="22"/>
        <v>77.663284691083902</v>
      </c>
      <c r="D701" s="14">
        <f t="shared" si="23"/>
        <v>153.18528469108389</v>
      </c>
      <c r="F701" s="1">
        <v>701</v>
      </c>
      <c r="G701">
        <v>0</v>
      </c>
    </row>
    <row r="702" spans="1:7" x14ac:dyDescent="0.25">
      <c r="A702">
        <v>702</v>
      </c>
      <c r="B702">
        <v>0</v>
      </c>
      <c r="C702" s="14">
        <f t="shared" si="22"/>
        <v>77.672212909419869</v>
      </c>
      <c r="D702" s="14">
        <f t="shared" si="23"/>
        <v>153.19421290941989</v>
      </c>
      <c r="F702" s="1">
        <v>702</v>
      </c>
      <c r="G702">
        <v>0</v>
      </c>
    </row>
    <row r="703" spans="1:7" x14ac:dyDescent="0.25">
      <c r="A703">
        <v>703</v>
      </c>
      <c r="B703">
        <v>0</v>
      </c>
      <c r="C703" s="14">
        <f t="shared" si="22"/>
        <v>77.681121767655512</v>
      </c>
      <c r="D703" s="14">
        <f t="shared" si="23"/>
        <v>153.20312176765552</v>
      </c>
      <c r="F703" s="1">
        <v>703</v>
      </c>
      <c r="G703">
        <v>0</v>
      </c>
    </row>
    <row r="704" spans="1:7" x14ac:dyDescent="0.25">
      <c r="A704">
        <v>704</v>
      </c>
      <c r="B704">
        <v>0</v>
      </c>
      <c r="C704" s="14">
        <f t="shared" si="22"/>
        <v>77.690011335671443</v>
      </c>
      <c r="D704" s="14">
        <f t="shared" si="23"/>
        <v>153.21201133567143</v>
      </c>
      <c r="F704" s="1">
        <v>704</v>
      </c>
      <c r="G704">
        <v>0</v>
      </c>
    </row>
    <row r="705" spans="1:7" x14ac:dyDescent="0.25">
      <c r="A705">
        <v>705</v>
      </c>
      <c r="B705">
        <v>0</v>
      </c>
      <c r="C705" s="14">
        <f t="shared" si="22"/>
        <v>77.698881682995605</v>
      </c>
      <c r="D705" s="14">
        <f t="shared" si="23"/>
        <v>153.22088168299561</v>
      </c>
      <c r="F705" s="1">
        <v>705</v>
      </c>
      <c r="G705">
        <v>0</v>
      </c>
    </row>
    <row r="706" spans="1:7" x14ac:dyDescent="0.25">
      <c r="A706">
        <v>706</v>
      </c>
      <c r="B706">
        <v>0</v>
      </c>
      <c r="C706" s="14">
        <f t="shared" si="22"/>
        <v>77.707732878805515</v>
      </c>
      <c r="D706" s="14">
        <f t="shared" si="23"/>
        <v>153.22973287880552</v>
      </c>
      <c r="F706" s="1">
        <v>706</v>
      </c>
      <c r="G706">
        <v>0</v>
      </c>
    </row>
    <row r="707" spans="1:7" x14ac:dyDescent="0.25">
      <c r="A707">
        <v>707</v>
      </c>
      <c r="B707">
        <v>0</v>
      </c>
      <c r="C707" s="14">
        <f t="shared" si="22"/>
        <v>77.716564991930539</v>
      </c>
      <c r="D707" s="14">
        <f t="shared" si="23"/>
        <v>153.23856499193056</v>
      </c>
      <c r="F707" s="1">
        <v>707</v>
      </c>
      <c r="G707">
        <v>0</v>
      </c>
    </row>
    <row r="708" spans="1:7" x14ac:dyDescent="0.25">
      <c r="A708">
        <v>708</v>
      </c>
      <c r="B708">
        <v>0</v>
      </c>
      <c r="C708" s="14">
        <f t="shared" si="22"/>
        <v>77.725378090854207</v>
      </c>
      <c r="D708" s="14">
        <f t="shared" si="23"/>
        <v>153.24737809085423</v>
      </c>
      <c r="F708" s="1">
        <v>708</v>
      </c>
      <c r="G708">
        <v>0</v>
      </c>
    </row>
    <row r="709" spans="1:7" x14ac:dyDescent="0.25">
      <c r="A709">
        <v>709</v>
      </c>
      <c r="B709">
        <v>0</v>
      </c>
      <c r="C709" s="14">
        <f t="shared" si="22"/>
        <v>77.734172243716316</v>
      </c>
      <c r="D709" s="14">
        <f t="shared" si="23"/>
        <v>153.25617224371632</v>
      </c>
      <c r="F709" s="1">
        <v>709</v>
      </c>
      <c r="G709">
        <v>0</v>
      </c>
    </row>
    <row r="710" spans="1:7" x14ac:dyDescent="0.25">
      <c r="A710">
        <v>710</v>
      </c>
      <c r="B710">
        <v>0</v>
      </c>
      <c r="C710" s="14">
        <f t="shared" si="22"/>
        <v>77.742947518315304</v>
      </c>
      <c r="D710" s="14">
        <f t="shared" si="23"/>
        <v>153.2649475183153</v>
      </c>
      <c r="F710" s="1">
        <v>710</v>
      </c>
      <c r="G710">
        <v>0</v>
      </c>
    </row>
    <row r="711" spans="1:7" x14ac:dyDescent="0.25">
      <c r="A711">
        <v>711</v>
      </c>
      <c r="B711">
        <v>0</v>
      </c>
      <c r="C711" s="14">
        <f t="shared" si="22"/>
        <v>77.7517039821103</v>
      </c>
      <c r="D711" s="14">
        <f t="shared" si="23"/>
        <v>153.27370398211031</v>
      </c>
      <c r="F711" s="1">
        <v>711</v>
      </c>
      <c r="G711">
        <v>0</v>
      </c>
    </row>
    <row r="712" spans="1:7" x14ac:dyDescent="0.25">
      <c r="A712">
        <v>712</v>
      </c>
      <c r="B712">
        <v>0</v>
      </c>
      <c r="C712" s="14">
        <f t="shared" si="22"/>
        <v>77.760441702223446</v>
      </c>
      <c r="D712" s="14">
        <f t="shared" si="23"/>
        <v>153.28244170222345</v>
      </c>
      <c r="F712" s="1">
        <v>712</v>
      </c>
      <c r="G712">
        <v>0</v>
      </c>
    </row>
    <row r="713" spans="1:7" x14ac:dyDescent="0.25">
      <c r="A713">
        <v>713</v>
      </c>
      <c r="B713">
        <v>0</v>
      </c>
      <c r="C713" s="14">
        <f t="shared" si="22"/>
        <v>77.769160745441894</v>
      </c>
      <c r="D713" s="14">
        <f t="shared" si="23"/>
        <v>153.29116074544191</v>
      </c>
      <c r="F713" s="1">
        <v>713</v>
      </c>
      <c r="G713">
        <v>0</v>
      </c>
    </row>
    <row r="714" spans="1:7" x14ac:dyDescent="0.25">
      <c r="A714">
        <v>714</v>
      </c>
      <c r="B714">
        <v>0</v>
      </c>
      <c r="C714" s="14">
        <f t="shared" si="22"/>
        <v>77.777861178220107</v>
      </c>
      <c r="D714" s="14">
        <f t="shared" si="23"/>
        <v>153.29986117822011</v>
      </c>
      <c r="F714" s="1">
        <v>714</v>
      </c>
      <c r="G714">
        <v>0</v>
      </c>
    </row>
    <row r="715" spans="1:7" x14ac:dyDescent="0.25">
      <c r="A715">
        <v>715</v>
      </c>
      <c r="B715">
        <v>0</v>
      </c>
      <c r="C715" s="14">
        <f t="shared" si="22"/>
        <v>77.786543066681901</v>
      </c>
      <c r="D715" s="14">
        <f t="shared" si="23"/>
        <v>153.30854306668192</v>
      </c>
      <c r="F715" s="1">
        <v>715</v>
      </c>
      <c r="G715">
        <v>0</v>
      </c>
    </row>
    <row r="716" spans="1:7" x14ac:dyDescent="0.25">
      <c r="A716">
        <v>716</v>
      </c>
      <c r="B716">
        <v>0</v>
      </c>
      <c r="C716" s="14">
        <f t="shared" si="22"/>
        <v>77.795206476622582</v>
      </c>
      <c r="D716" s="14">
        <f t="shared" si="23"/>
        <v>153.31720647662257</v>
      </c>
      <c r="F716" s="1">
        <v>716</v>
      </c>
      <c r="G716">
        <v>0</v>
      </c>
    </row>
    <row r="717" spans="1:7" x14ac:dyDescent="0.25">
      <c r="A717">
        <v>717</v>
      </c>
      <c r="B717">
        <v>0</v>
      </c>
      <c r="C717" s="14">
        <f t="shared" si="22"/>
        <v>77.803851473511017</v>
      </c>
      <c r="D717" s="14">
        <f t="shared" si="23"/>
        <v>153.32585147351102</v>
      </c>
      <c r="F717" s="1">
        <v>717</v>
      </c>
      <c r="G717">
        <v>0</v>
      </c>
    </row>
    <row r="718" spans="1:7" x14ac:dyDescent="0.25">
      <c r="A718">
        <v>718</v>
      </c>
      <c r="B718">
        <v>0</v>
      </c>
      <c r="C718" s="14">
        <f t="shared" si="22"/>
        <v>77.812478122491768</v>
      </c>
      <c r="D718" s="14">
        <f t="shared" si="23"/>
        <v>153.33447812249176</v>
      </c>
      <c r="F718" s="1">
        <v>718</v>
      </c>
      <c r="G718">
        <v>0</v>
      </c>
    </row>
    <row r="719" spans="1:7" x14ac:dyDescent="0.25">
      <c r="A719">
        <v>719</v>
      </c>
      <c r="B719">
        <v>0</v>
      </c>
      <c r="C719" s="14">
        <f t="shared" si="22"/>
        <v>77.82108648838711</v>
      </c>
      <c r="D719" s="14">
        <f t="shared" si="23"/>
        <v>153.34308648838712</v>
      </c>
      <c r="F719" s="1">
        <v>719</v>
      </c>
      <c r="G719">
        <v>0</v>
      </c>
    </row>
    <row r="720" spans="1:7" x14ac:dyDescent="0.25">
      <c r="A720">
        <v>720</v>
      </c>
      <c r="B720">
        <v>0</v>
      </c>
      <c r="C720" s="14">
        <f t="shared" si="22"/>
        <v>77.829676635699073</v>
      </c>
      <c r="D720" s="14">
        <f t="shared" si="23"/>
        <v>153.35167663569908</v>
      </c>
      <c r="F720" s="1">
        <v>720</v>
      </c>
      <c r="G720">
        <v>0</v>
      </c>
    </row>
    <row r="721" spans="1:7" x14ac:dyDescent="0.25">
      <c r="A721">
        <v>721</v>
      </c>
      <c r="B721">
        <v>0</v>
      </c>
      <c r="C721" s="14">
        <f t="shared" si="22"/>
        <v>77.838248628611524</v>
      </c>
      <c r="D721" s="14">
        <f t="shared" si="23"/>
        <v>153.36024862861154</v>
      </c>
      <c r="F721" s="1">
        <v>721</v>
      </c>
      <c r="G721">
        <v>0</v>
      </c>
    </row>
    <row r="722" spans="1:7" x14ac:dyDescent="0.25">
      <c r="A722">
        <v>722</v>
      </c>
      <c r="B722">
        <v>0</v>
      </c>
      <c r="C722" s="14">
        <f t="shared" si="22"/>
        <v>77.846802530992136</v>
      </c>
      <c r="D722" s="14">
        <f t="shared" si="23"/>
        <v>153.36880253099213</v>
      </c>
      <c r="F722" s="1">
        <v>722</v>
      </c>
      <c r="G722">
        <v>0</v>
      </c>
    </row>
    <row r="723" spans="1:7" x14ac:dyDescent="0.25">
      <c r="A723">
        <v>723</v>
      </c>
      <c r="B723">
        <v>0</v>
      </c>
      <c r="C723" s="14">
        <f t="shared" si="22"/>
        <v>77.855338406394367</v>
      </c>
      <c r="D723" s="14">
        <f t="shared" si="23"/>
        <v>153.37733840639436</v>
      </c>
      <c r="F723" s="1">
        <v>723</v>
      </c>
      <c r="G723">
        <v>0</v>
      </c>
    </row>
    <row r="724" spans="1:7" x14ac:dyDescent="0.25">
      <c r="A724">
        <v>724</v>
      </c>
      <c r="B724">
        <v>0</v>
      </c>
      <c r="C724" s="14">
        <f t="shared" si="22"/>
        <v>77.863856318059533</v>
      </c>
      <c r="D724" s="14">
        <f t="shared" si="23"/>
        <v>153.38585631805955</v>
      </c>
      <c r="F724" s="1">
        <v>724</v>
      </c>
      <c r="G724">
        <v>0</v>
      </c>
    </row>
    <row r="725" spans="1:7" x14ac:dyDescent="0.25">
      <c r="A725">
        <v>725</v>
      </c>
      <c r="B725">
        <v>0</v>
      </c>
      <c r="C725" s="14">
        <f t="shared" si="22"/>
        <v>77.872356328918698</v>
      </c>
      <c r="D725" s="14">
        <f t="shared" si="23"/>
        <v>153.39435632891872</v>
      </c>
      <c r="F725" s="1">
        <v>725</v>
      </c>
      <c r="G725">
        <v>0</v>
      </c>
    </row>
    <row r="726" spans="1:7" x14ac:dyDescent="0.25">
      <c r="A726">
        <v>726</v>
      </c>
      <c r="B726">
        <v>0</v>
      </c>
      <c r="C726" s="14">
        <f t="shared" si="22"/>
        <v>77.880838501594667</v>
      </c>
      <c r="D726" s="14">
        <f t="shared" si="23"/>
        <v>153.40283850159466</v>
      </c>
      <c r="F726" s="1">
        <v>726</v>
      </c>
      <c r="G726">
        <v>0</v>
      </c>
    </row>
    <row r="727" spans="1:7" x14ac:dyDescent="0.25">
      <c r="A727">
        <v>727</v>
      </c>
      <c r="B727">
        <v>0</v>
      </c>
      <c r="C727" s="14">
        <f t="shared" si="22"/>
        <v>77.889302898403884</v>
      </c>
      <c r="D727" s="14">
        <f t="shared" si="23"/>
        <v>153.4113028984039</v>
      </c>
      <c r="F727" s="1">
        <v>727</v>
      </c>
      <c r="G727">
        <v>0</v>
      </c>
    </row>
    <row r="728" spans="1:7" x14ac:dyDescent="0.25">
      <c r="A728">
        <v>728</v>
      </c>
      <c r="B728">
        <v>0</v>
      </c>
      <c r="C728" s="14">
        <f t="shared" si="22"/>
        <v>77.897749581358411</v>
      </c>
      <c r="D728" s="14">
        <f t="shared" si="23"/>
        <v>153.41974958135842</v>
      </c>
      <c r="F728" s="1">
        <v>728</v>
      </c>
      <c r="G728">
        <v>0</v>
      </c>
    </row>
    <row r="729" spans="1:7" x14ac:dyDescent="0.25">
      <c r="A729">
        <v>729</v>
      </c>
      <c r="B729">
        <v>0</v>
      </c>
      <c r="C729" s="14">
        <f t="shared" si="22"/>
        <v>77.906178612167807</v>
      </c>
      <c r="D729" s="14">
        <f t="shared" si="23"/>
        <v>153.42817861216781</v>
      </c>
      <c r="F729" s="1">
        <v>729</v>
      </c>
      <c r="G729">
        <v>0</v>
      </c>
    </row>
    <row r="730" spans="1:7" x14ac:dyDescent="0.25">
      <c r="A730">
        <v>730</v>
      </c>
      <c r="B730">
        <v>0</v>
      </c>
      <c r="C730" s="14">
        <f t="shared" si="22"/>
        <v>77.914590052241039</v>
      </c>
      <c r="D730" s="14">
        <f t="shared" si="23"/>
        <v>153.43659005224106</v>
      </c>
      <c r="F730" s="1">
        <v>730</v>
      </c>
      <c r="G730">
        <v>0</v>
      </c>
    </row>
    <row r="731" spans="1:7" x14ac:dyDescent="0.25">
      <c r="A731">
        <v>731</v>
      </c>
      <c r="B731">
        <v>0</v>
      </c>
      <c r="C731" s="14">
        <f t="shared" si="22"/>
        <v>77.922983962688306</v>
      </c>
      <c r="D731" s="14">
        <f t="shared" si="23"/>
        <v>153.4449839626883</v>
      </c>
      <c r="F731" s="1">
        <v>731</v>
      </c>
      <c r="G731">
        <v>0</v>
      </c>
    </row>
    <row r="732" spans="1:7" x14ac:dyDescent="0.25">
      <c r="A732">
        <v>732</v>
      </c>
      <c r="B732">
        <v>0</v>
      </c>
      <c r="C732" s="14">
        <f t="shared" si="22"/>
        <v>77.931360404323016</v>
      </c>
      <c r="D732" s="14">
        <f t="shared" si="23"/>
        <v>153.45336040432301</v>
      </c>
      <c r="F732" s="1">
        <v>732</v>
      </c>
      <c r="G732">
        <v>0</v>
      </c>
    </row>
    <row r="733" spans="1:7" x14ac:dyDescent="0.25">
      <c r="A733">
        <v>733</v>
      </c>
      <c r="B733">
        <v>0</v>
      </c>
      <c r="C733" s="14">
        <f t="shared" si="22"/>
        <v>77.939719437663499</v>
      </c>
      <c r="D733" s="14">
        <f t="shared" si="23"/>
        <v>153.4617194376635</v>
      </c>
      <c r="F733" s="1">
        <v>733</v>
      </c>
      <c r="G733">
        <v>0</v>
      </c>
    </row>
    <row r="734" spans="1:7" x14ac:dyDescent="0.25">
      <c r="A734">
        <v>734</v>
      </c>
      <c r="B734">
        <v>0</v>
      </c>
      <c r="C734" s="14">
        <f t="shared" si="22"/>
        <v>77.948061122934959</v>
      </c>
      <c r="D734" s="14">
        <f t="shared" si="23"/>
        <v>153.47006112293496</v>
      </c>
      <c r="F734" s="1">
        <v>734</v>
      </c>
      <c r="G734">
        <v>0</v>
      </c>
    </row>
    <row r="735" spans="1:7" x14ac:dyDescent="0.25">
      <c r="A735">
        <v>735</v>
      </c>
      <c r="B735">
        <v>0</v>
      </c>
      <c r="C735" s="14">
        <f t="shared" si="22"/>
        <v>77.956385520071265</v>
      </c>
      <c r="D735" s="14">
        <f t="shared" si="23"/>
        <v>153.47838552007127</v>
      </c>
      <c r="F735" s="1">
        <v>735</v>
      </c>
      <c r="G735">
        <v>0</v>
      </c>
    </row>
    <row r="736" spans="1:7" x14ac:dyDescent="0.25">
      <c r="A736">
        <v>736</v>
      </c>
      <c r="B736">
        <v>0</v>
      </c>
      <c r="C736" s="14">
        <f t="shared" si="22"/>
        <v>77.964692688716738</v>
      </c>
      <c r="D736" s="14">
        <f t="shared" si="23"/>
        <v>153.48669268871674</v>
      </c>
      <c r="F736" s="1">
        <v>736</v>
      </c>
      <c r="G736">
        <v>0</v>
      </c>
    </row>
    <row r="737" spans="1:7" x14ac:dyDescent="0.25">
      <c r="A737">
        <v>737</v>
      </c>
      <c r="B737">
        <v>0</v>
      </c>
      <c r="C737" s="14">
        <f t="shared" ref="C737:C800" si="24">DEGREES(ACOS(((1/A737*16/0.5)^(1/2))))</f>
        <v>77.972982688227972</v>
      </c>
      <c r="D737" s="14">
        <f t="shared" ref="D737:D800" si="25">DEGREES(ACOS(((1/A737*16/0.5)^(1/2))))+75.522</f>
        <v>153.49498268822799</v>
      </c>
      <c r="F737" s="1">
        <v>737</v>
      </c>
      <c r="G737">
        <v>0</v>
      </c>
    </row>
    <row r="738" spans="1:7" x14ac:dyDescent="0.25">
      <c r="A738">
        <v>738</v>
      </c>
      <c r="B738">
        <v>0</v>
      </c>
      <c r="C738" s="14">
        <f t="shared" si="24"/>
        <v>77.981255577675554</v>
      </c>
      <c r="D738" s="14">
        <f t="shared" si="25"/>
        <v>153.50325557767556</v>
      </c>
      <c r="F738" s="1">
        <v>738</v>
      </c>
      <c r="G738">
        <v>0</v>
      </c>
    </row>
    <row r="739" spans="1:7" x14ac:dyDescent="0.25">
      <c r="A739">
        <v>739</v>
      </c>
      <c r="B739">
        <v>0</v>
      </c>
      <c r="C739" s="14">
        <f t="shared" si="24"/>
        <v>77.989511415845953</v>
      </c>
      <c r="D739" s="14">
        <f t="shared" si="25"/>
        <v>153.51151141584597</v>
      </c>
      <c r="F739" s="1">
        <v>739</v>
      </c>
      <c r="G739">
        <v>0</v>
      </c>
    </row>
    <row r="740" spans="1:7" x14ac:dyDescent="0.25">
      <c r="A740">
        <v>740</v>
      </c>
      <c r="B740">
        <v>0</v>
      </c>
      <c r="C740" s="14">
        <f t="shared" si="24"/>
        <v>77.997750261243183</v>
      </c>
      <c r="D740" s="14">
        <f t="shared" si="25"/>
        <v>153.51975026124319</v>
      </c>
      <c r="F740" s="1">
        <v>740</v>
      </c>
      <c r="G740">
        <v>0</v>
      </c>
    </row>
    <row r="741" spans="1:7" x14ac:dyDescent="0.25">
      <c r="A741">
        <v>741</v>
      </c>
      <c r="B741">
        <v>0</v>
      </c>
      <c r="C741" s="14">
        <f t="shared" si="24"/>
        <v>78.005972172090566</v>
      </c>
      <c r="D741" s="14">
        <f t="shared" si="25"/>
        <v>153.52797217209059</v>
      </c>
      <c r="F741" s="1">
        <v>741</v>
      </c>
      <c r="G741">
        <v>0</v>
      </c>
    </row>
    <row r="742" spans="1:7" x14ac:dyDescent="0.25">
      <c r="A742">
        <v>742</v>
      </c>
      <c r="B742">
        <v>0</v>
      </c>
      <c r="C742" s="14">
        <f t="shared" si="24"/>
        <v>78.014177206332434</v>
      </c>
      <c r="D742" s="14">
        <f t="shared" si="25"/>
        <v>153.53617720633244</v>
      </c>
      <c r="F742" s="1">
        <v>742</v>
      </c>
      <c r="G742">
        <v>0</v>
      </c>
    </row>
    <row r="743" spans="1:7" x14ac:dyDescent="0.25">
      <c r="A743">
        <v>743</v>
      </c>
      <c r="B743">
        <v>0</v>
      </c>
      <c r="C743" s="14">
        <f t="shared" si="24"/>
        <v>78.022365421635968</v>
      </c>
      <c r="D743" s="14">
        <f t="shared" si="25"/>
        <v>153.54436542163597</v>
      </c>
      <c r="F743" s="1">
        <v>743</v>
      </c>
      <c r="G743">
        <v>0</v>
      </c>
    </row>
    <row r="744" spans="1:7" x14ac:dyDescent="0.25">
      <c r="A744">
        <v>744</v>
      </c>
      <c r="B744">
        <v>0</v>
      </c>
      <c r="C744" s="14">
        <f t="shared" si="24"/>
        <v>78.030536875392698</v>
      </c>
      <c r="D744" s="14">
        <f t="shared" si="25"/>
        <v>153.55253687539272</v>
      </c>
      <c r="F744" s="1">
        <v>744</v>
      </c>
      <c r="G744">
        <v>0</v>
      </c>
    </row>
    <row r="745" spans="1:7" x14ac:dyDescent="0.25">
      <c r="A745">
        <v>745</v>
      </c>
      <c r="B745">
        <v>0</v>
      </c>
      <c r="C745" s="14">
        <f t="shared" si="24"/>
        <v>78.038691624720371</v>
      </c>
      <c r="D745" s="14">
        <f t="shared" si="25"/>
        <v>153.56069162472039</v>
      </c>
      <c r="F745" s="1">
        <v>745</v>
      </c>
      <c r="G745">
        <v>0</v>
      </c>
    </row>
    <row r="746" spans="1:7" x14ac:dyDescent="0.25">
      <c r="A746">
        <v>746</v>
      </c>
      <c r="B746">
        <v>0</v>
      </c>
      <c r="C746" s="14">
        <f t="shared" si="24"/>
        <v>78.046829726464566</v>
      </c>
      <c r="D746" s="14">
        <f t="shared" si="25"/>
        <v>153.56882972646457</v>
      </c>
      <c r="F746" s="1">
        <v>746</v>
      </c>
      <c r="G746">
        <v>0</v>
      </c>
    </row>
    <row r="747" spans="1:7" x14ac:dyDescent="0.25">
      <c r="A747">
        <v>747</v>
      </c>
      <c r="B747">
        <v>0</v>
      </c>
      <c r="C747" s="14">
        <f t="shared" si="24"/>
        <v>78.054951237200342</v>
      </c>
      <c r="D747" s="14">
        <f t="shared" si="25"/>
        <v>153.57695123720035</v>
      </c>
      <c r="F747" s="1">
        <v>747</v>
      </c>
      <c r="G747">
        <v>0</v>
      </c>
    </row>
    <row r="748" spans="1:7" x14ac:dyDescent="0.25">
      <c r="A748">
        <v>748</v>
      </c>
      <c r="B748">
        <v>0</v>
      </c>
      <c r="C748" s="14">
        <f t="shared" si="24"/>
        <v>78.063056213233892</v>
      </c>
      <c r="D748" s="14">
        <f t="shared" si="25"/>
        <v>153.58505621323388</v>
      </c>
      <c r="F748" s="1">
        <v>748</v>
      </c>
      <c r="G748">
        <v>0</v>
      </c>
    </row>
    <row r="749" spans="1:7" x14ac:dyDescent="0.25">
      <c r="A749">
        <v>749</v>
      </c>
      <c r="B749">
        <v>0</v>
      </c>
      <c r="C749" s="14">
        <f t="shared" si="24"/>
        <v>78.07114471060423</v>
      </c>
      <c r="D749" s="14">
        <f t="shared" si="25"/>
        <v>153.59314471060424</v>
      </c>
      <c r="F749" s="1">
        <v>749</v>
      </c>
      <c r="G749">
        <v>0</v>
      </c>
    </row>
    <row r="750" spans="1:7" x14ac:dyDescent="0.25">
      <c r="A750">
        <v>750</v>
      </c>
      <c r="B750">
        <v>0</v>
      </c>
      <c r="C750" s="14">
        <f t="shared" si="24"/>
        <v>78.079216785084768</v>
      </c>
      <c r="D750" s="14">
        <f t="shared" si="25"/>
        <v>153.60121678508477</v>
      </c>
      <c r="F750" s="1">
        <v>750</v>
      </c>
      <c r="G750">
        <v>0</v>
      </c>
    </row>
    <row r="751" spans="1:7" x14ac:dyDescent="0.25">
      <c r="A751">
        <v>751</v>
      </c>
      <c r="B751">
        <v>0</v>
      </c>
      <c r="C751" s="14">
        <f t="shared" si="24"/>
        <v>78.087272492184951</v>
      </c>
      <c r="D751" s="14">
        <f t="shared" si="25"/>
        <v>153.60927249218497</v>
      </c>
      <c r="F751" s="1">
        <v>751</v>
      </c>
      <c r="G751">
        <v>0</v>
      </c>
    </row>
    <row r="752" spans="1:7" x14ac:dyDescent="0.25">
      <c r="A752">
        <v>752</v>
      </c>
      <c r="B752">
        <v>0</v>
      </c>
      <c r="C752" s="14">
        <f t="shared" si="24"/>
        <v>78.09531188715188</v>
      </c>
      <c r="D752" s="14">
        <f t="shared" si="25"/>
        <v>153.61731188715189</v>
      </c>
      <c r="F752" s="1">
        <v>752</v>
      </c>
      <c r="G752">
        <v>0</v>
      </c>
    </row>
    <row r="753" spans="1:7" x14ac:dyDescent="0.25">
      <c r="A753">
        <v>753</v>
      </c>
      <c r="B753">
        <v>0</v>
      </c>
      <c r="C753" s="14">
        <f t="shared" si="24"/>
        <v>78.103335024971855</v>
      </c>
      <c r="D753" s="14">
        <f t="shared" si="25"/>
        <v>153.62533502497186</v>
      </c>
      <c r="F753" s="1">
        <v>753</v>
      </c>
      <c r="G753">
        <v>0</v>
      </c>
    </row>
    <row r="754" spans="1:7" x14ac:dyDescent="0.25">
      <c r="A754">
        <v>754</v>
      </c>
      <c r="B754">
        <v>0</v>
      </c>
      <c r="C754" s="14">
        <f t="shared" si="24"/>
        <v>78.111341960372016</v>
      </c>
      <c r="D754" s="14">
        <f t="shared" si="25"/>
        <v>153.63334196037204</v>
      </c>
      <c r="F754" s="1">
        <v>754</v>
      </c>
      <c r="G754">
        <v>0</v>
      </c>
    </row>
    <row r="755" spans="1:7" x14ac:dyDescent="0.25">
      <c r="A755">
        <v>755</v>
      </c>
      <c r="B755">
        <v>0</v>
      </c>
      <c r="C755" s="14">
        <f t="shared" si="24"/>
        <v>78.119332747821886</v>
      </c>
      <c r="D755" s="14">
        <f t="shared" si="25"/>
        <v>153.64133274782188</v>
      </c>
      <c r="F755" s="1">
        <v>755</v>
      </c>
      <c r="G755">
        <v>0</v>
      </c>
    </row>
    <row r="756" spans="1:7" x14ac:dyDescent="0.25">
      <c r="A756">
        <v>756</v>
      </c>
      <c r="B756">
        <v>0</v>
      </c>
      <c r="C756" s="14">
        <f t="shared" si="24"/>
        <v>78.127307441534896</v>
      </c>
      <c r="D756" s="14">
        <f t="shared" si="25"/>
        <v>153.64930744153492</v>
      </c>
      <c r="F756" s="1">
        <v>756</v>
      </c>
      <c r="G756">
        <v>0</v>
      </c>
    </row>
    <row r="757" spans="1:7" x14ac:dyDescent="0.25">
      <c r="A757">
        <v>757</v>
      </c>
      <c r="B757">
        <v>0</v>
      </c>
      <c r="C757" s="14">
        <f t="shared" si="24"/>
        <v>78.135266095469987</v>
      </c>
      <c r="D757" s="14">
        <f t="shared" si="25"/>
        <v>153.65726609546999</v>
      </c>
      <c r="F757" s="1">
        <v>757</v>
      </c>
      <c r="G757">
        <v>0</v>
      </c>
    </row>
    <row r="758" spans="1:7" x14ac:dyDescent="0.25">
      <c r="A758">
        <v>758</v>
      </c>
      <c r="B758">
        <v>0</v>
      </c>
      <c r="C758" s="14">
        <f t="shared" si="24"/>
        <v>78.143208763333107</v>
      </c>
      <c r="D758" s="14">
        <f t="shared" si="25"/>
        <v>153.66520876333311</v>
      </c>
      <c r="F758" s="1">
        <v>758</v>
      </c>
      <c r="G758">
        <v>0</v>
      </c>
    </row>
    <row r="759" spans="1:7" x14ac:dyDescent="0.25">
      <c r="A759">
        <v>759</v>
      </c>
      <c r="B759">
        <v>0</v>
      </c>
      <c r="C759" s="14">
        <f t="shared" si="24"/>
        <v>78.151135498578753</v>
      </c>
      <c r="D759" s="14">
        <f t="shared" si="25"/>
        <v>153.67313549857874</v>
      </c>
      <c r="F759" s="1">
        <v>759</v>
      </c>
      <c r="G759">
        <v>0</v>
      </c>
    </row>
    <row r="760" spans="1:7" x14ac:dyDescent="0.25">
      <c r="A760">
        <v>760</v>
      </c>
      <c r="B760">
        <v>0</v>
      </c>
      <c r="C760" s="14">
        <f t="shared" si="24"/>
        <v>78.159046354411473</v>
      </c>
      <c r="D760" s="14">
        <f t="shared" si="25"/>
        <v>153.68104635441148</v>
      </c>
      <c r="F760" s="1">
        <v>760</v>
      </c>
      <c r="G760">
        <v>0</v>
      </c>
    </row>
    <row r="761" spans="1:7" x14ac:dyDescent="0.25">
      <c r="A761">
        <v>761</v>
      </c>
      <c r="B761">
        <v>0</v>
      </c>
      <c r="C761" s="14">
        <f t="shared" si="24"/>
        <v>78.166941383787361</v>
      </c>
      <c r="D761" s="14">
        <f t="shared" si="25"/>
        <v>153.68894138378738</v>
      </c>
      <c r="F761" s="1">
        <v>761</v>
      </c>
      <c r="G761">
        <v>0</v>
      </c>
    </row>
    <row r="762" spans="1:7" x14ac:dyDescent="0.25">
      <c r="A762">
        <v>762</v>
      </c>
      <c r="B762">
        <v>0</v>
      </c>
      <c r="C762" s="14">
        <f t="shared" si="24"/>
        <v>78.174820639415557</v>
      </c>
      <c r="D762" s="14">
        <f t="shared" si="25"/>
        <v>153.69682063941556</v>
      </c>
      <c r="F762" s="1">
        <v>762</v>
      </c>
      <c r="G762">
        <v>0</v>
      </c>
    </row>
    <row r="763" spans="1:7" x14ac:dyDescent="0.25">
      <c r="A763">
        <v>763</v>
      </c>
      <c r="B763">
        <v>0</v>
      </c>
      <c r="C763" s="14">
        <f t="shared" si="24"/>
        <v>78.182684173759725</v>
      </c>
      <c r="D763" s="14">
        <f t="shared" si="25"/>
        <v>153.70468417375974</v>
      </c>
      <c r="F763" s="1">
        <v>763</v>
      </c>
      <c r="G763">
        <v>0</v>
      </c>
    </row>
    <row r="764" spans="1:7" x14ac:dyDescent="0.25">
      <c r="A764">
        <v>764</v>
      </c>
      <c r="B764">
        <v>0</v>
      </c>
      <c r="C764" s="14">
        <f t="shared" si="24"/>
        <v>78.190532039039539</v>
      </c>
      <c r="D764" s="14">
        <f t="shared" si="25"/>
        <v>153.71253203903956</v>
      </c>
      <c r="F764" s="1">
        <v>764</v>
      </c>
      <c r="G764">
        <v>0</v>
      </c>
    </row>
    <row r="765" spans="1:7" x14ac:dyDescent="0.25">
      <c r="A765">
        <v>765</v>
      </c>
      <c r="B765">
        <v>0</v>
      </c>
      <c r="C765" s="14">
        <f t="shared" si="24"/>
        <v>78.19836428723211</v>
      </c>
      <c r="D765" s="14">
        <f t="shared" si="25"/>
        <v>153.72036428723212</v>
      </c>
      <c r="F765" s="1">
        <v>765</v>
      </c>
      <c r="G765">
        <v>0</v>
      </c>
    </row>
    <row r="766" spans="1:7" x14ac:dyDescent="0.25">
      <c r="A766">
        <v>766</v>
      </c>
      <c r="B766">
        <v>0</v>
      </c>
      <c r="C766" s="14">
        <f t="shared" si="24"/>
        <v>78.206180970073419</v>
      </c>
      <c r="D766" s="14">
        <f t="shared" si="25"/>
        <v>153.72818097007342</v>
      </c>
      <c r="F766" s="1">
        <v>766</v>
      </c>
      <c r="G766">
        <v>0</v>
      </c>
    </row>
    <row r="767" spans="1:7" x14ac:dyDescent="0.25">
      <c r="A767">
        <v>767</v>
      </c>
      <c r="B767">
        <v>0</v>
      </c>
      <c r="C767" s="14">
        <f t="shared" si="24"/>
        <v>78.213982139059823</v>
      </c>
      <c r="D767" s="14">
        <f t="shared" si="25"/>
        <v>153.73598213905984</v>
      </c>
      <c r="F767" s="1">
        <v>767</v>
      </c>
      <c r="G767">
        <v>0</v>
      </c>
    </row>
    <row r="768" spans="1:7" x14ac:dyDescent="0.25">
      <c r="A768">
        <v>768</v>
      </c>
      <c r="B768">
        <v>0</v>
      </c>
      <c r="C768" s="14">
        <f t="shared" si="24"/>
        <v>78.221767845449378</v>
      </c>
      <c r="D768" s="14">
        <f t="shared" si="25"/>
        <v>153.74376784544938</v>
      </c>
      <c r="F768" s="1">
        <v>768</v>
      </c>
      <c r="G768">
        <v>0</v>
      </c>
    </row>
    <row r="769" spans="1:7" x14ac:dyDescent="0.25">
      <c r="A769">
        <v>769</v>
      </c>
      <c r="B769">
        <v>0</v>
      </c>
      <c r="C769" s="14">
        <f t="shared" si="24"/>
        <v>78.229538140263401</v>
      </c>
      <c r="D769" s="14">
        <f t="shared" si="25"/>
        <v>153.75153814026339</v>
      </c>
      <c r="F769" s="1">
        <v>769</v>
      </c>
      <c r="G769">
        <v>0</v>
      </c>
    </row>
    <row r="770" spans="1:7" x14ac:dyDescent="0.25">
      <c r="A770">
        <v>770</v>
      </c>
      <c r="B770">
        <v>0</v>
      </c>
      <c r="C770" s="14">
        <f t="shared" si="24"/>
        <v>78.237293074287692</v>
      </c>
      <c r="D770" s="14">
        <f t="shared" si="25"/>
        <v>153.75929307428771</v>
      </c>
      <c r="F770" s="1">
        <v>770</v>
      </c>
      <c r="G770">
        <v>0</v>
      </c>
    </row>
    <row r="771" spans="1:7" x14ac:dyDescent="0.25">
      <c r="A771">
        <v>771</v>
      </c>
      <c r="B771">
        <v>0</v>
      </c>
      <c r="C771" s="14">
        <f t="shared" si="24"/>
        <v>78.245032698074084</v>
      </c>
      <c r="D771" s="14">
        <f t="shared" si="25"/>
        <v>153.7670326980741</v>
      </c>
      <c r="F771" s="1">
        <v>771</v>
      </c>
      <c r="G771">
        <v>0</v>
      </c>
    </row>
    <row r="772" spans="1:7" x14ac:dyDescent="0.25">
      <c r="A772">
        <v>772</v>
      </c>
      <c r="B772">
        <v>0</v>
      </c>
      <c r="C772" s="14">
        <f t="shared" si="24"/>
        <v>78.252757061941779</v>
      </c>
      <c r="D772" s="14">
        <f t="shared" si="25"/>
        <v>153.77475706194178</v>
      </c>
      <c r="F772" s="1">
        <v>772</v>
      </c>
      <c r="G772">
        <v>0</v>
      </c>
    </row>
    <row r="773" spans="1:7" x14ac:dyDescent="0.25">
      <c r="A773">
        <v>773</v>
      </c>
      <c r="B773">
        <v>0</v>
      </c>
      <c r="C773" s="14">
        <f t="shared" si="24"/>
        <v>78.260466215978639</v>
      </c>
      <c r="D773" s="14">
        <f t="shared" si="25"/>
        <v>153.78246621597864</v>
      </c>
      <c r="F773" s="1">
        <v>773</v>
      </c>
      <c r="G773">
        <v>0</v>
      </c>
    </row>
    <row r="774" spans="1:7" x14ac:dyDescent="0.25">
      <c r="A774">
        <v>774</v>
      </c>
      <c r="B774">
        <v>0</v>
      </c>
      <c r="C774" s="14">
        <f t="shared" si="24"/>
        <v>78.268160210042709</v>
      </c>
      <c r="D774" s="14">
        <f t="shared" si="25"/>
        <v>153.7901602100427</v>
      </c>
      <c r="F774" s="1">
        <v>774</v>
      </c>
      <c r="G774">
        <v>0</v>
      </c>
    </row>
    <row r="775" spans="1:7" x14ac:dyDescent="0.25">
      <c r="A775">
        <v>775</v>
      </c>
      <c r="B775">
        <v>0</v>
      </c>
      <c r="C775" s="14">
        <f t="shared" si="24"/>
        <v>78.275839093763409</v>
      </c>
      <c r="D775" s="14">
        <f t="shared" si="25"/>
        <v>153.7978390937634</v>
      </c>
      <c r="F775" s="1">
        <v>775</v>
      </c>
      <c r="G775">
        <v>0</v>
      </c>
    </row>
    <row r="776" spans="1:7" x14ac:dyDescent="0.25">
      <c r="A776">
        <v>776</v>
      </c>
      <c r="B776">
        <v>0</v>
      </c>
      <c r="C776" s="14">
        <f t="shared" si="24"/>
        <v>78.283502916543043</v>
      </c>
      <c r="D776" s="14">
        <f t="shared" si="25"/>
        <v>153.80550291654305</v>
      </c>
      <c r="F776" s="1">
        <v>776</v>
      </c>
      <c r="G776">
        <v>0</v>
      </c>
    </row>
    <row r="777" spans="1:7" x14ac:dyDescent="0.25">
      <c r="A777">
        <v>777</v>
      </c>
      <c r="B777">
        <v>0</v>
      </c>
      <c r="C777" s="14">
        <f t="shared" si="24"/>
        <v>78.291151727557974</v>
      </c>
      <c r="D777" s="14">
        <f t="shared" si="25"/>
        <v>153.81315172755797</v>
      </c>
      <c r="F777" s="1">
        <v>777</v>
      </c>
      <c r="G777">
        <v>0</v>
      </c>
    </row>
    <row r="778" spans="1:7" x14ac:dyDescent="0.25">
      <c r="A778">
        <v>778</v>
      </c>
      <c r="B778">
        <v>0</v>
      </c>
      <c r="C778" s="14">
        <f t="shared" si="24"/>
        <v>78.298785575760078</v>
      </c>
      <c r="D778" s="14">
        <f t="shared" si="25"/>
        <v>153.82078557576008</v>
      </c>
      <c r="F778" s="1">
        <v>778</v>
      </c>
      <c r="G778">
        <v>0</v>
      </c>
    </row>
    <row r="779" spans="1:7" x14ac:dyDescent="0.25">
      <c r="A779">
        <v>779</v>
      </c>
      <c r="B779">
        <v>0</v>
      </c>
      <c r="C779" s="14">
        <f t="shared" si="24"/>
        <v>78.306404509877979</v>
      </c>
      <c r="D779" s="14">
        <f t="shared" si="25"/>
        <v>153.828404509878</v>
      </c>
      <c r="F779" s="1">
        <v>779</v>
      </c>
      <c r="G779">
        <v>0</v>
      </c>
    </row>
    <row r="780" spans="1:7" x14ac:dyDescent="0.25">
      <c r="A780">
        <v>780</v>
      </c>
      <c r="B780">
        <v>0</v>
      </c>
      <c r="C780" s="14">
        <f t="shared" si="24"/>
        <v>78.314008578418381</v>
      </c>
      <c r="D780" s="14">
        <f t="shared" si="25"/>
        <v>153.83600857841839</v>
      </c>
      <c r="F780" s="1">
        <v>780</v>
      </c>
      <c r="G780">
        <v>0</v>
      </c>
    </row>
    <row r="781" spans="1:7" x14ac:dyDescent="0.25">
      <c r="A781">
        <v>781</v>
      </c>
      <c r="B781">
        <v>0</v>
      </c>
      <c r="C781" s="14">
        <f t="shared" si="24"/>
        <v>78.321597829667411</v>
      </c>
      <c r="D781" s="14">
        <f t="shared" si="25"/>
        <v>153.84359782966743</v>
      </c>
      <c r="F781" s="1">
        <v>781</v>
      </c>
      <c r="G781">
        <v>0</v>
      </c>
    </row>
    <row r="782" spans="1:7" x14ac:dyDescent="0.25">
      <c r="A782">
        <v>782</v>
      </c>
      <c r="B782">
        <v>0</v>
      </c>
      <c r="C782" s="14">
        <f t="shared" si="24"/>
        <v>78.329172311691821</v>
      </c>
      <c r="D782" s="14">
        <f t="shared" si="25"/>
        <v>153.85117231169181</v>
      </c>
      <c r="F782" s="1">
        <v>782</v>
      </c>
      <c r="G782">
        <v>0</v>
      </c>
    </row>
    <row r="783" spans="1:7" x14ac:dyDescent="0.25">
      <c r="A783">
        <v>783</v>
      </c>
      <c r="B783">
        <v>0</v>
      </c>
      <c r="C783" s="14">
        <f t="shared" si="24"/>
        <v>78.33673207234034</v>
      </c>
      <c r="D783" s="14">
        <f t="shared" si="25"/>
        <v>153.85873207234033</v>
      </c>
      <c r="F783" s="1">
        <v>783</v>
      </c>
      <c r="G783">
        <v>0</v>
      </c>
    </row>
    <row r="784" spans="1:7" x14ac:dyDescent="0.25">
      <c r="A784">
        <v>784</v>
      </c>
      <c r="B784">
        <v>0</v>
      </c>
      <c r="C784" s="14">
        <f t="shared" si="24"/>
        <v>78.344277159244911</v>
      </c>
      <c r="D784" s="14">
        <f t="shared" si="25"/>
        <v>153.86627715924493</v>
      </c>
      <c r="F784" s="1">
        <v>784</v>
      </c>
      <c r="G784">
        <v>0</v>
      </c>
    </row>
    <row r="785" spans="1:7" x14ac:dyDescent="0.25">
      <c r="A785">
        <v>785</v>
      </c>
      <c r="B785">
        <v>0</v>
      </c>
      <c r="C785" s="14">
        <f t="shared" si="24"/>
        <v>78.351807619821955</v>
      </c>
      <c r="D785" s="14">
        <f t="shared" si="25"/>
        <v>153.87380761982195</v>
      </c>
      <c r="F785" s="1">
        <v>785</v>
      </c>
      <c r="G785">
        <v>0</v>
      </c>
    </row>
    <row r="786" spans="1:7" x14ac:dyDescent="0.25">
      <c r="A786">
        <v>786</v>
      </c>
      <c r="B786">
        <v>0</v>
      </c>
      <c r="C786" s="14">
        <f t="shared" si="24"/>
        <v>78.359323501273636</v>
      </c>
      <c r="D786" s="14">
        <f t="shared" si="25"/>
        <v>153.88132350127364</v>
      </c>
      <c r="F786" s="1">
        <v>786</v>
      </c>
      <c r="G786">
        <v>0</v>
      </c>
    </row>
    <row r="787" spans="1:7" x14ac:dyDescent="0.25">
      <c r="A787">
        <v>787</v>
      </c>
      <c r="B787">
        <v>0</v>
      </c>
      <c r="C787" s="14">
        <f t="shared" si="24"/>
        <v>78.366824850589069</v>
      </c>
      <c r="D787" s="14">
        <f t="shared" si="25"/>
        <v>153.88882485058906</v>
      </c>
      <c r="F787" s="1">
        <v>787</v>
      </c>
      <c r="G787">
        <v>0</v>
      </c>
    </row>
    <row r="788" spans="1:7" x14ac:dyDescent="0.25">
      <c r="A788">
        <v>788</v>
      </c>
      <c r="B788">
        <v>0</v>
      </c>
      <c r="C788" s="14">
        <f t="shared" si="24"/>
        <v>78.374311714545655</v>
      </c>
      <c r="D788" s="14">
        <f t="shared" si="25"/>
        <v>153.89631171454567</v>
      </c>
      <c r="F788" s="1">
        <v>788</v>
      </c>
      <c r="G788">
        <v>0</v>
      </c>
    </row>
    <row r="789" spans="1:7" x14ac:dyDescent="0.25">
      <c r="A789">
        <v>789</v>
      </c>
      <c r="B789">
        <v>0</v>
      </c>
      <c r="C789" s="14">
        <f t="shared" si="24"/>
        <v>78.381784139710135</v>
      </c>
      <c r="D789" s="14">
        <f t="shared" si="25"/>
        <v>153.90378413971013</v>
      </c>
      <c r="F789" s="1">
        <v>789</v>
      </c>
      <c r="G789">
        <v>0</v>
      </c>
    </row>
    <row r="790" spans="1:7" x14ac:dyDescent="0.25">
      <c r="A790">
        <v>790</v>
      </c>
      <c r="B790">
        <v>0</v>
      </c>
      <c r="C790" s="14">
        <f t="shared" si="24"/>
        <v>78.389242172439978</v>
      </c>
      <c r="D790" s="14">
        <f t="shared" si="25"/>
        <v>153.91124217243998</v>
      </c>
      <c r="F790" s="1">
        <v>790</v>
      </c>
      <c r="G790">
        <v>0</v>
      </c>
    </row>
    <row r="791" spans="1:7" x14ac:dyDescent="0.25">
      <c r="A791">
        <v>791</v>
      </c>
      <c r="B791">
        <v>0</v>
      </c>
      <c r="C791" s="14">
        <f t="shared" si="24"/>
        <v>78.396685858884496</v>
      </c>
      <c r="D791" s="14">
        <f t="shared" si="25"/>
        <v>153.91868585888449</v>
      </c>
      <c r="F791" s="1">
        <v>791</v>
      </c>
      <c r="G791">
        <v>0</v>
      </c>
    </row>
    <row r="792" spans="1:7" x14ac:dyDescent="0.25">
      <c r="A792">
        <v>792</v>
      </c>
      <c r="B792">
        <v>0</v>
      </c>
      <c r="C792" s="14">
        <f t="shared" si="24"/>
        <v>78.404115244986059</v>
      </c>
      <c r="D792" s="14">
        <f t="shared" si="25"/>
        <v>153.92611524498608</v>
      </c>
      <c r="F792" s="1">
        <v>792</v>
      </c>
      <c r="G792">
        <v>0</v>
      </c>
    </row>
    <row r="793" spans="1:7" x14ac:dyDescent="0.25">
      <c r="A793">
        <v>793</v>
      </c>
      <c r="B793">
        <v>0</v>
      </c>
      <c r="C793" s="14">
        <f t="shared" si="24"/>
        <v>78.411530376481295</v>
      </c>
      <c r="D793" s="14">
        <f t="shared" si="25"/>
        <v>153.93353037648131</v>
      </c>
      <c r="F793" s="1">
        <v>793</v>
      </c>
      <c r="G793">
        <v>0</v>
      </c>
    </row>
    <row r="794" spans="1:7" x14ac:dyDescent="0.25">
      <c r="A794">
        <v>794</v>
      </c>
      <c r="B794">
        <v>0</v>
      </c>
      <c r="C794" s="14">
        <f t="shared" si="24"/>
        <v>78.41893129890228</v>
      </c>
      <c r="D794" s="14">
        <f t="shared" si="25"/>
        <v>153.94093129890229</v>
      </c>
      <c r="F794" s="1">
        <v>794</v>
      </c>
      <c r="G794">
        <v>0</v>
      </c>
    </row>
    <row r="795" spans="1:7" x14ac:dyDescent="0.25">
      <c r="A795">
        <v>795</v>
      </c>
      <c r="B795">
        <v>0</v>
      </c>
      <c r="C795" s="14">
        <f t="shared" si="24"/>
        <v>78.426318057577689</v>
      </c>
      <c r="D795" s="14">
        <f t="shared" si="25"/>
        <v>153.94831805757769</v>
      </c>
      <c r="F795" s="1">
        <v>795</v>
      </c>
      <c r="G795">
        <v>0</v>
      </c>
    </row>
    <row r="796" spans="1:7" x14ac:dyDescent="0.25">
      <c r="A796">
        <v>796</v>
      </c>
      <c r="B796">
        <v>0</v>
      </c>
      <c r="C796" s="14">
        <f t="shared" si="24"/>
        <v>78.433690697633992</v>
      </c>
      <c r="D796" s="14">
        <f t="shared" si="25"/>
        <v>153.955690697634</v>
      </c>
      <c r="F796" s="1">
        <v>796</v>
      </c>
      <c r="G796">
        <v>0</v>
      </c>
    </row>
    <row r="797" spans="1:7" x14ac:dyDescent="0.25">
      <c r="A797">
        <v>797</v>
      </c>
      <c r="B797">
        <v>0</v>
      </c>
      <c r="C797" s="14">
        <f t="shared" si="24"/>
        <v>78.44104926399659</v>
      </c>
      <c r="D797" s="14">
        <f t="shared" si="25"/>
        <v>153.9630492639966</v>
      </c>
      <c r="F797" s="1">
        <v>797</v>
      </c>
      <c r="G797">
        <v>0</v>
      </c>
    </row>
    <row r="798" spans="1:7" x14ac:dyDescent="0.25">
      <c r="A798">
        <v>798</v>
      </c>
      <c r="B798">
        <v>0</v>
      </c>
      <c r="C798" s="14">
        <f t="shared" si="24"/>
        <v>78.448393801391006</v>
      </c>
      <c r="D798" s="14">
        <f t="shared" si="25"/>
        <v>153.97039380139103</v>
      </c>
      <c r="F798" s="1">
        <v>798</v>
      </c>
      <c r="G798">
        <v>0</v>
      </c>
    </row>
    <row r="799" spans="1:7" x14ac:dyDescent="0.25">
      <c r="A799">
        <v>799</v>
      </c>
      <c r="B799">
        <v>0</v>
      </c>
      <c r="C799" s="14">
        <f t="shared" si="24"/>
        <v>78.455724354343943</v>
      </c>
      <c r="D799" s="14">
        <f t="shared" si="25"/>
        <v>153.97772435434393</v>
      </c>
      <c r="F799" s="1">
        <v>799</v>
      </c>
      <c r="G799">
        <v>0</v>
      </c>
    </row>
    <row r="800" spans="1:7" x14ac:dyDescent="0.25">
      <c r="A800">
        <v>800</v>
      </c>
      <c r="B800">
        <v>0</v>
      </c>
      <c r="C800" s="14">
        <f t="shared" si="24"/>
        <v>78.463040967184511</v>
      </c>
      <c r="D800" s="14">
        <f t="shared" si="25"/>
        <v>153.98504096718452</v>
      </c>
      <c r="F800" s="1">
        <v>800</v>
      </c>
      <c r="G800">
        <v>0</v>
      </c>
    </row>
    <row r="801" spans="1:7" x14ac:dyDescent="0.25">
      <c r="A801">
        <v>801</v>
      </c>
      <c r="B801">
        <v>0</v>
      </c>
      <c r="C801" s="14">
        <f t="shared" ref="C801:C864" si="26">DEGREES(ACOS(((1/A801*16/0.5)^(1/2))))</f>
        <v>78.470343684045304</v>
      </c>
      <c r="D801" s="14">
        <f t="shared" ref="D801:D864" si="27">DEGREES(ACOS(((1/A801*16/0.5)^(1/2))))+75.522</f>
        <v>153.9923436840453</v>
      </c>
      <c r="F801" s="1">
        <v>801</v>
      </c>
      <c r="G801">
        <v>0</v>
      </c>
    </row>
    <row r="802" spans="1:7" x14ac:dyDescent="0.25">
      <c r="A802">
        <v>802</v>
      </c>
      <c r="B802">
        <v>0</v>
      </c>
      <c r="C802" s="14">
        <f t="shared" si="26"/>
        <v>78.477632548863511</v>
      </c>
      <c r="D802" s="14">
        <f t="shared" si="27"/>
        <v>153.99963254886353</v>
      </c>
      <c r="F802" s="1">
        <v>802</v>
      </c>
      <c r="G802">
        <v>0</v>
      </c>
    </row>
    <row r="803" spans="1:7" x14ac:dyDescent="0.25">
      <c r="A803">
        <v>803</v>
      </c>
      <c r="B803">
        <v>0</v>
      </c>
      <c r="C803" s="14">
        <f t="shared" si="26"/>
        <v>78.484907605382077</v>
      </c>
      <c r="D803" s="14">
        <f t="shared" si="27"/>
        <v>154.00690760538208</v>
      </c>
      <c r="F803" s="1">
        <v>803</v>
      </c>
      <c r="G803">
        <v>0</v>
      </c>
    </row>
    <row r="804" spans="1:7" x14ac:dyDescent="0.25">
      <c r="A804">
        <v>804</v>
      </c>
      <c r="B804">
        <v>0</v>
      </c>
      <c r="C804" s="14">
        <f t="shared" si="26"/>
        <v>78.492168897150734</v>
      </c>
      <c r="D804" s="14">
        <f t="shared" si="27"/>
        <v>154.01416889715074</v>
      </c>
      <c r="F804" s="1">
        <v>804</v>
      </c>
      <c r="G804">
        <v>0</v>
      </c>
    </row>
    <row r="805" spans="1:7" x14ac:dyDescent="0.25">
      <c r="A805">
        <v>805</v>
      </c>
      <c r="B805">
        <v>0</v>
      </c>
      <c r="C805" s="14">
        <f t="shared" si="26"/>
        <v>78.499416467527183</v>
      </c>
      <c r="D805" s="14">
        <f t="shared" si="27"/>
        <v>154.02141646752719</v>
      </c>
      <c r="F805" s="1">
        <v>805</v>
      </c>
      <c r="G805">
        <v>0</v>
      </c>
    </row>
    <row r="806" spans="1:7" x14ac:dyDescent="0.25">
      <c r="A806">
        <v>806</v>
      </c>
      <c r="B806">
        <v>0</v>
      </c>
      <c r="C806" s="14">
        <f t="shared" si="26"/>
        <v>78.506650359678105</v>
      </c>
      <c r="D806" s="14">
        <f t="shared" si="27"/>
        <v>154.02865035967812</v>
      </c>
      <c r="F806" s="1">
        <v>806</v>
      </c>
      <c r="G806">
        <v>0</v>
      </c>
    </row>
    <row r="807" spans="1:7" x14ac:dyDescent="0.25">
      <c r="A807">
        <v>807</v>
      </c>
      <c r="B807">
        <v>0</v>
      </c>
      <c r="C807" s="14">
        <f t="shared" si="26"/>
        <v>78.513870616580263</v>
      </c>
      <c r="D807" s="14">
        <f t="shared" si="27"/>
        <v>154.03587061658027</v>
      </c>
      <c r="F807" s="1">
        <v>807</v>
      </c>
      <c r="G807">
        <v>0</v>
      </c>
    </row>
    <row r="808" spans="1:7" x14ac:dyDescent="0.25">
      <c r="A808">
        <v>808</v>
      </c>
      <c r="B808">
        <v>0</v>
      </c>
      <c r="C808" s="14">
        <f t="shared" si="26"/>
        <v>78.521077281021633</v>
      </c>
      <c r="D808" s="14">
        <f t="shared" si="27"/>
        <v>154.04307728102162</v>
      </c>
      <c r="F808" s="1">
        <v>808</v>
      </c>
      <c r="G808">
        <v>0</v>
      </c>
    </row>
    <row r="809" spans="1:7" x14ac:dyDescent="0.25">
      <c r="A809">
        <v>809</v>
      </c>
      <c r="B809">
        <v>0</v>
      </c>
      <c r="C809" s="14">
        <f t="shared" si="26"/>
        <v>78.528270395602348</v>
      </c>
      <c r="D809" s="14">
        <f t="shared" si="27"/>
        <v>154.05027039560235</v>
      </c>
      <c r="F809" s="1">
        <v>809</v>
      </c>
      <c r="G809">
        <v>0</v>
      </c>
    </row>
    <row r="810" spans="1:7" x14ac:dyDescent="0.25">
      <c r="A810">
        <v>810</v>
      </c>
      <c r="B810">
        <v>0</v>
      </c>
      <c r="C810" s="14">
        <f t="shared" si="26"/>
        <v>78.535450002735885</v>
      </c>
      <c r="D810" s="14">
        <f t="shared" si="27"/>
        <v>154.05745000273589</v>
      </c>
      <c r="F810" s="1">
        <v>810</v>
      </c>
      <c r="G810">
        <v>0</v>
      </c>
    </row>
    <row r="811" spans="1:7" x14ac:dyDescent="0.25">
      <c r="A811">
        <v>811</v>
      </c>
      <c r="B811">
        <v>0</v>
      </c>
      <c r="C811" s="14">
        <f t="shared" si="26"/>
        <v>78.54261614465004</v>
      </c>
      <c r="D811" s="14">
        <f t="shared" si="27"/>
        <v>154.06461614465005</v>
      </c>
      <c r="F811" s="1">
        <v>811</v>
      </c>
      <c r="G811">
        <v>0</v>
      </c>
    </row>
    <row r="812" spans="1:7" x14ac:dyDescent="0.25">
      <c r="A812">
        <v>812</v>
      </c>
      <c r="B812">
        <v>0</v>
      </c>
      <c r="C812" s="14">
        <f t="shared" si="26"/>
        <v>78.549768863387996</v>
      </c>
      <c r="D812" s="14">
        <f t="shared" si="27"/>
        <v>154.071768863388</v>
      </c>
      <c r="F812" s="1">
        <v>812</v>
      </c>
      <c r="G812">
        <v>0</v>
      </c>
    </row>
    <row r="813" spans="1:7" x14ac:dyDescent="0.25">
      <c r="A813">
        <v>813</v>
      </c>
      <c r="B813">
        <v>0</v>
      </c>
      <c r="C813" s="14">
        <f t="shared" si="26"/>
        <v>78.55690820080936</v>
      </c>
      <c r="D813" s="14">
        <f t="shared" si="27"/>
        <v>154.07890820080937</v>
      </c>
      <c r="F813" s="1">
        <v>813</v>
      </c>
      <c r="G813">
        <v>0</v>
      </c>
    </row>
    <row r="814" spans="1:7" x14ac:dyDescent="0.25">
      <c r="A814">
        <v>814</v>
      </c>
      <c r="B814">
        <v>0</v>
      </c>
      <c r="C814" s="14">
        <f t="shared" si="26"/>
        <v>78.564034198591173</v>
      </c>
      <c r="D814" s="14">
        <f t="shared" si="27"/>
        <v>154.08603419859116</v>
      </c>
      <c r="F814" s="1">
        <v>814</v>
      </c>
      <c r="G814">
        <v>0</v>
      </c>
    </row>
    <row r="815" spans="1:7" x14ac:dyDescent="0.25">
      <c r="A815">
        <v>815</v>
      </c>
      <c r="B815">
        <v>0</v>
      </c>
      <c r="C815" s="14">
        <f t="shared" si="26"/>
        <v>78.571146898228946</v>
      </c>
      <c r="D815" s="14">
        <f t="shared" si="27"/>
        <v>154.09314689822895</v>
      </c>
      <c r="F815" s="1">
        <v>815</v>
      </c>
      <c r="G815">
        <v>0</v>
      </c>
    </row>
    <row r="816" spans="1:7" x14ac:dyDescent="0.25">
      <c r="A816">
        <v>816</v>
      </c>
      <c r="B816">
        <v>0</v>
      </c>
      <c r="C816" s="14">
        <f t="shared" si="26"/>
        <v>78.578246341037712</v>
      </c>
      <c r="D816" s="14">
        <f t="shared" si="27"/>
        <v>154.10024634103772</v>
      </c>
      <c r="F816" s="1">
        <v>816</v>
      </c>
      <c r="G816">
        <v>0</v>
      </c>
    </row>
    <row r="817" spans="1:7" x14ac:dyDescent="0.25">
      <c r="A817">
        <v>817</v>
      </c>
      <c r="B817">
        <v>0</v>
      </c>
      <c r="C817" s="14">
        <f t="shared" si="26"/>
        <v>78.585332568152936</v>
      </c>
      <c r="D817" s="14">
        <f t="shared" si="27"/>
        <v>154.10733256815294</v>
      </c>
      <c r="F817" s="1">
        <v>817</v>
      </c>
      <c r="G817">
        <v>0</v>
      </c>
    </row>
    <row r="818" spans="1:7" x14ac:dyDescent="0.25">
      <c r="A818">
        <v>818</v>
      </c>
      <c r="B818">
        <v>0</v>
      </c>
      <c r="C818" s="14">
        <f t="shared" si="26"/>
        <v>78.59240562053165</v>
      </c>
      <c r="D818" s="14">
        <f t="shared" si="27"/>
        <v>154.11440562053167</v>
      </c>
      <c r="F818" s="1">
        <v>818</v>
      </c>
      <c r="G818">
        <v>0</v>
      </c>
    </row>
    <row r="819" spans="1:7" x14ac:dyDescent="0.25">
      <c r="A819">
        <v>819</v>
      </c>
      <c r="B819">
        <v>0</v>
      </c>
      <c r="C819" s="14">
        <f t="shared" si="26"/>
        <v>78.599465538953325</v>
      </c>
      <c r="D819" s="14">
        <f t="shared" si="27"/>
        <v>154.12146553895332</v>
      </c>
      <c r="F819" s="1">
        <v>819</v>
      </c>
      <c r="G819">
        <v>0</v>
      </c>
    </row>
    <row r="820" spans="1:7" x14ac:dyDescent="0.25">
      <c r="A820">
        <v>820</v>
      </c>
      <c r="B820">
        <v>0</v>
      </c>
      <c r="C820" s="14">
        <f t="shared" si="26"/>
        <v>78.606512364020944</v>
      </c>
      <c r="D820" s="14">
        <f t="shared" si="27"/>
        <v>154.12851236402093</v>
      </c>
      <c r="F820" s="1">
        <v>820</v>
      </c>
      <c r="G820">
        <v>0</v>
      </c>
    </row>
    <row r="821" spans="1:7" x14ac:dyDescent="0.25">
      <c r="A821">
        <v>821</v>
      </c>
      <c r="B821">
        <v>0</v>
      </c>
      <c r="C821" s="14">
        <f t="shared" si="26"/>
        <v>78.613546136161915</v>
      </c>
      <c r="D821" s="14">
        <f t="shared" si="27"/>
        <v>154.13554613616191</v>
      </c>
      <c r="F821" s="1">
        <v>821</v>
      </c>
      <c r="G821">
        <v>0</v>
      </c>
    </row>
    <row r="822" spans="1:7" x14ac:dyDescent="0.25">
      <c r="A822">
        <v>822</v>
      </c>
      <c r="B822">
        <v>0</v>
      </c>
      <c r="C822" s="14">
        <f t="shared" si="26"/>
        <v>78.620566895629125</v>
      </c>
      <c r="D822" s="14">
        <f t="shared" si="27"/>
        <v>154.14256689562913</v>
      </c>
      <c r="F822" s="1">
        <v>822</v>
      </c>
      <c r="G822">
        <v>0</v>
      </c>
    </row>
    <row r="823" spans="1:7" x14ac:dyDescent="0.25">
      <c r="A823">
        <v>823</v>
      </c>
      <c r="B823">
        <v>0</v>
      </c>
      <c r="C823" s="14">
        <f t="shared" si="26"/>
        <v>78.627574682501859</v>
      </c>
      <c r="D823" s="14">
        <f t="shared" si="27"/>
        <v>154.14957468250185</v>
      </c>
      <c r="F823" s="1">
        <v>823</v>
      </c>
      <c r="G823">
        <v>0</v>
      </c>
    </row>
    <row r="824" spans="1:7" x14ac:dyDescent="0.25">
      <c r="A824">
        <v>824</v>
      </c>
      <c r="B824">
        <v>0</v>
      </c>
      <c r="C824" s="14">
        <f t="shared" si="26"/>
        <v>78.634569536686698</v>
      </c>
      <c r="D824" s="14">
        <f t="shared" si="27"/>
        <v>154.1565695366867</v>
      </c>
      <c r="F824" s="1">
        <v>824</v>
      </c>
      <c r="G824">
        <v>0</v>
      </c>
    </row>
    <row r="825" spans="1:7" x14ac:dyDescent="0.25">
      <c r="A825">
        <v>825</v>
      </c>
      <c r="B825">
        <v>0</v>
      </c>
      <c r="C825" s="14">
        <f t="shared" si="26"/>
        <v>78.641551497918655</v>
      </c>
      <c r="D825" s="14">
        <f t="shared" si="27"/>
        <v>154.16355149791866</v>
      </c>
      <c r="F825" s="1">
        <v>825</v>
      </c>
      <c r="G825">
        <v>0</v>
      </c>
    </row>
    <row r="826" spans="1:7" x14ac:dyDescent="0.25">
      <c r="A826">
        <v>826</v>
      </c>
      <c r="B826">
        <v>0</v>
      </c>
      <c r="C826" s="14">
        <f t="shared" si="26"/>
        <v>78.648520605761931</v>
      </c>
      <c r="D826" s="14">
        <f t="shared" si="27"/>
        <v>154.17052060576194</v>
      </c>
      <c r="F826" s="1">
        <v>826</v>
      </c>
      <c r="G826">
        <v>0</v>
      </c>
    </row>
    <row r="827" spans="1:7" x14ac:dyDescent="0.25">
      <c r="A827">
        <v>827</v>
      </c>
      <c r="B827">
        <v>0</v>
      </c>
      <c r="C827" s="14">
        <f t="shared" si="26"/>
        <v>78.655476899610946</v>
      </c>
      <c r="D827" s="14">
        <f t="shared" si="27"/>
        <v>154.17747689961095</v>
      </c>
      <c r="F827" s="1">
        <v>827</v>
      </c>
      <c r="G827">
        <v>0</v>
      </c>
    </row>
    <row r="828" spans="1:7" x14ac:dyDescent="0.25">
      <c r="A828">
        <v>828</v>
      </c>
      <c r="B828">
        <v>0</v>
      </c>
      <c r="C828" s="14">
        <f t="shared" si="26"/>
        <v>78.662420418691312</v>
      </c>
      <c r="D828" s="14">
        <f t="shared" si="27"/>
        <v>154.18442041869133</v>
      </c>
      <c r="F828" s="1">
        <v>828</v>
      </c>
      <c r="G828">
        <v>0</v>
      </c>
    </row>
    <row r="829" spans="1:7" x14ac:dyDescent="0.25">
      <c r="A829">
        <v>829</v>
      </c>
      <c r="B829">
        <v>0</v>
      </c>
      <c r="C829" s="14">
        <f t="shared" si="26"/>
        <v>78.669351202060668</v>
      </c>
      <c r="D829" s="14">
        <f t="shared" si="27"/>
        <v>154.19135120206067</v>
      </c>
      <c r="F829" s="1">
        <v>829</v>
      </c>
      <c r="G829">
        <v>0</v>
      </c>
    </row>
    <row r="830" spans="1:7" x14ac:dyDescent="0.25">
      <c r="A830">
        <v>830</v>
      </c>
      <c r="B830">
        <v>0</v>
      </c>
      <c r="C830" s="14">
        <f t="shared" si="26"/>
        <v>78.676269288609689</v>
      </c>
      <c r="D830" s="14">
        <f t="shared" si="27"/>
        <v>154.19826928860971</v>
      </c>
      <c r="F830" s="1">
        <v>830</v>
      </c>
      <c r="G830">
        <v>0</v>
      </c>
    </row>
    <row r="831" spans="1:7" x14ac:dyDescent="0.25">
      <c r="A831">
        <v>831</v>
      </c>
      <c r="B831">
        <v>0</v>
      </c>
      <c r="C831" s="14">
        <f t="shared" si="26"/>
        <v>78.683174717062926</v>
      </c>
      <c r="D831" s="14">
        <f t="shared" si="27"/>
        <v>154.20517471706293</v>
      </c>
      <c r="F831" s="1">
        <v>831</v>
      </c>
      <c r="G831">
        <v>0</v>
      </c>
    </row>
    <row r="832" spans="1:7" x14ac:dyDescent="0.25">
      <c r="A832">
        <v>832</v>
      </c>
      <c r="B832">
        <v>0</v>
      </c>
      <c r="C832" s="14">
        <f t="shared" si="26"/>
        <v>78.690067525979785</v>
      </c>
      <c r="D832" s="14">
        <f t="shared" si="27"/>
        <v>154.21206752597979</v>
      </c>
      <c r="F832" s="1">
        <v>832</v>
      </c>
      <c r="G832">
        <v>0</v>
      </c>
    </row>
    <row r="833" spans="1:7" x14ac:dyDescent="0.25">
      <c r="A833">
        <v>833</v>
      </c>
      <c r="B833">
        <v>0</v>
      </c>
      <c r="C833" s="14">
        <f t="shared" si="26"/>
        <v>78.696947753755424</v>
      </c>
      <c r="D833" s="14">
        <f t="shared" si="27"/>
        <v>154.21894775375543</v>
      </c>
      <c r="F833" s="1">
        <v>833</v>
      </c>
      <c r="G833">
        <v>0</v>
      </c>
    </row>
    <row r="834" spans="1:7" x14ac:dyDescent="0.25">
      <c r="A834">
        <v>834</v>
      </c>
      <c r="B834">
        <v>0</v>
      </c>
      <c r="C834" s="14">
        <f t="shared" si="26"/>
        <v>78.703815438621589</v>
      </c>
      <c r="D834" s="14">
        <f t="shared" si="27"/>
        <v>154.22581543862159</v>
      </c>
      <c r="F834" s="1">
        <v>834</v>
      </c>
      <c r="G834">
        <v>0</v>
      </c>
    </row>
    <row r="835" spans="1:7" x14ac:dyDescent="0.25">
      <c r="A835">
        <v>835</v>
      </c>
      <c r="B835">
        <v>0</v>
      </c>
      <c r="C835" s="14">
        <f t="shared" si="26"/>
        <v>78.710670618647569</v>
      </c>
      <c r="D835" s="14">
        <f t="shared" si="27"/>
        <v>154.23267061864757</v>
      </c>
      <c r="F835" s="1">
        <v>835</v>
      </c>
      <c r="G835">
        <v>0</v>
      </c>
    </row>
    <row r="836" spans="1:7" x14ac:dyDescent="0.25">
      <c r="A836">
        <v>836</v>
      </c>
      <c r="B836">
        <v>0</v>
      </c>
      <c r="C836" s="14">
        <f t="shared" si="26"/>
        <v>78.717513331741088</v>
      </c>
      <c r="D836" s="14">
        <f t="shared" si="27"/>
        <v>154.23951333174108</v>
      </c>
      <c r="F836" s="1">
        <v>836</v>
      </c>
      <c r="G836">
        <v>0</v>
      </c>
    </row>
    <row r="837" spans="1:7" x14ac:dyDescent="0.25">
      <c r="A837">
        <v>837</v>
      </c>
      <c r="B837">
        <v>0</v>
      </c>
      <c r="C837" s="14">
        <f t="shared" si="26"/>
        <v>78.724343615649119</v>
      </c>
      <c r="D837" s="14">
        <f t="shared" si="27"/>
        <v>154.24634361564912</v>
      </c>
      <c r="F837" s="1">
        <v>837</v>
      </c>
      <c r="G837">
        <v>0</v>
      </c>
    </row>
    <row r="838" spans="1:7" x14ac:dyDescent="0.25">
      <c r="A838">
        <v>838</v>
      </c>
      <c r="B838">
        <v>0</v>
      </c>
      <c r="C838" s="14">
        <f t="shared" si="26"/>
        <v>78.731161507958802</v>
      </c>
      <c r="D838" s="14">
        <f t="shared" si="27"/>
        <v>154.25316150795879</v>
      </c>
      <c r="F838" s="1">
        <v>838</v>
      </c>
      <c r="G838">
        <v>0</v>
      </c>
    </row>
    <row r="839" spans="1:7" x14ac:dyDescent="0.25">
      <c r="A839">
        <v>839</v>
      </c>
      <c r="B839">
        <v>0</v>
      </c>
      <c r="C839" s="14">
        <f t="shared" si="26"/>
        <v>78.737967046098376</v>
      </c>
      <c r="D839" s="14">
        <f t="shared" si="27"/>
        <v>154.25996704609838</v>
      </c>
      <c r="F839" s="1">
        <v>839</v>
      </c>
      <c r="G839">
        <v>0</v>
      </c>
    </row>
    <row r="840" spans="1:7" x14ac:dyDescent="0.25">
      <c r="A840">
        <v>840</v>
      </c>
      <c r="B840">
        <v>0</v>
      </c>
      <c r="C840" s="14">
        <f t="shared" si="26"/>
        <v>78.744760267337909</v>
      </c>
      <c r="D840" s="14">
        <f t="shared" si="27"/>
        <v>154.26676026733793</v>
      </c>
      <c r="F840" s="1">
        <v>840</v>
      </c>
      <c r="G840">
        <v>0</v>
      </c>
    </row>
    <row r="841" spans="1:7" x14ac:dyDescent="0.25">
      <c r="A841">
        <v>841</v>
      </c>
      <c r="B841">
        <v>0</v>
      </c>
      <c r="C841" s="14">
        <f t="shared" si="26"/>
        <v>78.751541208790243</v>
      </c>
      <c r="D841" s="14">
        <f t="shared" si="27"/>
        <v>154.27354120879025</v>
      </c>
      <c r="F841" s="1">
        <v>841</v>
      </c>
      <c r="G841">
        <v>0</v>
      </c>
    </row>
    <row r="842" spans="1:7" x14ac:dyDescent="0.25">
      <c r="A842">
        <v>842</v>
      </c>
      <c r="B842">
        <v>0</v>
      </c>
      <c r="C842" s="14">
        <f t="shared" si="26"/>
        <v>78.758309907411856</v>
      </c>
      <c r="D842" s="14">
        <f t="shared" si="27"/>
        <v>154.28030990741186</v>
      </c>
      <c r="F842" s="1">
        <v>842</v>
      </c>
      <c r="G842">
        <v>0</v>
      </c>
    </row>
    <row r="843" spans="1:7" x14ac:dyDescent="0.25">
      <c r="A843">
        <v>843</v>
      </c>
      <c r="B843">
        <v>0</v>
      </c>
      <c r="C843" s="14">
        <f t="shared" si="26"/>
        <v>78.765066400003676</v>
      </c>
      <c r="D843" s="14">
        <f t="shared" si="27"/>
        <v>154.28706640000368</v>
      </c>
      <c r="F843" s="1">
        <v>843</v>
      </c>
      <c r="G843">
        <v>0</v>
      </c>
    </row>
    <row r="844" spans="1:7" x14ac:dyDescent="0.25">
      <c r="A844">
        <v>844</v>
      </c>
      <c r="B844">
        <v>0</v>
      </c>
      <c r="C844" s="14">
        <f t="shared" si="26"/>
        <v>78.7718107232119</v>
      </c>
      <c r="D844" s="14">
        <f t="shared" si="27"/>
        <v>154.29381072321189</v>
      </c>
      <c r="F844" s="1">
        <v>844</v>
      </c>
      <c r="G844">
        <v>0</v>
      </c>
    </row>
    <row r="845" spans="1:7" x14ac:dyDescent="0.25">
      <c r="A845">
        <v>845</v>
      </c>
      <c r="B845">
        <v>0</v>
      </c>
      <c r="C845" s="14">
        <f t="shared" si="26"/>
        <v>78.778542913528867</v>
      </c>
      <c r="D845" s="14">
        <f t="shared" si="27"/>
        <v>154.30054291352889</v>
      </c>
      <c r="F845" s="1">
        <v>845</v>
      </c>
      <c r="G845">
        <v>0</v>
      </c>
    </row>
    <row r="846" spans="1:7" x14ac:dyDescent="0.25">
      <c r="A846">
        <v>846</v>
      </c>
      <c r="B846">
        <v>0</v>
      </c>
      <c r="C846" s="14">
        <f t="shared" si="26"/>
        <v>78.785263007293878</v>
      </c>
      <c r="D846" s="14">
        <f t="shared" si="27"/>
        <v>154.3072630072939</v>
      </c>
      <c r="F846" s="1">
        <v>846</v>
      </c>
      <c r="G846">
        <v>0</v>
      </c>
    </row>
    <row r="847" spans="1:7" x14ac:dyDescent="0.25">
      <c r="A847">
        <v>847</v>
      </c>
      <c r="B847">
        <v>0</v>
      </c>
      <c r="C847" s="14">
        <f t="shared" si="26"/>
        <v>78.791971040694051</v>
      </c>
      <c r="D847" s="14">
        <f t="shared" si="27"/>
        <v>154.31397104069407</v>
      </c>
      <c r="F847" s="1">
        <v>847</v>
      </c>
      <c r="G847">
        <v>0</v>
      </c>
    </row>
    <row r="848" spans="1:7" x14ac:dyDescent="0.25">
      <c r="A848">
        <v>848</v>
      </c>
      <c r="B848">
        <v>0</v>
      </c>
      <c r="C848" s="14">
        <f t="shared" si="26"/>
        <v>78.798667049765044</v>
      </c>
      <c r="D848" s="14">
        <f t="shared" si="27"/>
        <v>154.32066704976506</v>
      </c>
      <c r="F848" s="1">
        <v>848</v>
      </c>
      <c r="G848">
        <v>0</v>
      </c>
    </row>
    <row r="849" spans="1:7" x14ac:dyDescent="0.25">
      <c r="A849">
        <v>849</v>
      </c>
      <c r="B849">
        <v>0</v>
      </c>
      <c r="C849" s="14">
        <f t="shared" si="26"/>
        <v>78.805351070392007</v>
      </c>
      <c r="D849" s="14">
        <f t="shared" si="27"/>
        <v>154.32735107039201</v>
      </c>
      <c r="F849" s="1">
        <v>849</v>
      </c>
      <c r="G849">
        <v>0</v>
      </c>
    </row>
    <row r="850" spans="1:7" x14ac:dyDescent="0.25">
      <c r="A850">
        <v>850</v>
      </c>
      <c r="B850">
        <v>0</v>
      </c>
      <c r="C850" s="14">
        <f t="shared" si="26"/>
        <v>78.812023138310252</v>
      </c>
      <c r="D850" s="14">
        <f t="shared" si="27"/>
        <v>154.33402313831027</v>
      </c>
      <c r="F850" s="1">
        <v>850</v>
      </c>
      <c r="G850">
        <v>0</v>
      </c>
    </row>
    <row r="851" spans="1:7" x14ac:dyDescent="0.25">
      <c r="A851">
        <v>851</v>
      </c>
      <c r="B851">
        <v>0</v>
      </c>
      <c r="C851" s="14">
        <f t="shared" si="26"/>
        <v>78.818683289106175</v>
      </c>
      <c r="D851" s="14">
        <f t="shared" si="27"/>
        <v>154.34068328910618</v>
      </c>
      <c r="F851" s="1">
        <v>851</v>
      </c>
      <c r="G851">
        <v>0</v>
      </c>
    </row>
    <row r="852" spans="1:7" x14ac:dyDescent="0.25">
      <c r="A852">
        <v>852</v>
      </c>
      <c r="B852">
        <v>0</v>
      </c>
      <c r="C852" s="14">
        <f t="shared" si="26"/>
        <v>78.825331558217968</v>
      </c>
      <c r="D852" s="14">
        <f t="shared" si="27"/>
        <v>154.34733155821797</v>
      </c>
      <c r="F852" s="1">
        <v>852</v>
      </c>
      <c r="G852">
        <v>0</v>
      </c>
    </row>
    <row r="853" spans="1:7" x14ac:dyDescent="0.25">
      <c r="A853">
        <v>853</v>
      </c>
      <c r="B853">
        <v>0</v>
      </c>
      <c r="C853" s="14">
        <f t="shared" si="26"/>
        <v>78.831967980936426</v>
      </c>
      <c r="D853" s="14">
        <f t="shared" si="27"/>
        <v>154.35396798093643</v>
      </c>
      <c r="F853" s="1">
        <v>853</v>
      </c>
      <c r="G853">
        <v>0</v>
      </c>
    </row>
    <row r="854" spans="1:7" x14ac:dyDescent="0.25">
      <c r="A854">
        <v>854</v>
      </c>
      <c r="B854">
        <v>0</v>
      </c>
      <c r="C854" s="14">
        <f t="shared" si="26"/>
        <v>78.838592592405774</v>
      </c>
      <c r="D854" s="14">
        <f t="shared" si="27"/>
        <v>154.36059259240579</v>
      </c>
      <c r="F854" s="1">
        <v>854</v>
      </c>
      <c r="G854">
        <v>0</v>
      </c>
    </row>
    <row r="855" spans="1:7" x14ac:dyDescent="0.25">
      <c r="A855">
        <v>855</v>
      </c>
      <c r="B855">
        <v>0</v>
      </c>
      <c r="C855" s="14">
        <f t="shared" si="26"/>
        <v>78.84520542762445</v>
      </c>
      <c r="D855" s="14">
        <f t="shared" si="27"/>
        <v>154.36720542762447</v>
      </c>
      <c r="F855" s="1">
        <v>855</v>
      </c>
      <c r="G855">
        <v>0</v>
      </c>
    </row>
    <row r="856" spans="1:7" x14ac:dyDescent="0.25">
      <c r="A856">
        <v>856</v>
      </c>
      <c r="B856">
        <v>0</v>
      </c>
      <c r="C856" s="14">
        <f t="shared" si="26"/>
        <v>78.851806521445795</v>
      </c>
      <c r="D856" s="14">
        <f t="shared" si="27"/>
        <v>154.3738065214458</v>
      </c>
      <c r="F856" s="1">
        <v>856</v>
      </c>
      <c r="G856">
        <v>0</v>
      </c>
    </row>
    <row r="857" spans="1:7" x14ac:dyDescent="0.25">
      <c r="A857">
        <v>857</v>
      </c>
      <c r="B857">
        <v>0</v>
      </c>
      <c r="C857" s="14">
        <f t="shared" si="26"/>
        <v>78.858395908578956</v>
      </c>
      <c r="D857" s="14">
        <f t="shared" si="27"/>
        <v>154.38039590857898</v>
      </c>
      <c r="F857" s="1">
        <v>857</v>
      </c>
      <c r="G857">
        <v>0</v>
      </c>
    </row>
    <row r="858" spans="1:7" x14ac:dyDescent="0.25">
      <c r="A858">
        <v>858</v>
      </c>
      <c r="B858">
        <v>0</v>
      </c>
      <c r="C858" s="14">
        <f t="shared" si="26"/>
        <v>78.864973623589506</v>
      </c>
      <c r="D858" s="14">
        <f t="shared" si="27"/>
        <v>154.38697362358951</v>
      </c>
      <c r="F858" s="1">
        <v>858</v>
      </c>
      <c r="G858">
        <v>0</v>
      </c>
    </row>
    <row r="859" spans="1:7" x14ac:dyDescent="0.25">
      <c r="A859">
        <v>859</v>
      </c>
      <c r="B859">
        <v>0</v>
      </c>
      <c r="C859" s="14">
        <f t="shared" si="26"/>
        <v>78.871539700900357</v>
      </c>
      <c r="D859" s="14">
        <f t="shared" si="27"/>
        <v>154.39353970090036</v>
      </c>
      <c r="F859" s="1">
        <v>859</v>
      </c>
      <c r="G859">
        <v>0</v>
      </c>
    </row>
    <row r="860" spans="1:7" x14ac:dyDescent="0.25">
      <c r="A860">
        <v>860</v>
      </c>
      <c r="B860">
        <v>0</v>
      </c>
      <c r="C860" s="14">
        <f t="shared" si="26"/>
        <v>78.878094174792423</v>
      </c>
      <c r="D860" s="14">
        <f t="shared" si="27"/>
        <v>154.40009417479243</v>
      </c>
      <c r="F860" s="1">
        <v>860</v>
      </c>
      <c r="G860">
        <v>0</v>
      </c>
    </row>
    <row r="861" spans="1:7" x14ac:dyDescent="0.25">
      <c r="A861">
        <v>861</v>
      </c>
      <c r="B861">
        <v>0</v>
      </c>
      <c r="C861" s="14">
        <f t="shared" si="26"/>
        <v>78.884637079405366</v>
      </c>
      <c r="D861" s="14">
        <f t="shared" si="27"/>
        <v>154.40663707940536</v>
      </c>
      <c r="F861" s="1">
        <v>861</v>
      </c>
      <c r="G861">
        <v>0</v>
      </c>
    </row>
    <row r="862" spans="1:7" x14ac:dyDescent="0.25">
      <c r="A862">
        <v>862</v>
      </c>
      <c r="B862">
        <v>0</v>
      </c>
      <c r="C862" s="14">
        <f t="shared" si="26"/>
        <v>78.891168448738398</v>
      </c>
      <c r="D862" s="14">
        <f t="shared" si="27"/>
        <v>154.41316844873842</v>
      </c>
      <c r="F862" s="1">
        <v>862</v>
      </c>
      <c r="G862">
        <v>0</v>
      </c>
    </row>
    <row r="863" spans="1:7" x14ac:dyDescent="0.25">
      <c r="A863">
        <v>863</v>
      </c>
      <c r="B863">
        <v>0</v>
      </c>
      <c r="C863" s="14">
        <f t="shared" si="26"/>
        <v>78.897688316650985</v>
      </c>
      <c r="D863" s="14">
        <f t="shared" si="27"/>
        <v>154.41968831665099</v>
      </c>
      <c r="F863" s="1">
        <v>863</v>
      </c>
      <c r="G863">
        <v>0</v>
      </c>
    </row>
    <row r="864" spans="1:7" x14ac:dyDescent="0.25">
      <c r="A864">
        <v>864</v>
      </c>
      <c r="B864">
        <v>0</v>
      </c>
      <c r="C864" s="14">
        <f t="shared" si="26"/>
        <v>78.904196716863609</v>
      </c>
      <c r="D864" s="14">
        <f t="shared" si="27"/>
        <v>154.42619671686361</v>
      </c>
      <c r="F864" s="1">
        <v>864</v>
      </c>
      <c r="G864">
        <v>0</v>
      </c>
    </row>
    <row r="865" spans="1:7" x14ac:dyDescent="0.25">
      <c r="A865">
        <v>865</v>
      </c>
      <c r="B865">
        <v>0</v>
      </c>
      <c r="C865" s="14">
        <f t="shared" ref="C865:C928" si="28">DEGREES(ACOS(((1/A865*16/0.5)^(1/2))))</f>
        <v>78.910693682958467</v>
      </c>
      <c r="D865" s="14">
        <f t="shared" ref="D865:D928" si="29">DEGREES(ACOS(((1/A865*16/0.5)^(1/2))))+75.522</f>
        <v>154.43269368295847</v>
      </c>
      <c r="F865" s="1">
        <v>865</v>
      </c>
      <c r="G865">
        <v>0</v>
      </c>
    </row>
    <row r="866" spans="1:7" x14ac:dyDescent="0.25">
      <c r="A866">
        <v>866</v>
      </c>
      <c r="B866">
        <v>0</v>
      </c>
      <c r="C866" s="14">
        <f t="shared" si="28"/>
        <v>78.917179248380236</v>
      </c>
      <c r="D866" s="14">
        <f t="shared" si="29"/>
        <v>154.43917924838024</v>
      </c>
      <c r="F866" s="1">
        <v>866</v>
      </c>
      <c r="G866">
        <v>0</v>
      </c>
    </row>
    <row r="867" spans="1:7" x14ac:dyDescent="0.25">
      <c r="A867">
        <v>867</v>
      </c>
      <c r="B867">
        <v>0</v>
      </c>
      <c r="C867" s="14">
        <f t="shared" si="28"/>
        <v>78.923653446436774</v>
      </c>
      <c r="D867" s="14">
        <f t="shared" si="29"/>
        <v>154.44565344643678</v>
      </c>
      <c r="F867" s="1">
        <v>867</v>
      </c>
      <c r="G867">
        <v>0</v>
      </c>
    </row>
    <row r="868" spans="1:7" x14ac:dyDescent="0.25">
      <c r="A868">
        <v>868</v>
      </c>
      <c r="B868">
        <v>0</v>
      </c>
      <c r="C868" s="14">
        <f t="shared" si="28"/>
        <v>78.930116310299837</v>
      </c>
      <c r="D868" s="14">
        <f t="shared" si="29"/>
        <v>154.45211631029986</v>
      </c>
      <c r="F868" s="1">
        <v>868</v>
      </c>
      <c r="G868">
        <v>0</v>
      </c>
    </row>
    <row r="869" spans="1:7" x14ac:dyDescent="0.25">
      <c r="A869">
        <v>869</v>
      </c>
      <c r="B869">
        <v>0</v>
      </c>
      <c r="C869" s="14">
        <f t="shared" si="28"/>
        <v>78.936567873005814</v>
      </c>
      <c r="D869" s="14">
        <f t="shared" si="29"/>
        <v>154.45856787300582</v>
      </c>
      <c r="F869" s="1">
        <v>869</v>
      </c>
      <c r="G869">
        <v>0</v>
      </c>
    </row>
    <row r="870" spans="1:7" x14ac:dyDescent="0.25">
      <c r="A870">
        <v>870</v>
      </c>
      <c r="B870">
        <v>0</v>
      </c>
      <c r="C870" s="14">
        <f t="shared" si="28"/>
        <v>78.943008167456426</v>
      </c>
      <c r="D870" s="14">
        <f t="shared" si="29"/>
        <v>154.46500816745643</v>
      </c>
      <c r="F870" s="1">
        <v>870</v>
      </c>
      <c r="G870">
        <v>0</v>
      </c>
    </row>
    <row r="871" spans="1:7" x14ac:dyDescent="0.25">
      <c r="A871">
        <v>871</v>
      </c>
      <c r="B871">
        <v>0</v>
      </c>
      <c r="C871" s="14">
        <f t="shared" si="28"/>
        <v>78.94943722641942</v>
      </c>
      <c r="D871" s="14">
        <f t="shared" si="29"/>
        <v>154.47143722641943</v>
      </c>
      <c r="F871" s="1">
        <v>871</v>
      </c>
      <c r="G871">
        <v>0</v>
      </c>
    </row>
    <row r="872" spans="1:7" x14ac:dyDescent="0.25">
      <c r="A872">
        <v>872</v>
      </c>
      <c r="B872">
        <v>0</v>
      </c>
      <c r="C872" s="14">
        <f t="shared" si="28"/>
        <v>78.955855082529254</v>
      </c>
      <c r="D872" s="14">
        <f t="shared" si="29"/>
        <v>154.47785508252926</v>
      </c>
      <c r="F872" s="1">
        <v>872</v>
      </c>
      <c r="G872">
        <v>0</v>
      </c>
    </row>
    <row r="873" spans="1:7" x14ac:dyDescent="0.25">
      <c r="A873">
        <v>873</v>
      </c>
      <c r="B873">
        <v>0</v>
      </c>
      <c r="C873" s="14">
        <f t="shared" si="28"/>
        <v>78.962261768287888</v>
      </c>
      <c r="D873" s="14">
        <f t="shared" si="29"/>
        <v>154.48426176828789</v>
      </c>
      <c r="F873" s="1">
        <v>873</v>
      </c>
      <c r="G873">
        <v>0</v>
      </c>
    </row>
    <row r="874" spans="1:7" x14ac:dyDescent="0.25">
      <c r="A874">
        <v>874</v>
      </c>
      <c r="B874">
        <v>0</v>
      </c>
      <c r="C874" s="14">
        <f t="shared" si="28"/>
        <v>78.968657316065318</v>
      </c>
      <c r="D874" s="14">
        <f t="shared" si="29"/>
        <v>154.49065731606532</v>
      </c>
      <c r="F874" s="1">
        <v>874</v>
      </c>
      <c r="G874">
        <v>0</v>
      </c>
    </row>
    <row r="875" spans="1:7" x14ac:dyDescent="0.25">
      <c r="A875">
        <v>875</v>
      </c>
      <c r="B875">
        <v>0</v>
      </c>
      <c r="C875" s="14">
        <f t="shared" si="28"/>
        <v>78.975041758100431</v>
      </c>
      <c r="D875" s="14">
        <f t="shared" si="29"/>
        <v>154.49704175810044</v>
      </c>
      <c r="F875" s="1">
        <v>875</v>
      </c>
      <c r="G875">
        <v>0</v>
      </c>
    </row>
    <row r="876" spans="1:7" x14ac:dyDescent="0.25">
      <c r="A876">
        <v>876</v>
      </c>
      <c r="B876">
        <v>0</v>
      </c>
      <c r="C876" s="14">
        <f t="shared" si="28"/>
        <v>78.981415126501545</v>
      </c>
      <c r="D876" s="14">
        <f t="shared" si="29"/>
        <v>154.50341512650155</v>
      </c>
      <c r="F876" s="1">
        <v>876</v>
      </c>
      <c r="G876">
        <v>0</v>
      </c>
    </row>
    <row r="877" spans="1:7" x14ac:dyDescent="0.25">
      <c r="A877">
        <v>877</v>
      </c>
      <c r="B877">
        <v>0</v>
      </c>
      <c r="C877" s="14">
        <f t="shared" si="28"/>
        <v>78.987777453247176</v>
      </c>
      <c r="D877" s="14">
        <f t="shared" si="29"/>
        <v>154.50977745324718</v>
      </c>
      <c r="F877" s="1">
        <v>877</v>
      </c>
      <c r="G877">
        <v>0</v>
      </c>
    </row>
    <row r="878" spans="1:7" x14ac:dyDescent="0.25">
      <c r="A878">
        <v>878</v>
      </c>
      <c r="B878">
        <v>0</v>
      </c>
      <c r="C878" s="14">
        <f t="shared" si="28"/>
        <v>78.994128770186705</v>
      </c>
      <c r="D878" s="14">
        <f t="shared" si="29"/>
        <v>154.5161287701867</v>
      </c>
      <c r="F878" s="1">
        <v>878</v>
      </c>
      <c r="G878">
        <v>0</v>
      </c>
    </row>
    <row r="879" spans="1:7" x14ac:dyDescent="0.25">
      <c r="A879">
        <v>879</v>
      </c>
      <c r="B879">
        <v>0</v>
      </c>
      <c r="C879" s="14">
        <f t="shared" si="28"/>
        <v>79.000469109040992</v>
      </c>
      <c r="D879" s="14">
        <f t="shared" si="29"/>
        <v>154.522469109041</v>
      </c>
      <c r="F879" s="1">
        <v>879</v>
      </c>
      <c r="G879">
        <v>0</v>
      </c>
    </row>
    <row r="880" spans="1:7" x14ac:dyDescent="0.25">
      <c r="A880">
        <v>880</v>
      </c>
      <c r="B880">
        <v>0</v>
      </c>
      <c r="C880" s="14">
        <f t="shared" si="28"/>
        <v>79.006798501403082</v>
      </c>
      <c r="D880" s="14">
        <f t="shared" si="29"/>
        <v>154.52879850140309</v>
      </c>
      <c r="F880" s="1">
        <v>880</v>
      </c>
      <c r="G880">
        <v>0</v>
      </c>
    </row>
    <row r="881" spans="1:7" x14ac:dyDescent="0.25">
      <c r="A881">
        <v>881</v>
      </c>
      <c r="B881">
        <v>0</v>
      </c>
      <c r="C881" s="14">
        <f t="shared" si="28"/>
        <v>79.013116978738907</v>
      </c>
      <c r="D881" s="14">
        <f t="shared" si="29"/>
        <v>154.53511697873893</v>
      </c>
      <c r="F881" s="1">
        <v>881</v>
      </c>
      <c r="G881">
        <v>0</v>
      </c>
    </row>
    <row r="882" spans="1:7" x14ac:dyDescent="0.25">
      <c r="A882">
        <v>882</v>
      </c>
      <c r="B882">
        <v>0</v>
      </c>
      <c r="C882" s="14">
        <f t="shared" si="28"/>
        <v>79.019424572387848</v>
      </c>
      <c r="D882" s="14">
        <f t="shared" si="29"/>
        <v>154.54142457238785</v>
      </c>
      <c r="F882" s="1">
        <v>882</v>
      </c>
      <c r="G882">
        <v>0</v>
      </c>
    </row>
    <row r="883" spans="1:7" x14ac:dyDescent="0.25">
      <c r="A883">
        <v>883</v>
      </c>
      <c r="B883">
        <v>0</v>
      </c>
      <c r="C883" s="14">
        <f t="shared" si="28"/>
        <v>79.025721313563452</v>
      </c>
      <c r="D883" s="14">
        <f t="shared" si="29"/>
        <v>154.54772131356344</v>
      </c>
      <c r="F883" s="1">
        <v>883</v>
      </c>
      <c r="G883">
        <v>0</v>
      </c>
    </row>
    <row r="884" spans="1:7" x14ac:dyDescent="0.25">
      <c r="A884">
        <v>884</v>
      </c>
      <c r="B884">
        <v>0</v>
      </c>
      <c r="C884" s="14">
        <f t="shared" si="28"/>
        <v>79.032007233354122</v>
      </c>
      <c r="D884" s="14">
        <f t="shared" si="29"/>
        <v>154.55400723335413</v>
      </c>
      <c r="F884" s="1">
        <v>884</v>
      </c>
      <c r="G884">
        <v>0</v>
      </c>
    </row>
    <row r="885" spans="1:7" x14ac:dyDescent="0.25">
      <c r="A885">
        <v>885</v>
      </c>
      <c r="B885">
        <v>0</v>
      </c>
      <c r="C885" s="14">
        <f t="shared" si="28"/>
        <v>79.038282362723635</v>
      </c>
      <c r="D885" s="14">
        <f t="shared" si="29"/>
        <v>154.56028236272363</v>
      </c>
      <c r="F885" s="1">
        <v>885</v>
      </c>
      <c r="G885">
        <v>0</v>
      </c>
    </row>
    <row r="886" spans="1:7" x14ac:dyDescent="0.25">
      <c r="A886">
        <v>886</v>
      </c>
      <c r="B886">
        <v>0</v>
      </c>
      <c r="C886" s="14">
        <f t="shared" si="28"/>
        <v>79.044546732511876</v>
      </c>
      <c r="D886" s="14">
        <f t="shared" si="29"/>
        <v>154.56654673251188</v>
      </c>
      <c r="F886" s="1">
        <v>886</v>
      </c>
      <c r="G886">
        <v>0</v>
      </c>
    </row>
    <row r="887" spans="1:7" x14ac:dyDescent="0.25">
      <c r="A887">
        <v>887</v>
      </c>
      <c r="B887">
        <v>0</v>
      </c>
      <c r="C887" s="14">
        <f t="shared" si="28"/>
        <v>79.050800373435493</v>
      </c>
      <c r="D887" s="14">
        <f t="shared" si="29"/>
        <v>154.57280037343548</v>
      </c>
      <c r="F887" s="1">
        <v>887</v>
      </c>
      <c r="G887">
        <v>0</v>
      </c>
    </row>
    <row r="888" spans="1:7" x14ac:dyDescent="0.25">
      <c r="A888">
        <v>888</v>
      </c>
      <c r="B888">
        <v>0</v>
      </c>
      <c r="C888" s="14">
        <f t="shared" si="28"/>
        <v>79.057043316088453</v>
      </c>
      <c r="D888" s="14">
        <f t="shared" si="29"/>
        <v>154.57904331608847</v>
      </c>
      <c r="F888" s="1">
        <v>888</v>
      </c>
      <c r="G888">
        <v>0</v>
      </c>
    </row>
    <row r="889" spans="1:7" x14ac:dyDescent="0.25">
      <c r="A889">
        <v>889</v>
      </c>
      <c r="B889">
        <v>0</v>
      </c>
      <c r="C889" s="14">
        <f t="shared" si="28"/>
        <v>79.063275590942723</v>
      </c>
      <c r="D889" s="14">
        <f t="shared" si="29"/>
        <v>154.58527559094273</v>
      </c>
      <c r="F889" s="1">
        <v>889</v>
      </c>
      <c r="G889">
        <v>0</v>
      </c>
    </row>
    <row r="890" spans="1:7" x14ac:dyDescent="0.25">
      <c r="A890">
        <v>890</v>
      </c>
      <c r="B890">
        <v>0</v>
      </c>
      <c r="C890" s="14">
        <f t="shared" si="28"/>
        <v>79.069497228348894</v>
      </c>
      <c r="D890" s="14">
        <f t="shared" si="29"/>
        <v>154.59149722834889</v>
      </c>
      <c r="F890" s="1">
        <v>890</v>
      </c>
      <c r="G890">
        <v>0</v>
      </c>
    </row>
    <row r="891" spans="1:7" x14ac:dyDescent="0.25">
      <c r="A891">
        <v>891</v>
      </c>
      <c r="B891">
        <v>0</v>
      </c>
      <c r="C891" s="14">
        <f t="shared" si="28"/>
        <v>79.075708258536764</v>
      </c>
      <c r="D891" s="14">
        <f t="shared" si="29"/>
        <v>154.59770825853678</v>
      </c>
      <c r="F891" s="1">
        <v>891</v>
      </c>
      <c r="G891">
        <v>0</v>
      </c>
    </row>
    <row r="892" spans="1:7" x14ac:dyDescent="0.25">
      <c r="A892">
        <v>892</v>
      </c>
      <c r="B892">
        <v>0</v>
      </c>
      <c r="C892" s="14">
        <f t="shared" si="28"/>
        <v>79.081908711616009</v>
      </c>
      <c r="D892" s="14">
        <f t="shared" si="29"/>
        <v>154.60390871161601</v>
      </c>
      <c r="F892" s="1">
        <v>892</v>
      </c>
      <c r="G892">
        <v>0</v>
      </c>
    </row>
    <row r="893" spans="1:7" x14ac:dyDescent="0.25">
      <c r="A893">
        <v>893</v>
      </c>
      <c r="B893">
        <v>0</v>
      </c>
      <c r="C893" s="14">
        <f t="shared" si="28"/>
        <v>79.088098617576776</v>
      </c>
      <c r="D893" s="14">
        <f t="shared" si="29"/>
        <v>154.6100986175768</v>
      </c>
      <c r="F893" s="1">
        <v>893</v>
      </c>
      <c r="G893">
        <v>0</v>
      </c>
    </row>
    <row r="894" spans="1:7" x14ac:dyDescent="0.25">
      <c r="A894">
        <v>894</v>
      </c>
      <c r="B894">
        <v>0</v>
      </c>
      <c r="C894" s="14">
        <f t="shared" si="28"/>
        <v>79.094278006290239</v>
      </c>
      <c r="D894" s="14">
        <f t="shared" si="29"/>
        <v>154.61627800629026</v>
      </c>
      <c r="F894" s="1">
        <v>894</v>
      </c>
      <c r="G894">
        <v>0</v>
      </c>
    </row>
    <row r="895" spans="1:7" x14ac:dyDescent="0.25">
      <c r="A895">
        <v>895</v>
      </c>
      <c r="B895">
        <v>0</v>
      </c>
      <c r="C895" s="14">
        <f t="shared" si="28"/>
        <v>79.100446907509294</v>
      </c>
      <c r="D895" s="14">
        <f t="shared" si="29"/>
        <v>154.6224469075093</v>
      </c>
      <c r="F895" s="1">
        <v>895</v>
      </c>
      <c r="G895">
        <v>0</v>
      </c>
    </row>
    <row r="896" spans="1:7" x14ac:dyDescent="0.25">
      <c r="A896">
        <v>896</v>
      </c>
      <c r="B896">
        <v>0</v>
      </c>
      <c r="C896" s="14">
        <f t="shared" si="28"/>
        <v>79.106605350869103</v>
      </c>
      <c r="D896" s="14">
        <f t="shared" si="29"/>
        <v>154.62860535086912</v>
      </c>
      <c r="F896" s="1">
        <v>896</v>
      </c>
      <c r="G896">
        <v>0</v>
      </c>
    </row>
    <row r="897" spans="1:7" x14ac:dyDescent="0.25">
      <c r="A897">
        <v>897</v>
      </c>
      <c r="B897">
        <v>0</v>
      </c>
      <c r="C897" s="14">
        <f t="shared" si="28"/>
        <v>79.112753365887698</v>
      </c>
      <c r="D897" s="14">
        <f t="shared" si="29"/>
        <v>154.63475336588772</v>
      </c>
      <c r="F897" s="1">
        <v>897</v>
      </c>
      <c r="G897">
        <v>0</v>
      </c>
    </row>
    <row r="898" spans="1:7" x14ac:dyDescent="0.25">
      <c r="A898">
        <v>898</v>
      </c>
      <c r="B898">
        <v>0</v>
      </c>
      <c r="C898" s="14">
        <f t="shared" si="28"/>
        <v>79.118890981966615</v>
      </c>
      <c r="D898" s="14">
        <f t="shared" si="29"/>
        <v>154.64089098196661</v>
      </c>
      <c r="F898" s="1">
        <v>898</v>
      </c>
      <c r="G898">
        <v>0</v>
      </c>
    </row>
    <row r="899" spans="1:7" x14ac:dyDescent="0.25">
      <c r="A899">
        <v>899</v>
      </c>
      <c r="B899">
        <v>0</v>
      </c>
      <c r="C899" s="14">
        <f t="shared" si="28"/>
        <v>79.125018228391426</v>
      </c>
      <c r="D899" s="14">
        <f t="shared" si="29"/>
        <v>154.64701822839143</v>
      </c>
      <c r="F899" s="1">
        <v>899</v>
      </c>
      <c r="G899">
        <v>0</v>
      </c>
    </row>
    <row r="900" spans="1:7" x14ac:dyDescent="0.25">
      <c r="A900">
        <v>900</v>
      </c>
      <c r="B900">
        <v>0</v>
      </c>
      <c r="C900" s="14">
        <f t="shared" si="28"/>
        <v>79.131135134332396</v>
      </c>
      <c r="D900" s="14">
        <f t="shared" si="29"/>
        <v>154.65313513433239</v>
      </c>
      <c r="F900" s="1">
        <v>900</v>
      </c>
      <c r="G900">
        <v>0</v>
      </c>
    </row>
    <row r="901" spans="1:7" x14ac:dyDescent="0.25">
      <c r="A901">
        <v>901</v>
      </c>
      <c r="B901">
        <v>0</v>
      </c>
      <c r="C901" s="14">
        <f t="shared" si="28"/>
        <v>79.137241728844941</v>
      </c>
      <c r="D901" s="14">
        <f t="shared" si="29"/>
        <v>154.65924172884496</v>
      </c>
      <c r="F901" s="1">
        <v>901</v>
      </c>
      <c r="G901">
        <v>0</v>
      </c>
    </row>
    <row r="902" spans="1:7" x14ac:dyDescent="0.25">
      <c r="A902">
        <v>902</v>
      </c>
      <c r="B902">
        <v>0</v>
      </c>
      <c r="C902" s="14">
        <f t="shared" si="28"/>
        <v>79.14333804087039</v>
      </c>
      <c r="D902" s="14">
        <f t="shared" si="29"/>
        <v>154.66533804087038</v>
      </c>
      <c r="F902" s="1">
        <v>902</v>
      </c>
      <c r="G902">
        <v>0</v>
      </c>
    </row>
    <row r="903" spans="1:7" x14ac:dyDescent="0.25">
      <c r="A903">
        <v>903</v>
      </c>
      <c r="B903">
        <v>0</v>
      </c>
      <c r="C903" s="14">
        <f t="shared" si="28"/>
        <v>79.149424099236413</v>
      </c>
      <c r="D903" s="14">
        <f t="shared" si="29"/>
        <v>154.67142409923642</v>
      </c>
      <c r="F903" s="1">
        <v>903</v>
      </c>
      <c r="G903">
        <v>0</v>
      </c>
    </row>
    <row r="904" spans="1:7" x14ac:dyDescent="0.25">
      <c r="A904">
        <v>904</v>
      </c>
      <c r="B904">
        <v>0</v>
      </c>
      <c r="C904" s="14">
        <f t="shared" si="28"/>
        <v>79.155499932657634</v>
      </c>
      <c r="D904" s="14">
        <f t="shared" si="29"/>
        <v>154.67749993265764</v>
      </c>
      <c r="F904" s="1">
        <v>904</v>
      </c>
      <c r="G904">
        <v>0</v>
      </c>
    </row>
    <row r="905" spans="1:7" x14ac:dyDescent="0.25">
      <c r="A905">
        <v>905</v>
      </c>
      <c r="B905">
        <v>0</v>
      </c>
      <c r="C905" s="14">
        <f t="shared" si="28"/>
        <v>79.161565569736268</v>
      </c>
      <c r="D905" s="14">
        <f t="shared" si="29"/>
        <v>154.68356556973629</v>
      </c>
      <c r="F905" s="1">
        <v>905</v>
      </c>
      <c r="G905">
        <v>0</v>
      </c>
    </row>
    <row r="906" spans="1:7" x14ac:dyDescent="0.25">
      <c r="A906">
        <v>906</v>
      </c>
      <c r="B906">
        <v>0</v>
      </c>
      <c r="C906" s="14">
        <f t="shared" si="28"/>
        <v>79.167621038962565</v>
      </c>
      <c r="D906" s="14">
        <f t="shared" si="29"/>
        <v>154.68962103896257</v>
      </c>
      <c r="F906" s="1">
        <v>906</v>
      </c>
      <c r="G906">
        <v>0</v>
      </c>
    </row>
    <row r="907" spans="1:7" x14ac:dyDescent="0.25">
      <c r="A907">
        <v>907</v>
      </c>
      <c r="B907">
        <v>0</v>
      </c>
      <c r="C907" s="14">
        <f t="shared" si="28"/>
        <v>79.173666368715459</v>
      </c>
      <c r="D907" s="14">
        <f t="shared" si="29"/>
        <v>154.69566636871548</v>
      </c>
      <c r="F907" s="1">
        <v>907</v>
      </c>
      <c r="G907">
        <v>0</v>
      </c>
    </row>
    <row r="908" spans="1:7" x14ac:dyDescent="0.25">
      <c r="A908">
        <v>908</v>
      </c>
      <c r="B908">
        <v>0</v>
      </c>
      <c r="C908" s="14">
        <f t="shared" si="28"/>
        <v>79.179701587263125</v>
      </c>
      <c r="D908" s="14">
        <f t="shared" si="29"/>
        <v>154.70170158726313</v>
      </c>
      <c r="F908" s="1">
        <v>908</v>
      </c>
      <c r="G908">
        <v>0</v>
      </c>
    </row>
    <row r="909" spans="1:7" x14ac:dyDescent="0.25">
      <c r="A909">
        <v>909</v>
      </c>
      <c r="B909">
        <v>0</v>
      </c>
      <c r="C909" s="14">
        <f t="shared" si="28"/>
        <v>79.185726722763505</v>
      </c>
      <c r="D909" s="14">
        <f t="shared" si="29"/>
        <v>154.70772672276351</v>
      </c>
      <c r="F909" s="1">
        <v>909</v>
      </c>
      <c r="G909">
        <v>0</v>
      </c>
    </row>
    <row r="910" spans="1:7" x14ac:dyDescent="0.25">
      <c r="A910">
        <v>910</v>
      </c>
      <c r="B910">
        <v>0</v>
      </c>
      <c r="C910" s="14">
        <f t="shared" si="28"/>
        <v>79.191741803264847</v>
      </c>
      <c r="D910" s="14">
        <f t="shared" si="29"/>
        <v>154.71374180326484</v>
      </c>
      <c r="F910" s="1">
        <v>910</v>
      </c>
      <c r="G910">
        <v>0</v>
      </c>
    </row>
    <row r="911" spans="1:7" x14ac:dyDescent="0.25">
      <c r="A911">
        <v>911</v>
      </c>
      <c r="B911">
        <v>0</v>
      </c>
      <c r="C911" s="14">
        <f t="shared" si="28"/>
        <v>79.197746856706317</v>
      </c>
      <c r="D911" s="14">
        <f t="shared" si="29"/>
        <v>154.71974685670631</v>
      </c>
      <c r="F911" s="1">
        <v>911</v>
      </c>
      <c r="G911">
        <v>0</v>
      </c>
    </row>
    <row r="912" spans="1:7" x14ac:dyDescent="0.25">
      <c r="A912">
        <v>912</v>
      </c>
      <c r="B912">
        <v>0</v>
      </c>
      <c r="C912" s="14">
        <f t="shared" si="28"/>
        <v>79.203741910918453</v>
      </c>
      <c r="D912" s="14">
        <f t="shared" si="29"/>
        <v>154.72574191091846</v>
      </c>
      <c r="F912" s="1">
        <v>912</v>
      </c>
      <c r="G912">
        <v>0</v>
      </c>
    </row>
    <row r="913" spans="1:7" x14ac:dyDescent="0.25">
      <c r="A913">
        <v>913</v>
      </c>
      <c r="B913">
        <v>0</v>
      </c>
      <c r="C913" s="14">
        <f t="shared" si="28"/>
        <v>79.209726993623804</v>
      </c>
      <c r="D913" s="14">
        <f t="shared" si="29"/>
        <v>154.73172699362379</v>
      </c>
      <c r="F913" s="1">
        <v>913</v>
      </c>
      <c r="G913">
        <v>0</v>
      </c>
    </row>
    <row r="914" spans="1:7" x14ac:dyDescent="0.25">
      <c r="A914">
        <v>914</v>
      </c>
      <c r="B914">
        <v>0</v>
      </c>
      <c r="C914" s="14">
        <f t="shared" si="28"/>
        <v>79.215702132437386</v>
      </c>
      <c r="D914" s="14">
        <f t="shared" si="29"/>
        <v>154.73770213243739</v>
      </c>
      <c r="F914" s="1">
        <v>914</v>
      </c>
      <c r="G914">
        <v>0</v>
      </c>
    </row>
    <row r="915" spans="1:7" x14ac:dyDescent="0.25">
      <c r="A915">
        <v>915</v>
      </c>
      <c r="B915">
        <v>0</v>
      </c>
      <c r="C915" s="14">
        <f t="shared" si="28"/>
        <v>79.221667354867307</v>
      </c>
      <c r="D915" s="14">
        <f t="shared" si="29"/>
        <v>154.74366735486731</v>
      </c>
      <c r="F915" s="1">
        <v>915</v>
      </c>
      <c r="G915">
        <v>0</v>
      </c>
    </row>
    <row r="916" spans="1:7" x14ac:dyDescent="0.25">
      <c r="A916">
        <v>916</v>
      </c>
      <c r="B916">
        <v>0</v>
      </c>
      <c r="C916" s="14">
        <f t="shared" si="28"/>
        <v>79.227622688315165</v>
      </c>
      <c r="D916" s="14">
        <f t="shared" si="29"/>
        <v>154.74962268831518</v>
      </c>
      <c r="F916" s="1">
        <v>916</v>
      </c>
      <c r="G916">
        <v>0</v>
      </c>
    </row>
    <row r="917" spans="1:7" x14ac:dyDescent="0.25">
      <c r="A917">
        <v>917</v>
      </c>
      <c r="B917">
        <v>0</v>
      </c>
      <c r="C917" s="14">
        <f t="shared" si="28"/>
        <v>79.233568160076743</v>
      </c>
      <c r="D917" s="14">
        <f t="shared" si="29"/>
        <v>154.75556816007673</v>
      </c>
      <c r="F917" s="1">
        <v>917</v>
      </c>
      <c r="G917">
        <v>0</v>
      </c>
    </row>
    <row r="918" spans="1:7" x14ac:dyDescent="0.25">
      <c r="A918">
        <v>918</v>
      </c>
      <c r="B918">
        <v>0</v>
      </c>
      <c r="C918" s="14">
        <f t="shared" si="28"/>
        <v>79.239503797342365</v>
      </c>
      <c r="D918" s="14">
        <f t="shared" si="29"/>
        <v>154.76150379734236</v>
      </c>
      <c r="F918" s="1">
        <v>918</v>
      </c>
      <c r="G918">
        <v>0</v>
      </c>
    </row>
    <row r="919" spans="1:7" x14ac:dyDescent="0.25">
      <c r="A919">
        <v>919</v>
      </c>
      <c r="B919">
        <v>0</v>
      </c>
      <c r="C919" s="14">
        <f t="shared" si="28"/>
        <v>79.245429627197581</v>
      </c>
      <c r="D919" s="14">
        <f t="shared" si="29"/>
        <v>154.7674296271976</v>
      </c>
      <c r="F919" s="1">
        <v>919</v>
      </c>
      <c r="G919">
        <v>0</v>
      </c>
    </row>
    <row r="920" spans="1:7" x14ac:dyDescent="0.25">
      <c r="A920">
        <v>920</v>
      </c>
      <c r="B920">
        <v>0</v>
      </c>
      <c r="C920" s="14">
        <f t="shared" si="28"/>
        <v>79.251345676623558</v>
      </c>
      <c r="D920" s="14">
        <f t="shared" si="29"/>
        <v>154.77334567662356</v>
      </c>
      <c r="F920" s="1">
        <v>920</v>
      </c>
      <c r="G920">
        <v>0</v>
      </c>
    </row>
    <row r="921" spans="1:7" x14ac:dyDescent="0.25">
      <c r="A921">
        <v>921</v>
      </c>
      <c r="B921">
        <v>0</v>
      </c>
      <c r="C921" s="14">
        <f t="shared" si="28"/>
        <v>79.257251972497642</v>
      </c>
      <c r="D921" s="14">
        <f t="shared" si="29"/>
        <v>154.77925197249766</v>
      </c>
      <c r="F921" s="1">
        <v>921</v>
      </c>
      <c r="G921">
        <v>0</v>
      </c>
    </row>
    <row r="922" spans="1:7" x14ac:dyDescent="0.25">
      <c r="A922">
        <v>922</v>
      </c>
      <c r="B922">
        <v>0</v>
      </c>
      <c r="C922" s="14">
        <f t="shared" si="28"/>
        <v>79.263148541593935</v>
      </c>
      <c r="D922" s="14">
        <f t="shared" si="29"/>
        <v>154.78514854159394</v>
      </c>
      <c r="F922" s="1">
        <v>922</v>
      </c>
      <c r="G922">
        <v>0</v>
      </c>
    </row>
    <row r="923" spans="1:7" x14ac:dyDescent="0.25">
      <c r="A923">
        <v>923</v>
      </c>
      <c r="B923">
        <v>0</v>
      </c>
      <c r="C923" s="14">
        <f t="shared" si="28"/>
        <v>79.269035410583669</v>
      </c>
      <c r="D923" s="14">
        <f t="shared" si="29"/>
        <v>154.79103541058367</v>
      </c>
      <c r="F923" s="1">
        <v>923</v>
      </c>
      <c r="G923">
        <v>0</v>
      </c>
    </row>
    <row r="924" spans="1:7" x14ac:dyDescent="0.25">
      <c r="A924">
        <v>924</v>
      </c>
      <c r="B924">
        <v>0</v>
      </c>
      <c r="C924" s="14">
        <f t="shared" si="28"/>
        <v>79.274912606035855</v>
      </c>
      <c r="D924" s="14">
        <f t="shared" si="29"/>
        <v>154.79691260603585</v>
      </c>
      <c r="F924" s="1">
        <v>924</v>
      </c>
      <c r="G924">
        <v>0</v>
      </c>
    </row>
    <row r="925" spans="1:7" x14ac:dyDescent="0.25">
      <c r="A925">
        <v>925</v>
      </c>
      <c r="B925">
        <v>0</v>
      </c>
      <c r="C925" s="14">
        <f t="shared" si="28"/>
        <v>79.28078015441767</v>
      </c>
      <c r="D925" s="14">
        <f t="shared" si="29"/>
        <v>154.80278015441769</v>
      </c>
      <c r="F925" s="1">
        <v>925</v>
      </c>
      <c r="G925">
        <v>0</v>
      </c>
    </row>
    <row r="926" spans="1:7" x14ac:dyDescent="0.25">
      <c r="A926">
        <v>926</v>
      </c>
      <c r="B926">
        <v>0</v>
      </c>
      <c r="C926" s="14">
        <f t="shared" si="28"/>
        <v>79.286638082095052</v>
      </c>
      <c r="D926" s="14">
        <f t="shared" si="29"/>
        <v>154.80863808209506</v>
      </c>
      <c r="F926" s="1">
        <v>926</v>
      </c>
      <c r="G926">
        <v>0</v>
      </c>
    </row>
    <row r="927" spans="1:7" x14ac:dyDescent="0.25">
      <c r="A927">
        <v>927</v>
      </c>
      <c r="B927">
        <v>0</v>
      </c>
      <c r="C927" s="14">
        <f t="shared" si="28"/>
        <v>79.292486415333087</v>
      </c>
      <c r="D927" s="14">
        <f t="shared" si="29"/>
        <v>154.81448641533308</v>
      </c>
      <c r="F927" s="1">
        <v>927</v>
      </c>
      <c r="G927">
        <v>0</v>
      </c>
    </row>
    <row r="928" spans="1:7" x14ac:dyDescent="0.25">
      <c r="A928">
        <v>928</v>
      </c>
      <c r="B928">
        <v>0</v>
      </c>
      <c r="C928" s="14">
        <f t="shared" si="28"/>
        <v>79.298325180296672</v>
      </c>
      <c r="D928" s="14">
        <f t="shared" si="29"/>
        <v>154.82032518029666</v>
      </c>
      <c r="F928" s="1">
        <v>928</v>
      </c>
      <c r="G928">
        <v>0</v>
      </c>
    </row>
    <row r="929" spans="1:7" x14ac:dyDescent="0.25">
      <c r="A929">
        <v>929</v>
      </c>
      <c r="B929">
        <v>0</v>
      </c>
      <c r="C929" s="14">
        <f t="shared" ref="C929:C992" si="30">DEGREES(ACOS(((1/A929*16/0.5)^(1/2))))</f>
        <v>79.304154403050816</v>
      </c>
      <c r="D929" s="14">
        <f t="shared" ref="D929:D992" si="31">DEGREES(ACOS(((1/A929*16/0.5)^(1/2))))+75.522</f>
        <v>154.82615440305082</v>
      </c>
      <c r="F929" s="1">
        <v>929</v>
      </c>
      <c r="G929">
        <v>0</v>
      </c>
    </row>
    <row r="930" spans="1:7" x14ac:dyDescent="0.25">
      <c r="A930">
        <v>930</v>
      </c>
      <c r="B930">
        <v>0</v>
      </c>
      <c r="C930" s="14">
        <f t="shared" si="30"/>
        <v>79.309974109561281</v>
      </c>
      <c r="D930" s="14">
        <f t="shared" si="31"/>
        <v>154.83197410956129</v>
      </c>
      <c r="F930" s="1">
        <v>930</v>
      </c>
      <c r="G930">
        <v>0</v>
      </c>
    </row>
    <row r="931" spans="1:7" x14ac:dyDescent="0.25">
      <c r="A931">
        <v>931</v>
      </c>
      <c r="B931">
        <v>0</v>
      </c>
      <c r="C931" s="14">
        <f t="shared" si="30"/>
        <v>79.315784325694963</v>
      </c>
      <c r="D931" s="14">
        <f t="shared" si="31"/>
        <v>154.83778432569497</v>
      </c>
      <c r="F931" s="1">
        <v>931</v>
      </c>
      <c r="G931">
        <v>0</v>
      </c>
    </row>
    <row r="932" spans="1:7" x14ac:dyDescent="0.25">
      <c r="A932">
        <v>932</v>
      </c>
      <c r="B932">
        <v>0</v>
      </c>
      <c r="C932" s="14">
        <f t="shared" si="30"/>
        <v>79.321585077220462</v>
      </c>
      <c r="D932" s="14">
        <f t="shared" si="31"/>
        <v>154.84358507722047</v>
      </c>
      <c r="F932" s="1">
        <v>932</v>
      </c>
      <c r="G932">
        <v>0</v>
      </c>
    </row>
    <row r="933" spans="1:7" x14ac:dyDescent="0.25">
      <c r="A933">
        <v>933</v>
      </c>
      <c r="B933">
        <v>0</v>
      </c>
      <c r="C933" s="14">
        <f t="shared" si="30"/>
        <v>79.32737638980845</v>
      </c>
      <c r="D933" s="14">
        <f t="shared" si="31"/>
        <v>154.84937638980847</v>
      </c>
      <c r="F933" s="1">
        <v>933</v>
      </c>
      <c r="G933">
        <v>0</v>
      </c>
    </row>
    <row r="934" spans="1:7" x14ac:dyDescent="0.25">
      <c r="A934">
        <v>934</v>
      </c>
      <c r="B934">
        <v>0</v>
      </c>
      <c r="C934" s="14">
        <f t="shared" si="30"/>
        <v>79.333158289032298</v>
      </c>
      <c r="D934" s="14">
        <f t="shared" si="31"/>
        <v>154.85515828903232</v>
      </c>
      <c r="F934" s="1">
        <v>934</v>
      </c>
      <c r="G934">
        <v>0</v>
      </c>
    </row>
    <row r="935" spans="1:7" x14ac:dyDescent="0.25">
      <c r="A935">
        <v>935</v>
      </c>
      <c r="B935">
        <v>0</v>
      </c>
      <c r="C935" s="14">
        <f t="shared" si="30"/>
        <v>79.338930800368416</v>
      </c>
      <c r="D935" s="14">
        <f t="shared" si="31"/>
        <v>154.86093080036841</v>
      </c>
      <c r="F935" s="1">
        <v>935</v>
      </c>
      <c r="G935">
        <v>0</v>
      </c>
    </row>
    <row r="936" spans="1:7" x14ac:dyDescent="0.25">
      <c r="A936">
        <v>936</v>
      </c>
      <c r="B936">
        <v>0</v>
      </c>
      <c r="C936" s="14">
        <f t="shared" si="30"/>
        <v>79.344693949196795</v>
      </c>
      <c r="D936" s="14">
        <f t="shared" si="31"/>
        <v>154.86669394919682</v>
      </c>
      <c r="F936" s="1">
        <v>936</v>
      </c>
      <c r="G936">
        <v>0</v>
      </c>
    </row>
    <row r="937" spans="1:7" x14ac:dyDescent="0.25">
      <c r="A937">
        <v>937</v>
      </c>
      <c r="B937">
        <v>0</v>
      </c>
      <c r="C937" s="14">
        <f t="shared" si="30"/>
        <v>79.350447760801472</v>
      </c>
      <c r="D937" s="14">
        <f t="shared" si="31"/>
        <v>154.87244776080149</v>
      </c>
      <c r="F937" s="1">
        <v>937</v>
      </c>
      <c r="G937">
        <v>0</v>
      </c>
    </row>
    <row r="938" spans="1:7" x14ac:dyDescent="0.25">
      <c r="A938">
        <v>938</v>
      </c>
      <c r="B938">
        <v>0</v>
      </c>
      <c r="C938" s="14">
        <f t="shared" si="30"/>
        <v>79.356192260370946</v>
      </c>
      <c r="D938" s="14">
        <f t="shared" si="31"/>
        <v>154.87819226037095</v>
      </c>
      <c r="F938" s="1">
        <v>938</v>
      </c>
      <c r="G938">
        <v>0</v>
      </c>
    </row>
    <row r="939" spans="1:7" x14ac:dyDescent="0.25">
      <c r="A939">
        <v>939</v>
      </c>
      <c r="B939">
        <v>0</v>
      </c>
      <c r="C939" s="14">
        <f t="shared" si="30"/>
        <v>79.36192747299873</v>
      </c>
      <c r="D939" s="14">
        <f t="shared" si="31"/>
        <v>154.88392747299872</v>
      </c>
      <c r="F939" s="1">
        <v>939</v>
      </c>
      <c r="G939">
        <v>0</v>
      </c>
    </row>
    <row r="940" spans="1:7" x14ac:dyDescent="0.25">
      <c r="A940">
        <v>940</v>
      </c>
      <c r="B940">
        <v>0</v>
      </c>
      <c r="C940" s="14">
        <f t="shared" si="30"/>
        <v>79.36765342368372</v>
      </c>
      <c r="D940" s="14">
        <f t="shared" si="31"/>
        <v>154.88965342368374</v>
      </c>
      <c r="F940" s="1">
        <v>940</v>
      </c>
      <c r="G940">
        <v>0</v>
      </c>
    </row>
    <row r="941" spans="1:7" x14ac:dyDescent="0.25">
      <c r="A941">
        <v>941</v>
      </c>
      <c r="B941">
        <v>0</v>
      </c>
      <c r="C941" s="14">
        <f t="shared" si="30"/>
        <v>79.37337013733071</v>
      </c>
      <c r="D941" s="14">
        <f t="shared" si="31"/>
        <v>154.8953701373307</v>
      </c>
      <c r="F941" s="1">
        <v>941</v>
      </c>
      <c r="G941">
        <v>0</v>
      </c>
    </row>
    <row r="942" spans="1:7" x14ac:dyDescent="0.25">
      <c r="A942">
        <v>942</v>
      </c>
      <c r="B942">
        <v>0</v>
      </c>
      <c r="C942" s="14">
        <f t="shared" si="30"/>
        <v>79.379077638750815</v>
      </c>
      <c r="D942" s="14">
        <f t="shared" si="31"/>
        <v>154.90107763875082</v>
      </c>
      <c r="F942" s="1">
        <v>942</v>
      </c>
      <c r="G942">
        <v>0</v>
      </c>
    </row>
    <row r="943" spans="1:7" x14ac:dyDescent="0.25">
      <c r="A943">
        <v>943</v>
      </c>
      <c r="B943">
        <v>0</v>
      </c>
      <c r="C943" s="14">
        <f t="shared" si="30"/>
        <v>79.384775952661954</v>
      </c>
      <c r="D943" s="14">
        <f t="shared" si="31"/>
        <v>154.90677595266197</v>
      </c>
      <c r="F943" s="1">
        <v>943</v>
      </c>
      <c r="G943">
        <v>0</v>
      </c>
    </row>
    <row r="944" spans="1:7" x14ac:dyDescent="0.25">
      <c r="A944">
        <v>944</v>
      </c>
      <c r="B944">
        <v>0</v>
      </c>
      <c r="C944" s="14">
        <f t="shared" si="30"/>
        <v>79.390465103689266</v>
      </c>
      <c r="D944" s="14">
        <f t="shared" si="31"/>
        <v>154.91246510368927</v>
      </c>
      <c r="F944" s="1">
        <v>944</v>
      </c>
      <c r="G944">
        <v>0</v>
      </c>
    </row>
    <row r="945" spans="1:7" x14ac:dyDescent="0.25">
      <c r="A945">
        <v>945</v>
      </c>
      <c r="B945">
        <v>0</v>
      </c>
      <c r="C945" s="14">
        <f t="shared" si="30"/>
        <v>79.396145116365631</v>
      </c>
      <c r="D945" s="14">
        <f t="shared" si="31"/>
        <v>154.91814511636562</v>
      </c>
      <c r="F945" s="1">
        <v>945</v>
      </c>
      <c r="G945">
        <v>0</v>
      </c>
    </row>
    <row r="946" spans="1:7" x14ac:dyDescent="0.25">
      <c r="A946">
        <v>946</v>
      </c>
      <c r="B946">
        <v>0</v>
      </c>
      <c r="C946" s="14">
        <f t="shared" si="30"/>
        <v>79.401816015131985</v>
      </c>
      <c r="D946" s="14">
        <f t="shared" si="31"/>
        <v>154.92381601513199</v>
      </c>
      <c r="F946" s="1">
        <v>946</v>
      </c>
      <c r="G946">
        <v>0</v>
      </c>
    </row>
    <row r="947" spans="1:7" x14ac:dyDescent="0.25">
      <c r="A947">
        <v>947</v>
      </c>
      <c r="B947">
        <v>0</v>
      </c>
      <c r="C947" s="14">
        <f t="shared" si="30"/>
        <v>79.407477824337874</v>
      </c>
      <c r="D947" s="14">
        <f t="shared" si="31"/>
        <v>154.92947782433788</v>
      </c>
      <c r="F947" s="1">
        <v>947</v>
      </c>
      <c r="G947">
        <v>0</v>
      </c>
    </row>
    <row r="948" spans="1:7" x14ac:dyDescent="0.25">
      <c r="A948">
        <v>948</v>
      </c>
      <c r="B948">
        <v>0</v>
      </c>
      <c r="C948" s="14">
        <f t="shared" si="30"/>
        <v>79.413130568241854</v>
      </c>
      <c r="D948" s="14">
        <f t="shared" si="31"/>
        <v>154.93513056824185</v>
      </c>
      <c r="F948" s="1">
        <v>948</v>
      </c>
      <c r="G948">
        <v>0</v>
      </c>
    </row>
    <row r="949" spans="1:7" x14ac:dyDescent="0.25">
      <c r="A949">
        <v>949</v>
      </c>
      <c r="B949">
        <v>0</v>
      </c>
      <c r="C949" s="14">
        <f t="shared" si="30"/>
        <v>79.418774271011912</v>
      </c>
      <c r="D949" s="14">
        <f t="shared" si="31"/>
        <v>154.94077427101192</v>
      </c>
      <c r="F949" s="1">
        <v>949</v>
      </c>
      <c r="G949">
        <v>0</v>
      </c>
    </row>
    <row r="950" spans="1:7" x14ac:dyDescent="0.25">
      <c r="A950">
        <v>950</v>
      </c>
      <c r="B950">
        <v>0</v>
      </c>
      <c r="C950" s="14">
        <f t="shared" si="30"/>
        <v>79.424408956725955</v>
      </c>
      <c r="D950" s="14">
        <f t="shared" si="31"/>
        <v>154.94640895672597</v>
      </c>
      <c r="F950" s="1">
        <v>950</v>
      </c>
      <c r="G950">
        <v>0</v>
      </c>
    </row>
    <row r="951" spans="1:7" x14ac:dyDescent="0.25">
      <c r="A951">
        <v>951</v>
      </c>
      <c r="B951">
        <v>0</v>
      </c>
      <c r="C951" s="14">
        <f t="shared" si="30"/>
        <v>79.430034649372175</v>
      </c>
      <c r="D951" s="14">
        <f t="shared" si="31"/>
        <v>154.95203464937219</v>
      </c>
      <c r="F951" s="1">
        <v>951</v>
      </c>
      <c r="G951">
        <v>0</v>
      </c>
    </row>
    <row r="952" spans="1:7" x14ac:dyDescent="0.25">
      <c r="A952">
        <v>952</v>
      </c>
      <c r="B952">
        <v>0</v>
      </c>
      <c r="C952" s="14">
        <f t="shared" si="30"/>
        <v>79.435651372849492</v>
      </c>
      <c r="D952" s="14">
        <f t="shared" si="31"/>
        <v>154.95765137284951</v>
      </c>
      <c r="F952" s="1">
        <v>952</v>
      </c>
      <c r="G952">
        <v>0</v>
      </c>
    </row>
    <row r="953" spans="1:7" x14ac:dyDescent="0.25">
      <c r="A953">
        <v>953</v>
      </c>
      <c r="B953">
        <v>0</v>
      </c>
      <c r="C953" s="14">
        <f t="shared" si="30"/>
        <v>79.441259150968023</v>
      </c>
      <c r="D953" s="14">
        <f t="shared" si="31"/>
        <v>154.96325915096804</v>
      </c>
      <c r="F953" s="1">
        <v>953</v>
      </c>
      <c r="G953">
        <v>0</v>
      </c>
    </row>
    <row r="954" spans="1:7" x14ac:dyDescent="0.25">
      <c r="A954">
        <v>954</v>
      </c>
      <c r="B954">
        <v>0</v>
      </c>
      <c r="C954" s="14">
        <f t="shared" si="30"/>
        <v>79.446858007449478</v>
      </c>
      <c r="D954" s="14">
        <f t="shared" si="31"/>
        <v>154.96885800744948</v>
      </c>
      <c r="F954" s="1">
        <v>954</v>
      </c>
      <c r="G954">
        <v>0</v>
      </c>
    </row>
    <row r="955" spans="1:7" x14ac:dyDescent="0.25">
      <c r="A955">
        <v>955</v>
      </c>
      <c r="B955">
        <v>0</v>
      </c>
      <c r="C955" s="14">
        <f t="shared" si="30"/>
        <v>79.452447965927576</v>
      </c>
      <c r="D955" s="14">
        <f t="shared" si="31"/>
        <v>154.9744479659276</v>
      </c>
      <c r="F955" s="1">
        <v>955</v>
      </c>
      <c r="G955">
        <v>0</v>
      </c>
    </row>
    <row r="956" spans="1:7" x14ac:dyDescent="0.25">
      <c r="A956">
        <v>956</v>
      </c>
      <c r="B956">
        <v>0</v>
      </c>
      <c r="C956" s="14">
        <f t="shared" si="30"/>
        <v>79.458029049948451</v>
      </c>
      <c r="D956" s="14">
        <f t="shared" si="31"/>
        <v>154.98002904994846</v>
      </c>
      <c r="F956" s="1">
        <v>956</v>
      </c>
      <c r="G956">
        <v>0</v>
      </c>
    </row>
    <row r="957" spans="1:7" x14ac:dyDescent="0.25">
      <c r="A957">
        <v>957</v>
      </c>
      <c r="B957">
        <v>0</v>
      </c>
      <c r="C957" s="14">
        <f t="shared" si="30"/>
        <v>79.463601282971126</v>
      </c>
      <c r="D957" s="14">
        <f t="shared" si="31"/>
        <v>154.98560128297112</v>
      </c>
      <c r="F957" s="1">
        <v>957</v>
      </c>
      <c r="G957">
        <v>0</v>
      </c>
    </row>
    <row r="958" spans="1:7" x14ac:dyDescent="0.25">
      <c r="A958">
        <v>958</v>
      </c>
      <c r="B958">
        <v>0</v>
      </c>
      <c r="C958" s="14">
        <f t="shared" si="30"/>
        <v>79.469164688367854</v>
      </c>
      <c r="D958" s="14">
        <f t="shared" si="31"/>
        <v>154.99116468836786</v>
      </c>
      <c r="F958" s="1">
        <v>958</v>
      </c>
      <c r="G958">
        <v>0</v>
      </c>
    </row>
    <row r="959" spans="1:7" x14ac:dyDescent="0.25">
      <c r="A959">
        <v>959</v>
      </c>
      <c r="B959">
        <v>0</v>
      </c>
      <c r="C959" s="14">
        <f t="shared" si="30"/>
        <v>79.474719289424598</v>
      </c>
      <c r="D959" s="14">
        <f t="shared" si="31"/>
        <v>154.99671928942462</v>
      </c>
      <c r="F959" s="1">
        <v>959</v>
      </c>
      <c r="G959">
        <v>0</v>
      </c>
    </row>
    <row r="960" spans="1:7" x14ac:dyDescent="0.25">
      <c r="A960">
        <v>960</v>
      </c>
      <c r="B960">
        <v>0</v>
      </c>
      <c r="C960" s="14">
        <f t="shared" si="30"/>
        <v>79.480265109341389</v>
      </c>
      <c r="D960" s="14">
        <f t="shared" si="31"/>
        <v>155.00226510934141</v>
      </c>
      <c r="F960" s="1">
        <v>960</v>
      </c>
      <c r="G960">
        <v>0</v>
      </c>
    </row>
    <row r="961" spans="1:7" x14ac:dyDescent="0.25">
      <c r="A961">
        <v>961</v>
      </c>
      <c r="B961">
        <v>0</v>
      </c>
      <c r="C961" s="14">
        <f t="shared" si="30"/>
        <v>79.48580217123272</v>
      </c>
      <c r="D961" s="14">
        <f t="shared" si="31"/>
        <v>155.00780217123273</v>
      </c>
      <c r="F961" s="1">
        <v>961</v>
      </c>
      <c r="G961">
        <v>0</v>
      </c>
    </row>
    <row r="962" spans="1:7" x14ac:dyDescent="0.25">
      <c r="A962">
        <v>962</v>
      </c>
      <c r="B962">
        <v>0</v>
      </c>
      <c r="C962" s="14">
        <f t="shared" si="30"/>
        <v>79.491330498128079</v>
      </c>
      <c r="D962" s="14">
        <f t="shared" si="31"/>
        <v>155.01333049812808</v>
      </c>
      <c r="F962" s="1">
        <v>962</v>
      </c>
      <c r="G962">
        <v>0</v>
      </c>
    </row>
    <row r="963" spans="1:7" x14ac:dyDescent="0.25">
      <c r="A963">
        <v>963</v>
      </c>
      <c r="B963">
        <v>0</v>
      </c>
      <c r="C963" s="14">
        <f t="shared" si="30"/>
        <v>79.49685011297214</v>
      </c>
      <c r="D963" s="14">
        <f t="shared" si="31"/>
        <v>155.01885011297213</v>
      </c>
      <c r="F963" s="1">
        <v>963</v>
      </c>
      <c r="G963">
        <v>0</v>
      </c>
    </row>
    <row r="964" spans="1:7" x14ac:dyDescent="0.25">
      <c r="A964">
        <v>964</v>
      </c>
      <c r="B964">
        <v>0</v>
      </c>
      <c r="C964" s="14">
        <f t="shared" si="30"/>
        <v>79.502361038625352</v>
      </c>
      <c r="D964" s="14">
        <f t="shared" si="31"/>
        <v>155.02436103862536</v>
      </c>
      <c r="F964" s="1">
        <v>964</v>
      </c>
      <c r="G964">
        <v>0</v>
      </c>
    </row>
    <row r="965" spans="1:7" x14ac:dyDescent="0.25">
      <c r="A965">
        <v>965</v>
      </c>
      <c r="B965">
        <v>0</v>
      </c>
      <c r="C965" s="14">
        <f t="shared" si="30"/>
        <v>79.507863297864262</v>
      </c>
      <c r="D965" s="14">
        <f t="shared" si="31"/>
        <v>155.02986329786427</v>
      </c>
      <c r="F965" s="1">
        <v>965</v>
      </c>
      <c r="G965">
        <v>0</v>
      </c>
    </row>
    <row r="966" spans="1:7" x14ac:dyDescent="0.25">
      <c r="A966">
        <v>966</v>
      </c>
      <c r="B966">
        <v>0</v>
      </c>
      <c r="C966" s="14">
        <f t="shared" si="30"/>
        <v>79.51335691338187</v>
      </c>
      <c r="D966" s="14">
        <f t="shared" si="31"/>
        <v>155.03535691338186</v>
      </c>
      <c r="F966" s="1">
        <v>966</v>
      </c>
      <c r="G966">
        <v>0</v>
      </c>
    </row>
    <row r="967" spans="1:7" x14ac:dyDescent="0.25">
      <c r="A967">
        <v>967</v>
      </c>
      <c r="B967">
        <v>0</v>
      </c>
      <c r="C967" s="14">
        <f t="shared" si="30"/>
        <v>79.518841907788072</v>
      </c>
      <c r="D967" s="14">
        <f t="shared" si="31"/>
        <v>155.04084190778809</v>
      </c>
      <c r="F967" s="1">
        <v>967</v>
      </c>
      <c r="G967">
        <v>0</v>
      </c>
    </row>
    <row r="968" spans="1:7" x14ac:dyDescent="0.25">
      <c r="A968">
        <v>968</v>
      </c>
      <c r="B968">
        <v>0</v>
      </c>
      <c r="C968" s="14">
        <f t="shared" si="30"/>
        <v>79.524318303610087</v>
      </c>
      <c r="D968" s="14">
        <f t="shared" si="31"/>
        <v>155.04631830361009</v>
      </c>
      <c r="F968" s="1">
        <v>968</v>
      </c>
      <c r="G968">
        <v>0</v>
      </c>
    </row>
    <row r="969" spans="1:7" x14ac:dyDescent="0.25">
      <c r="A969">
        <v>969</v>
      </c>
      <c r="B969">
        <v>0</v>
      </c>
      <c r="C969" s="14">
        <f t="shared" si="30"/>
        <v>79.52978612329278</v>
      </c>
      <c r="D969" s="14">
        <f t="shared" si="31"/>
        <v>155.0517861232928</v>
      </c>
      <c r="F969" s="1">
        <v>969</v>
      </c>
      <c r="G969">
        <v>0</v>
      </c>
    </row>
    <row r="970" spans="1:7" x14ac:dyDescent="0.25">
      <c r="A970">
        <v>970</v>
      </c>
      <c r="B970">
        <v>0</v>
      </c>
      <c r="C970" s="14">
        <f t="shared" si="30"/>
        <v>79.535245389199048</v>
      </c>
      <c r="D970" s="14">
        <f t="shared" si="31"/>
        <v>155.05724538919907</v>
      </c>
      <c r="F970" s="1">
        <v>970</v>
      </c>
      <c r="G970">
        <v>0</v>
      </c>
    </row>
    <row r="971" spans="1:7" x14ac:dyDescent="0.25">
      <c r="A971">
        <v>971</v>
      </c>
      <c r="B971">
        <v>0</v>
      </c>
      <c r="C971" s="14">
        <f t="shared" si="30"/>
        <v>79.540696123610246</v>
      </c>
      <c r="D971" s="14">
        <f t="shared" si="31"/>
        <v>155.06269612361024</v>
      </c>
      <c r="F971" s="1">
        <v>971</v>
      </c>
      <c r="G971">
        <v>0</v>
      </c>
    </row>
    <row r="972" spans="1:7" x14ac:dyDescent="0.25">
      <c r="A972">
        <v>972</v>
      </c>
      <c r="B972">
        <v>0</v>
      </c>
      <c r="C972" s="14">
        <f t="shared" si="30"/>
        <v>79.546138348726529</v>
      </c>
      <c r="D972" s="14">
        <f t="shared" si="31"/>
        <v>155.06813834872654</v>
      </c>
      <c r="F972" s="1">
        <v>972</v>
      </c>
      <c r="G972">
        <v>0</v>
      </c>
    </row>
    <row r="973" spans="1:7" x14ac:dyDescent="0.25">
      <c r="A973">
        <v>973</v>
      </c>
      <c r="B973">
        <v>0</v>
      </c>
      <c r="C973" s="14">
        <f t="shared" si="30"/>
        <v>79.551572086667292</v>
      </c>
      <c r="D973" s="14">
        <f t="shared" si="31"/>
        <v>155.0735720866673</v>
      </c>
      <c r="F973" s="1">
        <v>973</v>
      </c>
      <c r="G973">
        <v>0</v>
      </c>
    </row>
    <row r="974" spans="1:7" x14ac:dyDescent="0.25">
      <c r="A974">
        <v>974</v>
      </c>
      <c r="B974">
        <v>0</v>
      </c>
      <c r="C974" s="14">
        <f t="shared" si="30"/>
        <v>79.556997359471481</v>
      </c>
      <c r="D974" s="14">
        <f t="shared" si="31"/>
        <v>155.07899735947149</v>
      </c>
      <c r="F974" s="1">
        <v>974</v>
      </c>
      <c r="G974">
        <v>0</v>
      </c>
    </row>
    <row r="975" spans="1:7" x14ac:dyDescent="0.25">
      <c r="A975">
        <v>975</v>
      </c>
      <c r="B975">
        <v>0</v>
      </c>
      <c r="C975" s="14">
        <f t="shared" si="30"/>
        <v>79.562414189097993</v>
      </c>
      <c r="D975" s="14">
        <f t="shared" si="31"/>
        <v>155.084414189098</v>
      </c>
      <c r="F975" s="1">
        <v>975</v>
      </c>
      <c r="G975">
        <v>0</v>
      </c>
    </row>
    <row r="976" spans="1:7" x14ac:dyDescent="0.25">
      <c r="A976">
        <v>976</v>
      </c>
      <c r="B976">
        <v>0</v>
      </c>
      <c r="C976" s="14">
        <f t="shared" si="30"/>
        <v>79.567822597426073</v>
      </c>
      <c r="D976" s="14">
        <f t="shared" si="31"/>
        <v>155.08982259742606</v>
      </c>
      <c r="F976" s="1">
        <v>976</v>
      </c>
      <c r="G976">
        <v>0</v>
      </c>
    </row>
    <row r="977" spans="1:7" x14ac:dyDescent="0.25">
      <c r="A977">
        <v>977</v>
      </c>
      <c r="B977">
        <v>0</v>
      </c>
      <c r="C977" s="14">
        <f t="shared" si="30"/>
        <v>79.573222606255641</v>
      </c>
      <c r="D977" s="14">
        <f t="shared" si="31"/>
        <v>155.09522260625565</v>
      </c>
      <c r="F977" s="1">
        <v>977</v>
      </c>
      <c r="G977">
        <v>0</v>
      </c>
    </row>
    <row r="978" spans="1:7" x14ac:dyDescent="0.25">
      <c r="A978">
        <v>978</v>
      </c>
      <c r="B978">
        <v>0</v>
      </c>
      <c r="C978" s="14">
        <f t="shared" si="30"/>
        <v>79.578614237307718</v>
      </c>
      <c r="D978" s="14">
        <f t="shared" si="31"/>
        <v>155.10061423730772</v>
      </c>
      <c r="F978" s="1">
        <v>978</v>
      </c>
      <c r="G978">
        <v>0</v>
      </c>
    </row>
    <row r="979" spans="1:7" x14ac:dyDescent="0.25">
      <c r="A979">
        <v>979</v>
      </c>
      <c r="B979">
        <v>0</v>
      </c>
      <c r="C979" s="14">
        <f t="shared" si="30"/>
        <v>79.583997512224713</v>
      </c>
      <c r="D979" s="14">
        <f t="shared" si="31"/>
        <v>155.10599751222472</v>
      </c>
      <c r="F979" s="1">
        <v>979</v>
      </c>
      <c r="G979">
        <v>0</v>
      </c>
    </row>
    <row r="980" spans="1:7" x14ac:dyDescent="0.25">
      <c r="A980">
        <v>980</v>
      </c>
      <c r="B980">
        <v>0</v>
      </c>
      <c r="C980" s="14">
        <f t="shared" si="30"/>
        <v>79.589372452570871</v>
      </c>
      <c r="D980" s="14">
        <f t="shared" si="31"/>
        <v>155.11137245257089</v>
      </c>
      <c r="F980" s="1">
        <v>980</v>
      </c>
      <c r="G980">
        <v>0</v>
      </c>
    </row>
    <row r="981" spans="1:7" x14ac:dyDescent="0.25">
      <c r="A981">
        <v>981</v>
      </c>
      <c r="B981">
        <v>0</v>
      </c>
      <c r="C981" s="14">
        <f t="shared" si="30"/>
        <v>79.594739079832578</v>
      </c>
      <c r="D981" s="14">
        <f t="shared" si="31"/>
        <v>155.1167390798326</v>
      </c>
      <c r="F981" s="1">
        <v>981</v>
      </c>
      <c r="G981">
        <v>0</v>
      </c>
    </row>
    <row r="982" spans="1:7" x14ac:dyDescent="0.25">
      <c r="A982">
        <v>982</v>
      </c>
      <c r="B982">
        <v>0</v>
      </c>
      <c r="C982" s="14">
        <f t="shared" si="30"/>
        <v>79.600097415418787</v>
      </c>
      <c r="D982" s="14">
        <f t="shared" si="31"/>
        <v>155.12209741541881</v>
      </c>
      <c r="F982" s="1">
        <v>982</v>
      </c>
      <c r="G982">
        <v>0</v>
      </c>
    </row>
    <row r="983" spans="1:7" x14ac:dyDescent="0.25">
      <c r="A983">
        <v>983</v>
      </c>
      <c r="B983">
        <v>0</v>
      </c>
      <c r="C983" s="14">
        <f t="shared" si="30"/>
        <v>79.605447480661269</v>
      </c>
      <c r="D983" s="14">
        <f t="shared" si="31"/>
        <v>155.12744748066126</v>
      </c>
      <c r="F983" s="1">
        <v>983</v>
      </c>
      <c r="G983">
        <v>0</v>
      </c>
    </row>
    <row r="984" spans="1:7" x14ac:dyDescent="0.25">
      <c r="A984">
        <v>984</v>
      </c>
      <c r="B984">
        <v>0</v>
      </c>
      <c r="C984" s="14">
        <f t="shared" si="30"/>
        <v>79.610789296815085</v>
      </c>
      <c r="D984" s="14">
        <f t="shared" si="31"/>
        <v>155.13278929681508</v>
      </c>
      <c r="F984" s="1">
        <v>984</v>
      </c>
      <c r="G984">
        <v>0</v>
      </c>
    </row>
    <row r="985" spans="1:7" x14ac:dyDescent="0.25">
      <c r="A985">
        <v>985</v>
      </c>
      <c r="B985">
        <v>0</v>
      </c>
      <c r="C985" s="14">
        <f t="shared" si="30"/>
        <v>79.616122885058871</v>
      </c>
      <c r="D985" s="14">
        <f t="shared" si="31"/>
        <v>155.13812288505886</v>
      </c>
      <c r="F985" s="1">
        <v>985</v>
      </c>
      <c r="G985">
        <v>0</v>
      </c>
    </row>
    <row r="986" spans="1:7" x14ac:dyDescent="0.25">
      <c r="A986">
        <v>986</v>
      </c>
      <c r="B986">
        <v>0</v>
      </c>
      <c r="C986" s="14">
        <f t="shared" si="30"/>
        <v>79.621448266495207</v>
      </c>
      <c r="D986" s="14">
        <f t="shared" si="31"/>
        <v>155.14344826649523</v>
      </c>
      <c r="F986" s="1">
        <v>986</v>
      </c>
      <c r="G986">
        <v>0</v>
      </c>
    </row>
    <row r="987" spans="1:7" x14ac:dyDescent="0.25">
      <c r="A987">
        <v>987</v>
      </c>
      <c r="B987">
        <v>0</v>
      </c>
      <c r="C987" s="14">
        <f t="shared" si="30"/>
        <v>79.626765462150985</v>
      </c>
      <c r="D987" s="14">
        <f t="shared" si="31"/>
        <v>155.148765462151</v>
      </c>
      <c r="F987" s="1">
        <v>987</v>
      </c>
      <c r="G987">
        <v>0</v>
      </c>
    </row>
    <row r="988" spans="1:7" x14ac:dyDescent="0.25">
      <c r="A988">
        <v>988</v>
      </c>
      <c r="B988">
        <v>0</v>
      </c>
      <c r="C988" s="14">
        <f t="shared" si="30"/>
        <v>79.632074492977722</v>
      </c>
      <c r="D988" s="14">
        <f t="shared" si="31"/>
        <v>155.15407449297771</v>
      </c>
      <c r="F988" s="1">
        <v>988</v>
      </c>
      <c r="G988">
        <v>0</v>
      </c>
    </row>
    <row r="989" spans="1:7" x14ac:dyDescent="0.25">
      <c r="A989">
        <v>989</v>
      </c>
      <c r="B989">
        <v>0</v>
      </c>
      <c r="C989" s="14">
        <f t="shared" si="30"/>
        <v>79.63737537985196</v>
      </c>
      <c r="D989" s="14">
        <f t="shared" si="31"/>
        <v>155.15937537985195</v>
      </c>
      <c r="F989" s="1">
        <v>989</v>
      </c>
      <c r="G989">
        <v>0</v>
      </c>
    </row>
    <row r="990" spans="1:7" x14ac:dyDescent="0.25">
      <c r="A990">
        <v>990</v>
      </c>
      <c r="B990">
        <v>0</v>
      </c>
      <c r="C990" s="14">
        <f t="shared" si="30"/>
        <v>79.642668143575548</v>
      </c>
      <c r="D990" s="14">
        <f t="shared" si="31"/>
        <v>155.16466814357557</v>
      </c>
      <c r="F990" s="1">
        <v>990</v>
      </c>
      <c r="G990">
        <v>0</v>
      </c>
    </row>
    <row r="991" spans="1:7" x14ac:dyDescent="0.25">
      <c r="A991">
        <v>991</v>
      </c>
      <c r="B991">
        <v>0</v>
      </c>
      <c r="C991" s="14">
        <f t="shared" si="30"/>
        <v>79.647952804876056</v>
      </c>
      <c r="D991" s="14">
        <f t="shared" si="31"/>
        <v>155.16995280487606</v>
      </c>
      <c r="F991" s="1">
        <v>991</v>
      </c>
      <c r="G991">
        <v>0</v>
      </c>
    </row>
    <row r="992" spans="1:7" x14ac:dyDescent="0.25">
      <c r="A992">
        <v>992</v>
      </c>
      <c r="B992">
        <v>0</v>
      </c>
      <c r="C992" s="14">
        <f t="shared" si="30"/>
        <v>79.653229384407013</v>
      </c>
      <c r="D992" s="14">
        <f t="shared" si="31"/>
        <v>155.17522938440703</v>
      </c>
      <c r="F992" s="1">
        <v>992</v>
      </c>
      <c r="G992">
        <v>0</v>
      </c>
    </row>
    <row r="993" spans="1:7" x14ac:dyDescent="0.25">
      <c r="A993">
        <v>993</v>
      </c>
      <c r="B993">
        <v>0</v>
      </c>
      <c r="C993" s="14">
        <f t="shared" ref="C993:C1056" si="32">DEGREES(ACOS(((1/A993*16/0.5)^(1/2))))</f>
        <v>79.65849790274838</v>
      </c>
      <c r="D993" s="14">
        <f t="shared" ref="D993:D1056" si="33">DEGREES(ACOS(((1/A993*16/0.5)^(1/2))))+75.522</f>
        <v>155.18049790274839</v>
      </c>
      <c r="F993" s="1">
        <v>993</v>
      </c>
      <c r="G993">
        <v>0</v>
      </c>
    </row>
    <row r="994" spans="1:7" x14ac:dyDescent="0.25">
      <c r="A994">
        <v>994</v>
      </c>
      <c r="B994">
        <v>0</v>
      </c>
      <c r="C994" s="14">
        <f t="shared" si="32"/>
        <v>79.663758380406762</v>
      </c>
      <c r="D994" s="14">
        <f t="shared" si="33"/>
        <v>155.18575838040675</v>
      </c>
      <c r="F994" s="1">
        <v>994</v>
      </c>
      <c r="G994">
        <v>0</v>
      </c>
    </row>
    <row r="995" spans="1:7" x14ac:dyDescent="0.25">
      <c r="A995">
        <v>995</v>
      </c>
      <c r="B995">
        <v>0</v>
      </c>
      <c r="C995" s="14">
        <f t="shared" si="32"/>
        <v>79.669010837815819</v>
      </c>
      <c r="D995" s="14">
        <f t="shared" si="33"/>
        <v>155.19101083781584</v>
      </c>
      <c r="F995" s="1">
        <v>995</v>
      </c>
      <c r="G995">
        <v>0</v>
      </c>
    </row>
    <row r="996" spans="1:7" x14ac:dyDescent="0.25">
      <c r="A996">
        <v>996</v>
      </c>
      <c r="B996">
        <v>0</v>
      </c>
      <c r="C996" s="14">
        <f t="shared" si="32"/>
        <v>79.674255295336607</v>
      </c>
      <c r="D996" s="14">
        <f t="shared" si="33"/>
        <v>155.19625529533661</v>
      </c>
      <c r="F996" s="1">
        <v>996</v>
      </c>
      <c r="G996">
        <v>0</v>
      </c>
    </row>
    <row r="997" spans="1:7" x14ac:dyDescent="0.25">
      <c r="A997">
        <v>997</v>
      </c>
      <c r="B997">
        <v>0</v>
      </c>
      <c r="C997" s="14">
        <f t="shared" si="32"/>
        <v>79.679491773257851</v>
      </c>
      <c r="D997" s="14">
        <f t="shared" si="33"/>
        <v>155.20149177325786</v>
      </c>
      <c r="F997" s="1">
        <v>997</v>
      </c>
      <c r="G997">
        <v>0</v>
      </c>
    </row>
    <row r="998" spans="1:7" x14ac:dyDescent="0.25">
      <c r="A998">
        <v>998</v>
      </c>
      <c r="B998">
        <v>0</v>
      </c>
      <c r="C998" s="14">
        <f t="shared" si="32"/>
        <v>79.68472029179631</v>
      </c>
      <c r="D998" s="14">
        <f t="shared" si="33"/>
        <v>155.20672029179633</v>
      </c>
      <c r="F998" s="1">
        <v>998</v>
      </c>
      <c r="G998">
        <v>0</v>
      </c>
    </row>
    <row r="999" spans="1:7" x14ac:dyDescent="0.25">
      <c r="A999">
        <v>999</v>
      </c>
      <c r="B999">
        <v>0</v>
      </c>
      <c r="C999" s="14">
        <f t="shared" si="32"/>
        <v>79.689940871097065</v>
      </c>
      <c r="D999" s="14">
        <f t="shared" si="33"/>
        <v>155.21194087109706</v>
      </c>
      <c r="F999" s="1">
        <v>999</v>
      </c>
      <c r="G999">
        <v>0</v>
      </c>
    </row>
    <row r="1000" spans="1:7" x14ac:dyDescent="0.25">
      <c r="A1000">
        <v>1000</v>
      </c>
      <c r="B1000">
        <v>0</v>
      </c>
      <c r="C1000" s="14">
        <f t="shared" si="32"/>
        <v>79.69515353123397</v>
      </c>
      <c r="D1000" s="14">
        <f t="shared" si="33"/>
        <v>155.21715353123398</v>
      </c>
      <c r="F1000" s="1">
        <v>1000</v>
      </c>
      <c r="G1000">
        <v>0</v>
      </c>
    </row>
    <row r="1001" spans="1:7" x14ac:dyDescent="0.25">
      <c r="A1001">
        <v>1001</v>
      </c>
      <c r="B1001">
        <v>0</v>
      </c>
      <c r="C1001" s="14">
        <f t="shared" si="32"/>
        <v>79.700358292209799</v>
      </c>
      <c r="D1001" s="14">
        <f t="shared" si="33"/>
        <v>155.2223582922098</v>
      </c>
      <c r="F1001" s="1">
        <v>1001</v>
      </c>
      <c r="G1001">
        <v>0</v>
      </c>
    </row>
    <row r="1002" spans="1:7" x14ac:dyDescent="0.25">
      <c r="A1002">
        <v>1002</v>
      </c>
      <c r="B1002">
        <v>0</v>
      </c>
      <c r="C1002" s="14">
        <f t="shared" si="32"/>
        <v>79.705555173956711</v>
      </c>
      <c r="D1002" s="14">
        <f t="shared" si="33"/>
        <v>155.22755517395672</v>
      </c>
      <c r="F1002" s="1">
        <v>1002</v>
      </c>
      <c r="G1002">
        <v>0</v>
      </c>
    </row>
    <row r="1003" spans="1:7" x14ac:dyDescent="0.25">
      <c r="A1003">
        <v>1003</v>
      </c>
      <c r="B1003">
        <v>0</v>
      </c>
      <c r="C1003" s="14">
        <f t="shared" si="32"/>
        <v>79.710744196336464</v>
      </c>
      <c r="D1003" s="14">
        <f t="shared" si="33"/>
        <v>155.23274419633645</v>
      </c>
      <c r="F1003" s="1">
        <v>1003</v>
      </c>
      <c r="G1003">
        <v>0</v>
      </c>
    </row>
    <row r="1004" spans="1:7" x14ac:dyDescent="0.25">
      <c r="A1004">
        <v>1004</v>
      </c>
      <c r="B1004">
        <v>0</v>
      </c>
      <c r="C1004" s="14">
        <f t="shared" si="32"/>
        <v>79.715925379140856</v>
      </c>
      <c r="D1004" s="14">
        <f t="shared" si="33"/>
        <v>155.23792537914085</v>
      </c>
      <c r="F1004" s="1">
        <v>1004</v>
      </c>
      <c r="G1004">
        <v>0</v>
      </c>
    </row>
    <row r="1005" spans="1:7" x14ac:dyDescent="0.25">
      <c r="A1005">
        <v>1005</v>
      </c>
      <c r="B1005">
        <v>0</v>
      </c>
      <c r="C1005" s="14">
        <f t="shared" si="32"/>
        <v>79.721098742091897</v>
      </c>
      <c r="D1005" s="14">
        <f t="shared" si="33"/>
        <v>155.24309874209189</v>
      </c>
      <c r="F1005" s="1">
        <v>1005</v>
      </c>
      <c r="G1005">
        <v>0</v>
      </c>
    </row>
    <row r="1006" spans="1:7" x14ac:dyDescent="0.25">
      <c r="A1006">
        <v>1006</v>
      </c>
      <c r="B1006">
        <v>0</v>
      </c>
      <c r="C1006" s="14">
        <f t="shared" si="32"/>
        <v>79.726264304842275</v>
      </c>
      <c r="D1006" s="14">
        <f t="shared" si="33"/>
        <v>155.24826430484228</v>
      </c>
      <c r="F1006" s="1">
        <v>1006</v>
      </c>
      <c r="G1006">
        <v>0</v>
      </c>
    </row>
    <row r="1007" spans="1:7" x14ac:dyDescent="0.25">
      <c r="A1007">
        <v>1007</v>
      </c>
      <c r="B1007">
        <v>0</v>
      </c>
      <c r="C1007" s="14">
        <f t="shared" si="32"/>
        <v>79.731422086975527</v>
      </c>
      <c r="D1007" s="14">
        <f t="shared" si="33"/>
        <v>155.25342208697555</v>
      </c>
      <c r="F1007" s="1">
        <v>1007</v>
      </c>
      <c r="G1007">
        <v>0</v>
      </c>
    </row>
    <row r="1008" spans="1:7" x14ac:dyDescent="0.25">
      <c r="A1008">
        <v>1008</v>
      </c>
      <c r="B1008">
        <v>0</v>
      </c>
      <c r="C1008" s="14">
        <f t="shared" si="32"/>
        <v>79.736572108006456</v>
      </c>
      <c r="D1008" s="14">
        <f t="shared" si="33"/>
        <v>155.25857210800646</v>
      </c>
      <c r="F1008" s="1">
        <v>1008</v>
      </c>
      <c r="G1008">
        <v>0</v>
      </c>
    </row>
    <row r="1009" spans="1:7" x14ac:dyDescent="0.25">
      <c r="A1009">
        <v>1009</v>
      </c>
      <c r="B1009">
        <v>0</v>
      </c>
      <c r="C1009" s="14">
        <f t="shared" si="32"/>
        <v>79.741714387381379</v>
      </c>
      <c r="D1009" s="14">
        <f t="shared" si="33"/>
        <v>155.26371438738138</v>
      </c>
      <c r="F1009" s="1">
        <v>1009</v>
      </c>
      <c r="G1009">
        <v>0</v>
      </c>
    </row>
    <row r="1010" spans="1:7" x14ac:dyDescent="0.25">
      <c r="A1010">
        <v>1010</v>
      </c>
      <c r="B1010">
        <v>0</v>
      </c>
      <c r="C1010" s="14">
        <f t="shared" si="32"/>
        <v>79.746848944478501</v>
      </c>
      <c r="D1010" s="14">
        <f t="shared" si="33"/>
        <v>155.26884894447852</v>
      </c>
      <c r="F1010" s="1">
        <v>1010</v>
      </c>
      <c r="G1010">
        <v>0</v>
      </c>
    </row>
    <row r="1011" spans="1:7" x14ac:dyDescent="0.25">
      <c r="A1011">
        <v>1011</v>
      </c>
      <c r="B1011">
        <v>0</v>
      </c>
      <c r="C1011" s="14">
        <f t="shared" si="32"/>
        <v>79.751975798608129</v>
      </c>
      <c r="D1011" s="14">
        <f t="shared" si="33"/>
        <v>155.27397579860815</v>
      </c>
      <c r="F1011" s="1">
        <v>1011</v>
      </c>
      <c r="G1011">
        <v>0</v>
      </c>
    </row>
    <row r="1012" spans="1:7" x14ac:dyDescent="0.25">
      <c r="A1012">
        <v>1012</v>
      </c>
      <c r="B1012">
        <v>0</v>
      </c>
      <c r="C1012" s="14">
        <f t="shared" si="32"/>
        <v>79.757094969013082</v>
      </c>
      <c r="D1012" s="14">
        <f t="shared" si="33"/>
        <v>155.2790949690131</v>
      </c>
      <c r="F1012" s="1">
        <v>1012</v>
      </c>
      <c r="G1012">
        <v>0</v>
      </c>
    </row>
    <row r="1013" spans="1:7" x14ac:dyDescent="0.25">
      <c r="A1013">
        <v>1013</v>
      </c>
      <c r="B1013">
        <v>0</v>
      </c>
      <c r="C1013" s="14">
        <f t="shared" si="32"/>
        <v>79.76220647486889</v>
      </c>
      <c r="D1013" s="14">
        <f t="shared" si="33"/>
        <v>155.28420647486888</v>
      </c>
      <c r="F1013" s="1">
        <v>1013</v>
      </c>
      <c r="G1013">
        <v>0</v>
      </c>
    </row>
    <row r="1014" spans="1:7" x14ac:dyDescent="0.25">
      <c r="A1014">
        <v>1014</v>
      </c>
      <c r="B1014">
        <v>0</v>
      </c>
      <c r="C1014" s="14">
        <f t="shared" si="32"/>
        <v>79.767310335284179</v>
      </c>
      <c r="D1014" s="14">
        <f t="shared" si="33"/>
        <v>155.2893103352842</v>
      </c>
      <c r="F1014" s="1">
        <v>1014</v>
      </c>
      <c r="G1014">
        <v>0</v>
      </c>
    </row>
    <row r="1015" spans="1:7" x14ac:dyDescent="0.25">
      <c r="A1015">
        <v>1015</v>
      </c>
      <c r="B1015">
        <v>0</v>
      </c>
      <c r="C1015" s="14">
        <f t="shared" si="32"/>
        <v>79.772406569300927</v>
      </c>
      <c r="D1015" s="14">
        <f t="shared" si="33"/>
        <v>155.29440656930092</v>
      </c>
      <c r="F1015" s="1">
        <v>1015</v>
      </c>
      <c r="G1015">
        <v>0</v>
      </c>
    </row>
    <row r="1016" spans="1:7" x14ac:dyDescent="0.25">
      <c r="A1016">
        <v>1016</v>
      </c>
      <c r="B1016">
        <v>0</v>
      </c>
      <c r="C1016" s="14">
        <f t="shared" si="32"/>
        <v>79.777495195894787</v>
      </c>
      <c r="D1016" s="14">
        <f t="shared" si="33"/>
        <v>155.29949519589479</v>
      </c>
      <c r="F1016" s="1">
        <v>1016</v>
      </c>
      <c r="G1016">
        <v>0</v>
      </c>
    </row>
    <row r="1017" spans="1:7" x14ac:dyDescent="0.25">
      <c r="A1017">
        <v>1017</v>
      </c>
      <c r="B1017">
        <v>0</v>
      </c>
      <c r="C1017" s="14">
        <f t="shared" si="32"/>
        <v>79.782576233975348</v>
      </c>
      <c r="D1017" s="14">
        <f t="shared" si="33"/>
        <v>155.30457623397535</v>
      </c>
      <c r="F1017" s="1">
        <v>1017</v>
      </c>
      <c r="G1017">
        <v>0</v>
      </c>
    </row>
    <row r="1018" spans="1:7" x14ac:dyDescent="0.25">
      <c r="A1018">
        <v>1018</v>
      </c>
      <c r="B1018">
        <v>0</v>
      </c>
      <c r="C1018" s="14">
        <f t="shared" si="32"/>
        <v>79.787649702386474</v>
      </c>
      <c r="D1018" s="14">
        <f t="shared" si="33"/>
        <v>155.30964970238648</v>
      </c>
      <c r="F1018" s="1">
        <v>1018</v>
      </c>
      <c r="G1018">
        <v>0</v>
      </c>
    </row>
    <row r="1019" spans="1:7" x14ac:dyDescent="0.25">
      <c r="A1019">
        <v>1019</v>
      </c>
      <c r="B1019">
        <v>0</v>
      </c>
      <c r="C1019" s="14">
        <f t="shared" si="32"/>
        <v>79.792715619906588</v>
      </c>
      <c r="D1019" s="14">
        <f t="shared" si="33"/>
        <v>155.31471561990659</v>
      </c>
      <c r="F1019" s="1">
        <v>1019</v>
      </c>
      <c r="G1019">
        <v>0</v>
      </c>
    </row>
    <row r="1020" spans="1:7" x14ac:dyDescent="0.25">
      <c r="A1020">
        <v>1020</v>
      </c>
      <c r="B1020">
        <v>0</v>
      </c>
      <c r="C1020" s="14">
        <f t="shared" si="32"/>
        <v>79.797774005248925</v>
      </c>
      <c r="D1020" s="14">
        <f t="shared" si="33"/>
        <v>155.31977400524892</v>
      </c>
      <c r="F1020" s="1">
        <v>1020</v>
      </c>
      <c r="G1020">
        <v>0</v>
      </c>
    </row>
    <row r="1021" spans="1:7" x14ac:dyDescent="0.25">
      <c r="A1021">
        <v>1021</v>
      </c>
      <c r="B1021">
        <v>0</v>
      </c>
      <c r="C1021" s="14">
        <f t="shared" si="32"/>
        <v>79.802824877061852</v>
      </c>
      <c r="D1021" s="14">
        <f t="shared" si="33"/>
        <v>155.32482487706187</v>
      </c>
      <c r="F1021" s="1">
        <v>1021</v>
      </c>
      <c r="G1021">
        <v>0</v>
      </c>
    </row>
    <row r="1022" spans="1:7" x14ac:dyDescent="0.25">
      <c r="A1022">
        <v>1022</v>
      </c>
      <c r="B1022">
        <v>0</v>
      </c>
      <c r="C1022" s="14">
        <f t="shared" si="32"/>
        <v>79.807868253929186</v>
      </c>
      <c r="D1022" s="14">
        <f t="shared" si="33"/>
        <v>155.32986825392919</v>
      </c>
      <c r="F1022" s="1">
        <v>1022</v>
      </c>
      <c r="G1022">
        <v>0</v>
      </c>
    </row>
    <row r="1023" spans="1:7" x14ac:dyDescent="0.25">
      <c r="A1023">
        <v>1023</v>
      </c>
      <c r="B1023">
        <v>0</v>
      </c>
      <c r="C1023" s="14">
        <f t="shared" si="32"/>
        <v>79.812904154370443</v>
      </c>
      <c r="D1023" s="14">
        <f t="shared" si="33"/>
        <v>155.33490415437046</v>
      </c>
      <c r="F1023" s="1">
        <v>1023</v>
      </c>
      <c r="G1023">
        <v>0</v>
      </c>
    </row>
    <row r="1024" spans="1:7" x14ac:dyDescent="0.25">
      <c r="A1024">
        <v>1024</v>
      </c>
      <c r="B1024">
        <v>0</v>
      </c>
      <c r="C1024" s="14">
        <f t="shared" si="32"/>
        <v>79.817932596841104</v>
      </c>
      <c r="D1024" s="14">
        <f t="shared" si="33"/>
        <v>155.33993259684109</v>
      </c>
      <c r="F1024" s="1">
        <v>1024</v>
      </c>
      <c r="G1024">
        <v>0</v>
      </c>
    </row>
    <row r="1025" spans="1:7" x14ac:dyDescent="0.25">
      <c r="A1025">
        <v>1025</v>
      </c>
      <c r="B1025">
        <v>0</v>
      </c>
      <c r="C1025" s="14">
        <f t="shared" si="32"/>
        <v>79.822953599732926</v>
      </c>
      <c r="D1025" s="14">
        <f t="shared" si="33"/>
        <v>155.34495359973295</v>
      </c>
      <c r="F1025" s="1">
        <v>1025</v>
      </c>
      <c r="G1025">
        <v>0</v>
      </c>
    </row>
    <row r="1026" spans="1:7" x14ac:dyDescent="0.25">
      <c r="A1026">
        <v>1026</v>
      </c>
      <c r="B1026">
        <v>0</v>
      </c>
      <c r="C1026" s="14">
        <f t="shared" si="32"/>
        <v>79.827967181374291</v>
      </c>
      <c r="D1026" s="14">
        <f t="shared" si="33"/>
        <v>155.3499671813743</v>
      </c>
      <c r="F1026" s="1">
        <v>1026</v>
      </c>
      <c r="G1026">
        <v>0</v>
      </c>
    </row>
    <row r="1027" spans="1:7" x14ac:dyDescent="0.25">
      <c r="A1027">
        <v>1027</v>
      </c>
      <c r="B1027">
        <v>0</v>
      </c>
      <c r="C1027" s="14">
        <f t="shared" si="32"/>
        <v>79.832973360030323</v>
      </c>
      <c r="D1027" s="14">
        <f t="shared" si="33"/>
        <v>155.35497336003033</v>
      </c>
      <c r="F1027" s="1">
        <v>1027</v>
      </c>
      <c r="G1027">
        <v>0</v>
      </c>
    </row>
    <row r="1028" spans="1:7" x14ac:dyDescent="0.25">
      <c r="A1028">
        <v>1028</v>
      </c>
      <c r="B1028">
        <v>0</v>
      </c>
      <c r="C1028" s="14">
        <f t="shared" si="32"/>
        <v>79.837972153903351</v>
      </c>
      <c r="D1028" s="14">
        <f t="shared" si="33"/>
        <v>155.35997215390336</v>
      </c>
      <c r="F1028" s="1">
        <v>1028</v>
      </c>
      <c r="G1028">
        <v>0</v>
      </c>
    </row>
    <row r="1029" spans="1:7" x14ac:dyDescent="0.25">
      <c r="A1029">
        <v>1029</v>
      </c>
      <c r="B1029">
        <v>0</v>
      </c>
      <c r="C1029" s="14">
        <f t="shared" si="32"/>
        <v>79.842963581133077</v>
      </c>
      <c r="D1029" s="14">
        <f t="shared" si="33"/>
        <v>155.36496358113308</v>
      </c>
      <c r="F1029" s="1">
        <v>1029</v>
      </c>
      <c r="G1029">
        <v>0</v>
      </c>
    </row>
    <row r="1030" spans="1:7" x14ac:dyDescent="0.25">
      <c r="A1030">
        <v>1030</v>
      </c>
      <c r="B1030">
        <v>0</v>
      </c>
      <c r="C1030" s="14">
        <f t="shared" si="32"/>
        <v>79.84794765979683</v>
      </c>
      <c r="D1030" s="14">
        <f t="shared" si="33"/>
        <v>155.36994765979682</v>
      </c>
      <c r="F1030" s="1">
        <v>1030</v>
      </c>
      <c r="G1030">
        <v>0</v>
      </c>
    </row>
    <row r="1031" spans="1:7" x14ac:dyDescent="0.25">
      <c r="A1031">
        <v>1031</v>
      </c>
      <c r="B1031">
        <v>0</v>
      </c>
      <c r="C1031" s="14">
        <f t="shared" si="32"/>
        <v>79.852924407909967</v>
      </c>
      <c r="D1031" s="14">
        <f t="shared" si="33"/>
        <v>155.37492440790999</v>
      </c>
      <c r="F1031" s="1">
        <v>1031</v>
      </c>
      <c r="G1031">
        <v>0</v>
      </c>
    </row>
    <row r="1032" spans="1:7" x14ac:dyDescent="0.25">
      <c r="A1032">
        <v>1032</v>
      </c>
      <c r="B1032">
        <v>0</v>
      </c>
      <c r="C1032" s="14">
        <f t="shared" si="32"/>
        <v>79.857893843426012</v>
      </c>
      <c r="D1032" s="14">
        <f t="shared" si="33"/>
        <v>155.37989384342603</v>
      </c>
      <c r="F1032" s="1">
        <v>1032</v>
      </c>
      <c r="G1032">
        <v>0</v>
      </c>
    </row>
    <row r="1033" spans="1:7" x14ac:dyDescent="0.25">
      <c r="A1033">
        <v>1033</v>
      </c>
      <c r="B1033">
        <v>0</v>
      </c>
      <c r="C1033" s="14">
        <f t="shared" si="32"/>
        <v>79.862855984237015</v>
      </c>
      <c r="D1033" s="14">
        <f t="shared" si="33"/>
        <v>155.38485598423702</v>
      </c>
      <c r="F1033" s="1">
        <v>1033</v>
      </c>
      <c r="G1033">
        <v>0</v>
      </c>
    </row>
    <row r="1034" spans="1:7" x14ac:dyDescent="0.25">
      <c r="A1034">
        <v>1034</v>
      </c>
      <c r="B1034">
        <v>0</v>
      </c>
      <c r="C1034" s="14">
        <f t="shared" si="32"/>
        <v>79.867810848173775</v>
      </c>
      <c r="D1034" s="14">
        <f t="shared" si="33"/>
        <v>155.38981084817379</v>
      </c>
      <c r="F1034" s="1">
        <v>1034</v>
      </c>
      <c r="G1034">
        <v>0</v>
      </c>
    </row>
    <row r="1035" spans="1:7" x14ac:dyDescent="0.25">
      <c r="A1035">
        <v>1035</v>
      </c>
      <c r="B1035">
        <v>0</v>
      </c>
      <c r="C1035" s="14">
        <f t="shared" si="32"/>
        <v>79.872758453006128</v>
      </c>
      <c r="D1035" s="14">
        <f t="shared" si="33"/>
        <v>155.39475845300615</v>
      </c>
      <c r="F1035" s="1">
        <v>1035</v>
      </c>
      <c r="G1035">
        <v>0</v>
      </c>
    </row>
    <row r="1036" spans="1:7" x14ac:dyDescent="0.25">
      <c r="A1036">
        <v>1036</v>
      </c>
      <c r="B1036">
        <v>0</v>
      </c>
      <c r="C1036" s="14">
        <f t="shared" si="32"/>
        <v>79.877698816443228</v>
      </c>
      <c r="D1036" s="14">
        <f t="shared" si="33"/>
        <v>155.39969881644322</v>
      </c>
      <c r="F1036" s="1">
        <v>1036</v>
      </c>
      <c r="G1036">
        <v>0</v>
      </c>
    </row>
    <row r="1037" spans="1:7" x14ac:dyDescent="0.25">
      <c r="A1037">
        <v>1037</v>
      </c>
      <c r="B1037">
        <v>0</v>
      </c>
      <c r="C1037" s="14">
        <f t="shared" si="32"/>
        <v>79.882631956133793</v>
      </c>
      <c r="D1037" s="14">
        <f t="shared" si="33"/>
        <v>155.40463195613381</v>
      </c>
      <c r="F1037" s="1">
        <v>1037</v>
      </c>
      <c r="G1037">
        <v>0</v>
      </c>
    </row>
    <row r="1038" spans="1:7" x14ac:dyDescent="0.25">
      <c r="A1038">
        <v>1038</v>
      </c>
      <c r="B1038">
        <v>0</v>
      </c>
      <c r="C1038" s="14">
        <f t="shared" si="32"/>
        <v>79.887557889666354</v>
      </c>
      <c r="D1038" s="14">
        <f t="shared" si="33"/>
        <v>155.40955788966636</v>
      </c>
      <c r="F1038" s="1">
        <v>1038</v>
      </c>
      <c r="G1038">
        <v>0</v>
      </c>
    </row>
    <row r="1039" spans="1:7" x14ac:dyDescent="0.25">
      <c r="A1039">
        <v>1039</v>
      </c>
      <c r="B1039">
        <v>0</v>
      </c>
      <c r="C1039" s="14">
        <f t="shared" si="32"/>
        <v>79.892476634569562</v>
      </c>
      <c r="D1039" s="14">
        <f t="shared" si="33"/>
        <v>155.41447663456955</v>
      </c>
      <c r="F1039" s="1">
        <v>1039</v>
      </c>
      <c r="G1039">
        <v>0</v>
      </c>
    </row>
    <row r="1040" spans="1:7" x14ac:dyDescent="0.25">
      <c r="A1040">
        <v>1040</v>
      </c>
      <c r="B1040">
        <v>0</v>
      </c>
      <c r="C1040" s="14">
        <f t="shared" si="32"/>
        <v>79.897388208312421</v>
      </c>
      <c r="D1040" s="14">
        <f t="shared" si="33"/>
        <v>155.41938820831243</v>
      </c>
      <c r="F1040" s="1">
        <v>1040</v>
      </c>
      <c r="G1040">
        <v>0</v>
      </c>
    </row>
    <row r="1041" spans="1:7" x14ac:dyDescent="0.25">
      <c r="A1041">
        <v>1041</v>
      </c>
      <c r="B1041">
        <v>0</v>
      </c>
      <c r="C1041" s="14">
        <f t="shared" si="32"/>
        <v>79.902292628304565</v>
      </c>
      <c r="D1041" s="14">
        <f t="shared" si="33"/>
        <v>155.42429262830456</v>
      </c>
      <c r="F1041" s="1">
        <v>1041</v>
      </c>
      <c r="G1041">
        <v>0</v>
      </c>
    </row>
    <row r="1042" spans="1:7" x14ac:dyDescent="0.25">
      <c r="A1042">
        <v>1042</v>
      </c>
      <c r="B1042">
        <v>0</v>
      </c>
      <c r="C1042" s="14">
        <f t="shared" si="32"/>
        <v>79.907189911896495</v>
      </c>
      <c r="D1042" s="14">
        <f t="shared" si="33"/>
        <v>155.42918991189651</v>
      </c>
      <c r="F1042" s="1">
        <v>1042</v>
      </c>
      <c r="G1042">
        <v>0</v>
      </c>
    </row>
    <row r="1043" spans="1:7" x14ac:dyDescent="0.25">
      <c r="A1043">
        <v>1043</v>
      </c>
      <c r="B1043">
        <v>0</v>
      </c>
      <c r="C1043" s="14">
        <f t="shared" si="32"/>
        <v>79.912080076379866</v>
      </c>
      <c r="D1043" s="14">
        <f t="shared" si="33"/>
        <v>155.43408007637987</v>
      </c>
      <c r="F1043" s="1">
        <v>1043</v>
      </c>
      <c r="G1043">
        <v>0</v>
      </c>
    </row>
    <row r="1044" spans="1:7" x14ac:dyDescent="0.25">
      <c r="A1044">
        <v>1044</v>
      </c>
      <c r="B1044">
        <v>0</v>
      </c>
      <c r="C1044" s="14">
        <f t="shared" si="32"/>
        <v>79.916963138987711</v>
      </c>
      <c r="D1044" s="14">
        <f t="shared" si="33"/>
        <v>155.43896313898773</v>
      </c>
      <c r="F1044" s="1">
        <v>1044</v>
      </c>
      <c r="G1044">
        <v>0</v>
      </c>
    </row>
    <row r="1045" spans="1:7" x14ac:dyDescent="0.25">
      <c r="A1045">
        <v>1045</v>
      </c>
      <c r="B1045">
        <v>0</v>
      </c>
      <c r="C1045" s="14">
        <f t="shared" si="32"/>
        <v>79.921839116894716</v>
      </c>
      <c r="D1045" s="14">
        <f t="shared" si="33"/>
        <v>155.44383911689471</v>
      </c>
      <c r="F1045" s="1">
        <v>1045</v>
      </c>
      <c r="G1045">
        <v>0</v>
      </c>
    </row>
    <row r="1046" spans="1:7" x14ac:dyDescent="0.25">
      <c r="A1046">
        <v>1046</v>
      </c>
      <c r="B1046">
        <v>0</v>
      </c>
      <c r="C1046" s="14">
        <f t="shared" si="32"/>
        <v>79.926708027217487</v>
      </c>
      <c r="D1046" s="14">
        <f t="shared" si="33"/>
        <v>155.44870802721749</v>
      </c>
      <c r="F1046" s="1">
        <v>1046</v>
      </c>
      <c r="G1046">
        <v>0</v>
      </c>
    </row>
    <row r="1047" spans="1:7" x14ac:dyDescent="0.25">
      <c r="A1047">
        <v>1047</v>
      </c>
      <c r="B1047">
        <v>0</v>
      </c>
      <c r="C1047" s="14">
        <f t="shared" si="32"/>
        <v>79.93156988701476</v>
      </c>
      <c r="D1047" s="14">
        <f t="shared" si="33"/>
        <v>155.45356988701477</v>
      </c>
      <c r="F1047" s="1">
        <v>1047</v>
      </c>
      <c r="G1047">
        <v>0</v>
      </c>
    </row>
    <row r="1048" spans="1:7" x14ac:dyDescent="0.25">
      <c r="A1048">
        <v>1048</v>
      </c>
      <c r="B1048">
        <v>0</v>
      </c>
      <c r="C1048" s="14">
        <f t="shared" si="32"/>
        <v>79.936424713287664</v>
      </c>
      <c r="D1048" s="14">
        <f t="shared" si="33"/>
        <v>155.45842471328768</v>
      </c>
      <c r="F1048" s="1">
        <v>1048</v>
      </c>
      <c r="G1048">
        <v>0</v>
      </c>
    </row>
    <row r="1049" spans="1:7" x14ac:dyDescent="0.25">
      <c r="A1049">
        <v>1049</v>
      </c>
      <c r="B1049">
        <v>0</v>
      </c>
      <c r="C1049" s="14">
        <f t="shared" si="32"/>
        <v>79.941272522980057</v>
      </c>
      <c r="D1049" s="14">
        <f t="shared" si="33"/>
        <v>155.46327252298005</v>
      </c>
      <c r="F1049" s="1">
        <v>1049</v>
      </c>
      <c r="G1049">
        <v>0</v>
      </c>
    </row>
    <row r="1050" spans="1:7" x14ac:dyDescent="0.25">
      <c r="A1050">
        <v>1050</v>
      </c>
      <c r="B1050">
        <v>0</v>
      </c>
      <c r="C1050" s="14">
        <f t="shared" si="32"/>
        <v>79.946113332978641</v>
      </c>
      <c r="D1050" s="14">
        <f t="shared" si="33"/>
        <v>155.46811333297865</v>
      </c>
      <c r="F1050" s="1">
        <v>1050</v>
      </c>
      <c r="G1050">
        <v>0</v>
      </c>
    </row>
    <row r="1051" spans="1:7" x14ac:dyDescent="0.25">
      <c r="A1051">
        <v>1051</v>
      </c>
      <c r="B1051">
        <v>0</v>
      </c>
      <c r="C1051" s="14">
        <f t="shared" si="32"/>
        <v>79.950947160113273</v>
      </c>
      <c r="D1051" s="14">
        <f t="shared" si="33"/>
        <v>155.47294716011328</v>
      </c>
      <c r="F1051" s="1">
        <v>1051</v>
      </c>
      <c r="G1051">
        <v>0</v>
      </c>
    </row>
    <row r="1052" spans="1:7" x14ac:dyDescent="0.25">
      <c r="A1052">
        <v>1052</v>
      </c>
      <c r="B1052">
        <v>0</v>
      </c>
      <c r="C1052" s="14">
        <f t="shared" si="32"/>
        <v>79.955774021157239</v>
      </c>
      <c r="D1052" s="14">
        <f t="shared" si="33"/>
        <v>155.47777402115724</v>
      </c>
      <c r="F1052" s="1">
        <v>1052</v>
      </c>
      <c r="G1052">
        <v>0</v>
      </c>
    </row>
    <row r="1053" spans="1:7" x14ac:dyDescent="0.25">
      <c r="A1053">
        <v>1053</v>
      </c>
      <c r="B1053">
        <v>0</v>
      </c>
      <c r="C1053" s="14">
        <f t="shared" si="32"/>
        <v>79.960593932827436</v>
      </c>
      <c r="D1053" s="14">
        <f t="shared" si="33"/>
        <v>155.48259393282746</v>
      </c>
      <c r="F1053" s="1">
        <v>1053</v>
      </c>
      <c r="G1053">
        <v>0</v>
      </c>
    </row>
    <row r="1054" spans="1:7" x14ac:dyDescent="0.25">
      <c r="A1054">
        <v>1054</v>
      </c>
      <c r="B1054">
        <v>0</v>
      </c>
      <c r="C1054" s="14">
        <f t="shared" si="32"/>
        <v>79.965406911784655</v>
      </c>
      <c r="D1054" s="14">
        <f t="shared" si="33"/>
        <v>155.48740691178466</v>
      </c>
      <c r="F1054" s="1">
        <v>1054</v>
      </c>
      <c r="G1054">
        <v>0</v>
      </c>
    </row>
    <row r="1055" spans="1:7" x14ac:dyDescent="0.25">
      <c r="A1055">
        <v>1055</v>
      </c>
      <c r="B1055">
        <v>0</v>
      </c>
      <c r="C1055" s="14">
        <f t="shared" si="32"/>
        <v>79.970212974633839</v>
      </c>
      <c r="D1055" s="14">
        <f t="shared" si="33"/>
        <v>155.49221297463384</v>
      </c>
      <c r="F1055" s="1">
        <v>1055</v>
      </c>
      <c r="G1055">
        <v>0</v>
      </c>
    </row>
    <row r="1056" spans="1:7" x14ac:dyDescent="0.25">
      <c r="A1056">
        <v>1056</v>
      </c>
      <c r="B1056">
        <v>0</v>
      </c>
      <c r="C1056" s="14">
        <f t="shared" si="32"/>
        <v>79.975012137924253</v>
      </c>
      <c r="D1056" s="14">
        <f t="shared" si="33"/>
        <v>155.49701213792426</v>
      </c>
      <c r="F1056" s="1">
        <v>1056</v>
      </c>
      <c r="G1056">
        <v>0</v>
      </c>
    </row>
    <row r="1057" spans="1:7" x14ac:dyDescent="0.25">
      <c r="A1057">
        <v>1057</v>
      </c>
      <c r="B1057">
        <v>0</v>
      </c>
      <c r="C1057" s="14">
        <f t="shared" ref="C1057:C1120" si="34">DEGREES(ACOS(((1/A1057*16/0.5)^(1/2))))</f>
        <v>79.97980441814984</v>
      </c>
      <c r="D1057" s="14">
        <f t="shared" ref="D1057:D1120" si="35">DEGREES(ACOS(((1/A1057*16/0.5)^(1/2))))+75.522</f>
        <v>155.50180441814985</v>
      </c>
      <c r="F1057" s="1">
        <v>1057</v>
      </c>
      <c r="G1057">
        <v>0</v>
      </c>
    </row>
    <row r="1058" spans="1:7" x14ac:dyDescent="0.25">
      <c r="A1058">
        <v>1058</v>
      </c>
      <c r="B1058">
        <v>0</v>
      </c>
      <c r="C1058" s="14">
        <f t="shared" si="34"/>
        <v>79.984589831749304</v>
      </c>
      <c r="D1058" s="14">
        <f t="shared" si="35"/>
        <v>155.5065898317493</v>
      </c>
      <c r="F1058" s="1">
        <v>1058</v>
      </c>
      <c r="G1058">
        <v>0</v>
      </c>
    </row>
    <row r="1059" spans="1:7" x14ac:dyDescent="0.25">
      <c r="A1059">
        <v>1059</v>
      </c>
      <c r="B1059">
        <v>0</v>
      </c>
      <c r="C1059" s="14">
        <f t="shared" si="34"/>
        <v>79.989368395106496</v>
      </c>
      <c r="D1059" s="14">
        <f t="shared" si="35"/>
        <v>155.5113683951065</v>
      </c>
      <c r="F1059" s="1">
        <v>1059</v>
      </c>
      <c r="G1059">
        <v>0</v>
      </c>
    </row>
    <row r="1060" spans="1:7" x14ac:dyDescent="0.25">
      <c r="A1060">
        <v>1060</v>
      </c>
      <c r="B1060">
        <v>0</v>
      </c>
      <c r="C1060" s="14">
        <f t="shared" si="34"/>
        <v>79.994140124550569</v>
      </c>
      <c r="D1060" s="14">
        <f t="shared" si="35"/>
        <v>155.51614012455059</v>
      </c>
      <c r="F1060" s="1">
        <v>1060</v>
      </c>
      <c r="G1060">
        <v>0</v>
      </c>
    </row>
    <row r="1061" spans="1:7" x14ac:dyDescent="0.25">
      <c r="A1061">
        <v>1061</v>
      </c>
      <c r="B1061">
        <v>0</v>
      </c>
      <c r="C1061" s="14">
        <f t="shared" si="34"/>
        <v>79.99890503635622</v>
      </c>
      <c r="D1061" s="14">
        <f t="shared" si="35"/>
        <v>155.52090503635623</v>
      </c>
      <c r="F1061" s="1">
        <v>1061</v>
      </c>
      <c r="G1061">
        <v>0</v>
      </c>
    </row>
    <row r="1062" spans="1:7" x14ac:dyDescent="0.25">
      <c r="A1062">
        <v>1062</v>
      </c>
      <c r="B1062">
        <v>0</v>
      </c>
      <c r="C1062" s="14">
        <f t="shared" si="34"/>
        <v>80.003663146743932</v>
      </c>
      <c r="D1062" s="14">
        <f t="shared" si="35"/>
        <v>155.52566314674394</v>
      </c>
      <c r="F1062" s="1">
        <v>1062</v>
      </c>
      <c r="G1062">
        <v>0</v>
      </c>
    </row>
    <row r="1063" spans="1:7" x14ac:dyDescent="0.25">
      <c r="A1063">
        <v>1063</v>
      </c>
      <c r="B1063">
        <v>0</v>
      </c>
      <c r="C1063" s="14">
        <f t="shared" si="34"/>
        <v>80.008414471880201</v>
      </c>
      <c r="D1063" s="14">
        <f t="shared" si="35"/>
        <v>155.53041447188019</v>
      </c>
      <c r="F1063" s="1">
        <v>1063</v>
      </c>
      <c r="G1063">
        <v>0</v>
      </c>
    </row>
    <row r="1064" spans="1:7" x14ac:dyDescent="0.25">
      <c r="A1064">
        <v>1064</v>
      </c>
      <c r="B1064">
        <v>0</v>
      </c>
      <c r="C1064" s="14">
        <f t="shared" si="34"/>
        <v>80.013159027877805</v>
      </c>
      <c r="D1064" s="14">
        <f t="shared" si="35"/>
        <v>155.5351590278778</v>
      </c>
      <c r="F1064" s="1">
        <v>1064</v>
      </c>
      <c r="G1064">
        <v>0</v>
      </c>
    </row>
    <row r="1065" spans="1:7" x14ac:dyDescent="0.25">
      <c r="A1065">
        <v>1065</v>
      </c>
      <c r="B1065">
        <v>0</v>
      </c>
      <c r="C1065" s="14">
        <f t="shared" si="34"/>
        <v>80.017896830795976</v>
      </c>
      <c r="D1065" s="14">
        <f t="shared" si="35"/>
        <v>155.53989683079598</v>
      </c>
      <c r="F1065" s="1">
        <v>1065</v>
      </c>
      <c r="G1065">
        <v>0</v>
      </c>
    </row>
    <row r="1066" spans="1:7" x14ac:dyDescent="0.25">
      <c r="A1066">
        <v>1066</v>
      </c>
      <c r="B1066">
        <v>0</v>
      </c>
      <c r="C1066" s="14">
        <f t="shared" si="34"/>
        <v>80.022627896640671</v>
      </c>
      <c r="D1066" s="14">
        <f t="shared" si="35"/>
        <v>155.54462789664069</v>
      </c>
      <c r="F1066" s="1">
        <v>1066</v>
      </c>
      <c r="G1066">
        <v>0</v>
      </c>
    </row>
    <row r="1067" spans="1:7" x14ac:dyDescent="0.25">
      <c r="A1067">
        <v>1067</v>
      </c>
      <c r="B1067">
        <v>0</v>
      </c>
      <c r="C1067" s="14">
        <f t="shared" si="34"/>
        <v>80.027352241364724</v>
      </c>
      <c r="D1067" s="14">
        <f t="shared" si="35"/>
        <v>155.54935224136472</v>
      </c>
      <c r="F1067" s="1">
        <v>1067</v>
      </c>
      <c r="G1067">
        <v>0</v>
      </c>
    </row>
    <row r="1068" spans="1:7" x14ac:dyDescent="0.25">
      <c r="A1068">
        <v>1068</v>
      </c>
      <c r="B1068">
        <v>0</v>
      </c>
      <c r="C1068" s="14">
        <f t="shared" si="34"/>
        <v>80.032069880868207</v>
      </c>
      <c r="D1068" s="14">
        <f t="shared" si="35"/>
        <v>155.55406988086821</v>
      </c>
      <c r="F1068" s="1">
        <v>1068</v>
      </c>
      <c r="G1068">
        <v>0</v>
      </c>
    </row>
    <row r="1069" spans="1:7" x14ac:dyDescent="0.25">
      <c r="A1069">
        <v>1069</v>
      </c>
      <c r="B1069">
        <v>0</v>
      </c>
      <c r="C1069" s="14">
        <f t="shared" si="34"/>
        <v>80.036780830998524</v>
      </c>
      <c r="D1069" s="14">
        <f t="shared" si="35"/>
        <v>155.55878083099853</v>
      </c>
      <c r="F1069" s="1">
        <v>1069</v>
      </c>
      <c r="G1069">
        <v>0</v>
      </c>
    </row>
    <row r="1070" spans="1:7" x14ac:dyDescent="0.25">
      <c r="A1070">
        <v>1070</v>
      </c>
      <c r="B1070">
        <v>0</v>
      </c>
      <c r="C1070" s="14">
        <f t="shared" si="34"/>
        <v>80.041485107550713</v>
      </c>
      <c r="D1070" s="14">
        <f t="shared" si="35"/>
        <v>155.56348510755072</v>
      </c>
      <c r="F1070" s="1">
        <v>1070</v>
      </c>
      <c r="G1070">
        <v>0</v>
      </c>
    </row>
    <row r="1071" spans="1:7" x14ac:dyDescent="0.25">
      <c r="A1071">
        <v>1071</v>
      </c>
      <c r="B1071">
        <v>0</v>
      </c>
      <c r="C1071" s="14">
        <f t="shared" si="34"/>
        <v>80.046182726267645</v>
      </c>
      <c r="D1071" s="14">
        <f t="shared" si="35"/>
        <v>155.56818272626765</v>
      </c>
      <c r="F1071" s="1">
        <v>1071</v>
      </c>
      <c r="G1071">
        <v>0</v>
      </c>
    </row>
    <row r="1072" spans="1:7" x14ac:dyDescent="0.25">
      <c r="A1072">
        <v>1072</v>
      </c>
      <c r="B1072">
        <v>0</v>
      </c>
      <c r="C1072" s="14">
        <f t="shared" si="34"/>
        <v>80.050873702840221</v>
      </c>
      <c r="D1072" s="14">
        <f t="shared" si="35"/>
        <v>155.57287370284024</v>
      </c>
      <c r="F1072" s="1">
        <v>1072</v>
      </c>
      <c r="G1072">
        <v>0</v>
      </c>
    </row>
    <row r="1073" spans="1:7" x14ac:dyDescent="0.25">
      <c r="A1073">
        <v>1073</v>
      </c>
      <c r="B1073">
        <v>0</v>
      </c>
      <c r="C1073" s="14">
        <f t="shared" si="34"/>
        <v>80.055558052907628</v>
      </c>
      <c r="D1073" s="14">
        <f t="shared" si="35"/>
        <v>155.57755805290765</v>
      </c>
      <c r="F1073" s="1">
        <v>1073</v>
      </c>
      <c r="G1073">
        <v>0</v>
      </c>
    </row>
    <row r="1074" spans="1:7" x14ac:dyDescent="0.25">
      <c r="A1074">
        <v>1074</v>
      </c>
      <c r="B1074">
        <v>0</v>
      </c>
      <c r="C1074" s="14">
        <f t="shared" si="34"/>
        <v>80.060235792057554</v>
      </c>
      <c r="D1074" s="14">
        <f t="shared" si="35"/>
        <v>155.58223579205756</v>
      </c>
      <c r="F1074" s="1">
        <v>1074</v>
      </c>
      <c r="G1074">
        <v>0</v>
      </c>
    </row>
    <row r="1075" spans="1:7" x14ac:dyDescent="0.25">
      <c r="A1075">
        <v>1075</v>
      </c>
      <c r="B1075">
        <v>0</v>
      </c>
      <c r="C1075" s="14">
        <f t="shared" si="34"/>
        <v>80.064906935826386</v>
      </c>
      <c r="D1075" s="14">
        <f t="shared" si="35"/>
        <v>155.58690693582639</v>
      </c>
      <c r="F1075" s="1">
        <v>1075</v>
      </c>
      <c r="G1075">
        <v>0</v>
      </c>
    </row>
    <row r="1076" spans="1:7" x14ac:dyDescent="0.25">
      <c r="A1076">
        <v>1076</v>
      </c>
      <c r="B1076">
        <v>0</v>
      </c>
      <c r="C1076" s="14">
        <f t="shared" si="34"/>
        <v>80.069571499699435</v>
      </c>
      <c r="D1076" s="14">
        <f t="shared" si="35"/>
        <v>155.59157149969946</v>
      </c>
      <c r="F1076" s="1">
        <v>1076</v>
      </c>
      <c r="G1076">
        <v>0</v>
      </c>
    </row>
    <row r="1077" spans="1:7" x14ac:dyDescent="0.25">
      <c r="A1077">
        <v>1077</v>
      </c>
      <c r="B1077">
        <v>0</v>
      </c>
      <c r="C1077" s="14">
        <f t="shared" si="34"/>
        <v>80.074229499111169</v>
      </c>
      <c r="D1077" s="14">
        <f t="shared" si="35"/>
        <v>155.59622949911119</v>
      </c>
      <c r="F1077" s="1">
        <v>1077</v>
      </c>
      <c r="G1077">
        <v>0</v>
      </c>
    </row>
    <row r="1078" spans="1:7" x14ac:dyDescent="0.25">
      <c r="A1078">
        <v>1078</v>
      </c>
      <c r="B1078">
        <v>0</v>
      </c>
      <c r="C1078" s="14">
        <f t="shared" si="34"/>
        <v>80.078880949445406</v>
      </c>
      <c r="D1078" s="14">
        <f t="shared" si="35"/>
        <v>155.60088094944541</v>
      </c>
      <c r="F1078" s="1">
        <v>1078</v>
      </c>
      <c r="G1078">
        <v>0</v>
      </c>
    </row>
    <row r="1079" spans="1:7" x14ac:dyDescent="0.25">
      <c r="A1079">
        <v>1079</v>
      </c>
      <c r="B1079">
        <v>0</v>
      </c>
      <c r="C1079" s="14">
        <f t="shared" si="34"/>
        <v>80.083525866035529</v>
      </c>
      <c r="D1079" s="14">
        <f t="shared" si="35"/>
        <v>155.60552586603552</v>
      </c>
      <c r="F1079" s="1">
        <v>1079</v>
      </c>
      <c r="G1079">
        <v>0</v>
      </c>
    </row>
    <row r="1080" spans="1:7" x14ac:dyDescent="0.25">
      <c r="A1080">
        <v>1080</v>
      </c>
      <c r="B1080">
        <v>0</v>
      </c>
      <c r="C1080" s="14">
        <f t="shared" si="34"/>
        <v>80.088164264164689</v>
      </c>
      <c r="D1080" s="14">
        <f t="shared" si="35"/>
        <v>155.61016426416469</v>
      </c>
      <c r="F1080" s="1">
        <v>1080</v>
      </c>
      <c r="G1080">
        <v>0</v>
      </c>
    </row>
    <row r="1081" spans="1:7" x14ac:dyDescent="0.25">
      <c r="A1081">
        <v>1081</v>
      </c>
      <c r="B1081">
        <v>0</v>
      </c>
      <c r="C1081" s="14">
        <f t="shared" si="34"/>
        <v>80.092796159066069</v>
      </c>
      <c r="D1081" s="14">
        <f t="shared" si="35"/>
        <v>155.61479615906609</v>
      </c>
      <c r="F1081" s="1">
        <v>1081</v>
      </c>
      <c r="G1081">
        <v>0</v>
      </c>
    </row>
    <row r="1082" spans="1:7" x14ac:dyDescent="0.25">
      <c r="A1082">
        <v>1082</v>
      </c>
      <c r="B1082">
        <v>0</v>
      </c>
      <c r="C1082" s="14">
        <f t="shared" si="34"/>
        <v>80.097421565923028</v>
      </c>
      <c r="D1082" s="14">
        <f t="shared" si="35"/>
        <v>155.61942156592303</v>
      </c>
      <c r="F1082" s="1">
        <v>1082</v>
      </c>
      <c r="G1082">
        <v>0</v>
      </c>
    </row>
    <row r="1083" spans="1:7" x14ac:dyDescent="0.25">
      <c r="A1083">
        <v>1083</v>
      </c>
      <c r="B1083">
        <v>0</v>
      </c>
      <c r="C1083" s="14">
        <f t="shared" si="34"/>
        <v>80.102040499869346</v>
      </c>
      <c r="D1083" s="14">
        <f t="shared" si="35"/>
        <v>155.62404049986935</v>
      </c>
      <c r="F1083" s="1">
        <v>1083</v>
      </c>
      <c r="G1083">
        <v>0</v>
      </c>
    </row>
    <row r="1084" spans="1:7" x14ac:dyDescent="0.25">
      <c r="A1084">
        <v>1084</v>
      </c>
      <c r="B1084">
        <v>0</v>
      </c>
      <c r="C1084" s="14">
        <f t="shared" si="34"/>
        <v>80.106652975989434</v>
      </c>
      <c r="D1084" s="14">
        <f t="shared" si="35"/>
        <v>155.62865297598944</v>
      </c>
      <c r="F1084" s="1">
        <v>1084</v>
      </c>
      <c r="G1084">
        <v>0</v>
      </c>
    </row>
    <row r="1085" spans="1:7" x14ac:dyDescent="0.25">
      <c r="A1085">
        <v>1085</v>
      </c>
      <c r="B1085">
        <v>0</v>
      </c>
      <c r="C1085" s="14">
        <f t="shared" si="34"/>
        <v>80.111259009318502</v>
      </c>
      <c r="D1085" s="14">
        <f t="shared" si="35"/>
        <v>155.63325900931852</v>
      </c>
      <c r="F1085" s="1">
        <v>1085</v>
      </c>
      <c r="G1085">
        <v>0</v>
      </c>
    </row>
    <row r="1086" spans="1:7" x14ac:dyDescent="0.25">
      <c r="A1086">
        <v>1086</v>
      </c>
      <c r="B1086">
        <v>0</v>
      </c>
      <c r="C1086" s="14">
        <f t="shared" si="34"/>
        <v>80.115858614842836</v>
      </c>
      <c r="D1086" s="14">
        <f t="shared" si="35"/>
        <v>155.63785861484286</v>
      </c>
      <c r="F1086" s="1">
        <v>1086</v>
      </c>
      <c r="G1086">
        <v>0</v>
      </c>
    </row>
    <row r="1087" spans="1:7" x14ac:dyDescent="0.25">
      <c r="A1087">
        <v>1087</v>
      </c>
      <c r="B1087">
        <v>0</v>
      </c>
      <c r="C1087" s="14">
        <f t="shared" si="34"/>
        <v>80.120451807499933</v>
      </c>
      <c r="D1087" s="14">
        <f t="shared" si="35"/>
        <v>155.64245180749992</v>
      </c>
      <c r="F1087" s="1">
        <v>1087</v>
      </c>
      <c r="G1087">
        <v>0</v>
      </c>
    </row>
    <row r="1088" spans="1:7" x14ac:dyDescent="0.25">
      <c r="A1088">
        <v>1088</v>
      </c>
      <c r="B1088">
        <v>0</v>
      </c>
      <c r="C1088" s="14">
        <f t="shared" si="34"/>
        <v>80.125038602178719</v>
      </c>
      <c r="D1088" s="14">
        <f t="shared" si="35"/>
        <v>155.64703860217872</v>
      </c>
      <c r="F1088" s="1">
        <v>1088</v>
      </c>
      <c r="G1088">
        <v>0</v>
      </c>
    </row>
    <row r="1089" spans="1:7" x14ac:dyDescent="0.25">
      <c r="A1089">
        <v>1089</v>
      </c>
      <c r="B1089">
        <v>0</v>
      </c>
      <c r="C1089" s="14">
        <f t="shared" si="34"/>
        <v>80.129619013719804</v>
      </c>
      <c r="D1089" s="14">
        <f t="shared" si="35"/>
        <v>155.65161901371982</v>
      </c>
      <c r="F1089" s="1">
        <v>1089</v>
      </c>
      <c r="G1089">
        <v>0</v>
      </c>
    </row>
    <row r="1090" spans="1:7" x14ac:dyDescent="0.25">
      <c r="A1090">
        <v>1090</v>
      </c>
      <c r="B1090">
        <v>0</v>
      </c>
      <c r="C1090" s="14">
        <f t="shared" si="34"/>
        <v>80.134193056915635</v>
      </c>
      <c r="D1090" s="14">
        <f t="shared" si="35"/>
        <v>155.65619305691564</v>
      </c>
      <c r="F1090" s="1">
        <v>1090</v>
      </c>
      <c r="G1090">
        <v>0</v>
      </c>
    </row>
    <row r="1091" spans="1:7" x14ac:dyDescent="0.25">
      <c r="A1091">
        <v>1091</v>
      </c>
      <c r="B1091">
        <v>0</v>
      </c>
      <c r="C1091" s="14">
        <f t="shared" si="34"/>
        <v>80.138760746510684</v>
      </c>
      <c r="D1091" s="14">
        <f t="shared" si="35"/>
        <v>155.66076074651068</v>
      </c>
      <c r="F1091" s="1">
        <v>1091</v>
      </c>
      <c r="G1091">
        <v>0</v>
      </c>
    </row>
    <row r="1092" spans="1:7" x14ac:dyDescent="0.25">
      <c r="A1092">
        <v>1092</v>
      </c>
      <c r="B1092">
        <v>0</v>
      </c>
      <c r="C1092" s="14">
        <f t="shared" si="34"/>
        <v>80.14332209720169</v>
      </c>
      <c r="D1092" s="14">
        <f t="shared" si="35"/>
        <v>155.66532209720168</v>
      </c>
      <c r="F1092" s="1">
        <v>1092</v>
      </c>
      <c r="G1092">
        <v>0</v>
      </c>
    </row>
    <row r="1093" spans="1:7" x14ac:dyDescent="0.25">
      <c r="A1093">
        <v>1093</v>
      </c>
      <c r="B1093">
        <v>0</v>
      </c>
      <c r="C1093" s="14">
        <f t="shared" si="34"/>
        <v>80.147877123637826</v>
      </c>
      <c r="D1093" s="14">
        <f t="shared" si="35"/>
        <v>155.66987712363783</v>
      </c>
      <c r="F1093" s="1">
        <v>1093</v>
      </c>
      <c r="G1093">
        <v>0</v>
      </c>
    </row>
    <row r="1094" spans="1:7" x14ac:dyDescent="0.25">
      <c r="A1094">
        <v>1094</v>
      </c>
      <c r="B1094">
        <v>0</v>
      </c>
      <c r="C1094" s="14">
        <f t="shared" si="34"/>
        <v>80.152425840420946</v>
      </c>
      <c r="D1094" s="14">
        <f t="shared" si="35"/>
        <v>155.67442584042095</v>
      </c>
      <c r="F1094" s="1">
        <v>1094</v>
      </c>
      <c r="G1094">
        <v>0</v>
      </c>
    </row>
    <row r="1095" spans="1:7" x14ac:dyDescent="0.25">
      <c r="A1095">
        <v>1095</v>
      </c>
      <c r="B1095">
        <v>0</v>
      </c>
      <c r="C1095" s="14">
        <f t="shared" si="34"/>
        <v>80.156968262105693</v>
      </c>
      <c r="D1095" s="14">
        <f t="shared" si="35"/>
        <v>155.67896826210568</v>
      </c>
      <c r="F1095" s="1">
        <v>1095</v>
      </c>
      <c r="G1095">
        <v>0</v>
      </c>
    </row>
    <row r="1096" spans="1:7" x14ac:dyDescent="0.25">
      <c r="A1096">
        <v>1096</v>
      </c>
      <c r="B1096">
        <v>0</v>
      </c>
      <c r="C1096" s="14">
        <f t="shared" si="34"/>
        <v>80.161504403199757</v>
      </c>
      <c r="D1096" s="14">
        <f t="shared" si="35"/>
        <v>155.68350440319978</v>
      </c>
      <c r="F1096" s="1">
        <v>1096</v>
      </c>
      <c r="G1096">
        <v>0</v>
      </c>
    </row>
    <row r="1097" spans="1:7" x14ac:dyDescent="0.25">
      <c r="A1097">
        <v>1097</v>
      </c>
      <c r="B1097">
        <v>0</v>
      </c>
      <c r="C1097" s="14">
        <f t="shared" si="34"/>
        <v>80.166034278164105</v>
      </c>
      <c r="D1097" s="14">
        <f t="shared" si="35"/>
        <v>155.68803427816411</v>
      </c>
      <c r="F1097" s="1">
        <v>1097</v>
      </c>
      <c r="G1097">
        <v>0</v>
      </c>
    </row>
    <row r="1098" spans="1:7" x14ac:dyDescent="0.25">
      <c r="A1098">
        <v>1098</v>
      </c>
      <c r="B1098">
        <v>0</v>
      </c>
      <c r="C1098" s="14">
        <f t="shared" si="34"/>
        <v>80.170557901413076</v>
      </c>
      <c r="D1098" s="14">
        <f t="shared" si="35"/>
        <v>155.69255790141307</v>
      </c>
      <c r="F1098" s="1">
        <v>1098</v>
      </c>
      <c r="G1098">
        <v>0</v>
      </c>
    </row>
    <row r="1099" spans="1:7" x14ac:dyDescent="0.25">
      <c r="A1099">
        <v>1099</v>
      </c>
      <c r="B1099">
        <v>0</v>
      </c>
      <c r="C1099" s="14">
        <f t="shared" si="34"/>
        <v>80.175075287314641</v>
      </c>
      <c r="D1099" s="14">
        <f t="shared" si="35"/>
        <v>155.69707528731465</v>
      </c>
      <c r="F1099" s="1">
        <v>1099</v>
      </c>
      <c r="G1099">
        <v>0</v>
      </c>
    </row>
    <row r="1100" spans="1:7" x14ac:dyDescent="0.25">
      <c r="A1100">
        <v>1100</v>
      </c>
      <c r="B1100">
        <v>0</v>
      </c>
      <c r="C1100" s="14">
        <f t="shared" si="34"/>
        <v>80.179586450190612</v>
      </c>
      <c r="D1100" s="14">
        <f t="shared" si="35"/>
        <v>155.70158645019063</v>
      </c>
      <c r="F1100" s="1">
        <v>1100</v>
      </c>
      <c r="G1100">
        <v>0</v>
      </c>
    </row>
    <row r="1101" spans="1:7" x14ac:dyDescent="0.25">
      <c r="A1101">
        <v>1101</v>
      </c>
      <c r="B1101">
        <v>0</v>
      </c>
      <c r="C1101" s="14">
        <f t="shared" si="34"/>
        <v>80.184091404316746</v>
      </c>
      <c r="D1101" s="14">
        <f t="shared" si="35"/>
        <v>155.70609140431674</v>
      </c>
      <c r="F1101" s="1">
        <v>1101</v>
      </c>
      <c r="G1101">
        <v>0</v>
      </c>
    </row>
    <row r="1102" spans="1:7" x14ac:dyDescent="0.25">
      <c r="A1102">
        <v>1102</v>
      </c>
      <c r="B1102">
        <v>0</v>
      </c>
      <c r="C1102" s="14">
        <f t="shared" si="34"/>
        <v>80.188590163923038</v>
      </c>
      <c r="D1102" s="14">
        <f t="shared" si="35"/>
        <v>155.71059016392303</v>
      </c>
      <c r="F1102" s="1">
        <v>1102</v>
      </c>
      <c r="G1102">
        <v>0</v>
      </c>
    </row>
    <row r="1103" spans="1:7" x14ac:dyDescent="0.25">
      <c r="A1103">
        <v>1103</v>
      </c>
      <c r="B1103">
        <v>0</v>
      </c>
      <c r="C1103" s="14">
        <f t="shared" si="34"/>
        <v>80.193082743193827</v>
      </c>
      <c r="D1103" s="14">
        <f t="shared" si="35"/>
        <v>155.71508274319382</v>
      </c>
      <c r="F1103" s="1">
        <v>1103</v>
      </c>
      <c r="G1103">
        <v>0</v>
      </c>
    </row>
    <row r="1104" spans="1:7" x14ac:dyDescent="0.25">
      <c r="A1104">
        <v>1104</v>
      </c>
      <c r="B1104">
        <v>0</v>
      </c>
      <c r="C1104" s="14">
        <f t="shared" si="34"/>
        <v>80.197569156268031</v>
      </c>
      <c r="D1104" s="14">
        <f t="shared" si="35"/>
        <v>155.71956915626805</v>
      </c>
      <c r="F1104" s="1">
        <v>1104</v>
      </c>
      <c r="G1104">
        <v>0</v>
      </c>
    </row>
    <row r="1105" spans="1:7" x14ac:dyDescent="0.25">
      <c r="A1105">
        <v>1105</v>
      </c>
      <c r="B1105">
        <v>0</v>
      </c>
      <c r="C1105" s="14">
        <f t="shared" si="34"/>
        <v>80.202049417239351</v>
      </c>
      <c r="D1105" s="14">
        <f t="shared" si="35"/>
        <v>155.72404941723937</v>
      </c>
      <c r="F1105" s="1">
        <v>1105</v>
      </c>
      <c r="G1105">
        <v>0</v>
      </c>
    </row>
    <row r="1106" spans="1:7" x14ac:dyDescent="0.25">
      <c r="A1106">
        <v>1106</v>
      </c>
      <c r="B1106">
        <v>0</v>
      </c>
      <c r="C1106" s="14">
        <f t="shared" si="34"/>
        <v>80.206523540156368</v>
      </c>
      <c r="D1106" s="14">
        <f t="shared" si="35"/>
        <v>155.72852354015637</v>
      </c>
      <c r="F1106" s="1">
        <v>1106</v>
      </c>
      <c r="G1106">
        <v>0</v>
      </c>
    </row>
    <row r="1107" spans="1:7" x14ac:dyDescent="0.25">
      <c r="A1107">
        <v>1107</v>
      </c>
      <c r="B1107">
        <v>0</v>
      </c>
      <c r="C1107" s="14">
        <f t="shared" si="34"/>
        <v>80.210991539022828</v>
      </c>
      <c r="D1107" s="14">
        <f t="shared" si="35"/>
        <v>155.73299153902283</v>
      </c>
      <c r="F1107" s="1">
        <v>1107</v>
      </c>
      <c r="G1107">
        <v>0</v>
      </c>
    </row>
    <row r="1108" spans="1:7" x14ac:dyDescent="0.25">
      <c r="A1108">
        <v>1108</v>
      </c>
      <c r="B1108">
        <v>0</v>
      </c>
      <c r="C1108" s="14">
        <f t="shared" si="34"/>
        <v>80.215453427797797</v>
      </c>
      <c r="D1108" s="14">
        <f t="shared" si="35"/>
        <v>155.73745342779779</v>
      </c>
      <c r="F1108" s="1">
        <v>1108</v>
      </c>
      <c r="G1108">
        <v>0</v>
      </c>
    </row>
    <row r="1109" spans="1:7" x14ac:dyDescent="0.25">
      <c r="A1109">
        <v>1109</v>
      </c>
      <c r="B1109">
        <v>0</v>
      </c>
      <c r="C1109" s="14">
        <f t="shared" si="34"/>
        <v>80.219909220395778</v>
      </c>
      <c r="D1109" s="14">
        <f t="shared" si="35"/>
        <v>155.74190922039577</v>
      </c>
      <c r="F1109" s="1">
        <v>1109</v>
      </c>
      <c r="G1109">
        <v>0</v>
      </c>
    </row>
    <row r="1110" spans="1:7" x14ac:dyDescent="0.25">
      <c r="A1110">
        <v>1110</v>
      </c>
      <c r="B1110">
        <v>0</v>
      </c>
      <c r="C1110" s="14">
        <f t="shared" si="34"/>
        <v>80.224358930687018</v>
      </c>
      <c r="D1110" s="14">
        <f t="shared" si="35"/>
        <v>155.74635893068702</v>
      </c>
      <c r="F1110" s="1">
        <v>1110</v>
      </c>
      <c r="G1110">
        <v>0</v>
      </c>
    </row>
    <row r="1111" spans="1:7" x14ac:dyDescent="0.25">
      <c r="A1111">
        <v>1111</v>
      </c>
      <c r="B1111">
        <v>0</v>
      </c>
      <c r="C1111" s="14">
        <f t="shared" si="34"/>
        <v>80.228802572497585</v>
      </c>
      <c r="D1111" s="14">
        <f t="shared" si="35"/>
        <v>155.75080257249761</v>
      </c>
      <c r="F1111" s="1">
        <v>1111</v>
      </c>
      <c r="G1111">
        <v>0</v>
      </c>
    </row>
    <row r="1112" spans="1:7" x14ac:dyDescent="0.25">
      <c r="A1112">
        <v>1112</v>
      </c>
      <c r="B1112">
        <v>0</v>
      </c>
      <c r="C1112" s="14">
        <f t="shared" si="34"/>
        <v>80.233240159609551</v>
      </c>
      <c r="D1112" s="14">
        <f t="shared" si="35"/>
        <v>155.75524015960957</v>
      </c>
      <c r="F1112" s="1">
        <v>1112</v>
      </c>
      <c r="G1112">
        <v>0</v>
      </c>
    </row>
    <row r="1113" spans="1:7" x14ac:dyDescent="0.25">
      <c r="A1113">
        <v>1113</v>
      </c>
      <c r="B1113">
        <v>0</v>
      </c>
      <c r="C1113" s="14">
        <f t="shared" si="34"/>
        <v>80.237671705761272</v>
      </c>
      <c r="D1113" s="14">
        <f t="shared" si="35"/>
        <v>155.75967170576126</v>
      </c>
      <c r="F1113" s="1">
        <v>1113</v>
      </c>
      <c r="G1113">
        <v>0</v>
      </c>
    </row>
    <row r="1114" spans="1:7" x14ac:dyDescent="0.25">
      <c r="A1114">
        <v>1114</v>
      </c>
      <c r="B1114">
        <v>0</v>
      </c>
      <c r="C1114" s="14">
        <f t="shared" si="34"/>
        <v>80.242097224647438</v>
      </c>
      <c r="D1114" s="14">
        <f t="shared" si="35"/>
        <v>155.76409722464746</v>
      </c>
      <c r="F1114" s="1">
        <v>1114</v>
      </c>
      <c r="G1114">
        <v>0</v>
      </c>
    </row>
    <row r="1115" spans="1:7" x14ac:dyDescent="0.25">
      <c r="A1115">
        <v>1115</v>
      </c>
      <c r="B1115">
        <v>0</v>
      </c>
      <c r="C1115" s="14">
        <f t="shared" si="34"/>
        <v>80.246516729919364</v>
      </c>
      <c r="D1115" s="14">
        <f t="shared" si="35"/>
        <v>155.76851672991938</v>
      </c>
      <c r="F1115" s="1">
        <v>1115</v>
      </c>
      <c r="G1115">
        <v>0</v>
      </c>
    </row>
    <row r="1116" spans="1:7" x14ac:dyDescent="0.25">
      <c r="A1116">
        <v>1116</v>
      </c>
      <c r="B1116">
        <v>0</v>
      </c>
      <c r="C1116" s="14">
        <f t="shared" si="34"/>
        <v>80.250930235185038</v>
      </c>
      <c r="D1116" s="14">
        <f t="shared" si="35"/>
        <v>155.77293023518504</v>
      </c>
      <c r="F1116" s="1">
        <v>1116</v>
      </c>
      <c r="G1116">
        <v>0</v>
      </c>
    </row>
    <row r="1117" spans="1:7" x14ac:dyDescent="0.25">
      <c r="A1117">
        <v>1117</v>
      </c>
      <c r="B1117">
        <v>0</v>
      </c>
      <c r="C1117" s="14">
        <f t="shared" si="34"/>
        <v>80.255337754009489</v>
      </c>
      <c r="D1117" s="14">
        <f t="shared" si="35"/>
        <v>155.77733775400949</v>
      </c>
      <c r="F1117" s="1">
        <v>1117</v>
      </c>
      <c r="G1117">
        <v>0</v>
      </c>
    </row>
    <row r="1118" spans="1:7" x14ac:dyDescent="0.25">
      <c r="A1118">
        <v>1118</v>
      </c>
      <c r="B1118">
        <v>0</v>
      </c>
      <c r="C1118" s="14">
        <f t="shared" si="34"/>
        <v>80.259739299914713</v>
      </c>
      <c r="D1118" s="14">
        <f t="shared" si="35"/>
        <v>155.7817392999147</v>
      </c>
      <c r="F1118" s="1">
        <v>1118</v>
      </c>
      <c r="G1118">
        <v>0</v>
      </c>
    </row>
    <row r="1119" spans="1:7" x14ac:dyDescent="0.25">
      <c r="A1119">
        <v>1119</v>
      </c>
      <c r="B1119">
        <v>0</v>
      </c>
      <c r="C1119" s="14">
        <f t="shared" si="34"/>
        <v>80.264134886380077</v>
      </c>
      <c r="D1119" s="14">
        <f t="shared" si="35"/>
        <v>155.78613488638007</v>
      </c>
      <c r="F1119" s="1">
        <v>1119</v>
      </c>
      <c r="G1119">
        <v>0</v>
      </c>
    </row>
    <row r="1120" spans="1:7" x14ac:dyDescent="0.25">
      <c r="A1120">
        <v>1120</v>
      </c>
      <c r="B1120">
        <v>0</v>
      </c>
      <c r="C1120" s="14">
        <f t="shared" si="34"/>
        <v>80.268524526842384</v>
      </c>
      <c r="D1120" s="14">
        <f t="shared" si="35"/>
        <v>155.79052452684238</v>
      </c>
      <c r="F1120" s="1">
        <v>1120</v>
      </c>
      <c r="G1120">
        <v>0</v>
      </c>
    </row>
    <row r="1121" spans="1:7" x14ac:dyDescent="0.25">
      <c r="A1121">
        <v>1121</v>
      </c>
      <c r="B1121">
        <v>0</v>
      </c>
      <c r="C1121" s="14">
        <f t="shared" ref="C1121:C1184" si="36">DEGREES(ACOS(((1/A1121*16/0.5)^(1/2))))</f>
        <v>80.27290823469599</v>
      </c>
      <c r="D1121" s="14">
        <f t="shared" ref="D1121:D1184" si="37">DEGREES(ACOS(((1/A1121*16/0.5)^(1/2))))+75.522</f>
        <v>155.79490823469598</v>
      </c>
      <c r="F1121" s="1">
        <v>1121</v>
      </c>
      <c r="G1121">
        <v>0</v>
      </c>
    </row>
    <row r="1122" spans="1:7" x14ac:dyDescent="0.25">
      <c r="A1122">
        <v>1122</v>
      </c>
      <c r="B1122">
        <v>0</v>
      </c>
      <c r="C1122" s="14">
        <f t="shared" si="36"/>
        <v>80.277286023293129</v>
      </c>
      <c r="D1122" s="14">
        <f t="shared" si="37"/>
        <v>155.79928602329312</v>
      </c>
      <c r="F1122" s="1">
        <v>1122</v>
      </c>
      <c r="G1122">
        <v>0</v>
      </c>
    </row>
    <row r="1123" spans="1:7" x14ac:dyDescent="0.25">
      <c r="A1123">
        <v>1123</v>
      </c>
      <c r="B1123">
        <v>0</v>
      </c>
      <c r="C1123" s="14">
        <f t="shared" si="36"/>
        <v>80.281657905943959</v>
      </c>
      <c r="D1123" s="14">
        <f t="shared" si="37"/>
        <v>155.80365790594396</v>
      </c>
      <c r="F1123" s="1">
        <v>1123</v>
      </c>
      <c r="G1123">
        <v>0</v>
      </c>
    </row>
    <row r="1124" spans="1:7" x14ac:dyDescent="0.25">
      <c r="A1124">
        <v>1124</v>
      </c>
      <c r="B1124">
        <v>0</v>
      </c>
      <c r="C1124" s="14">
        <f t="shared" si="36"/>
        <v>80.286023895916756</v>
      </c>
      <c r="D1124" s="14">
        <f t="shared" si="37"/>
        <v>155.80802389591676</v>
      </c>
      <c r="F1124" s="1">
        <v>1124</v>
      </c>
      <c r="G1124">
        <v>0</v>
      </c>
    </row>
    <row r="1125" spans="1:7" x14ac:dyDescent="0.25">
      <c r="A1125">
        <v>1125</v>
      </c>
      <c r="B1125">
        <v>0</v>
      </c>
      <c r="C1125" s="14">
        <f t="shared" si="36"/>
        <v>80.290384006438146</v>
      </c>
      <c r="D1125" s="14">
        <f t="shared" si="37"/>
        <v>155.81238400643815</v>
      </c>
      <c r="F1125" s="1">
        <v>1125</v>
      </c>
      <c r="G1125">
        <v>0</v>
      </c>
    </row>
    <row r="1126" spans="1:7" x14ac:dyDescent="0.25">
      <c r="A1126">
        <v>1126</v>
      </c>
      <c r="B1126">
        <v>0</v>
      </c>
      <c r="C1126" s="14">
        <f t="shared" si="36"/>
        <v>80.294738250693158</v>
      </c>
      <c r="D1126" s="14">
        <f t="shared" si="37"/>
        <v>155.81673825069316</v>
      </c>
      <c r="F1126" s="1">
        <v>1126</v>
      </c>
      <c r="G1126">
        <v>0</v>
      </c>
    </row>
    <row r="1127" spans="1:7" x14ac:dyDescent="0.25">
      <c r="A1127">
        <v>1127</v>
      </c>
      <c r="B1127">
        <v>0</v>
      </c>
      <c r="C1127" s="14">
        <f t="shared" si="36"/>
        <v>80.299086641825525</v>
      </c>
      <c r="D1127" s="14">
        <f t="shared" si="37"/>
        <v>155.82108664182553</v>
      </c>
      <c r="F1127" s="1">
        <v>1127</v>
      </c>
      <c r="G1127">
        <v>0</v>
      </c>
    </row>
    <row r="1128" spans="1:7" x14ac:dyDescent="0.25">
      <c r="A1128">
        <v>1128</v>
      </c>
      <c r="B1128">
        <v>0</v>
      </c>
      <c r="C1128" s="14">
        <f t="shared" si="36"/>
        <v>80.303429192937728</v>
      </c>
      <c r="D1128" s="14">
        <f t="shared" si="37"/>
        <v>155.82542919293775</v>
      </c>
      <c r="F1128" s="1">
        <v>1128</v>
      </c>
      <c r="G1128">
        <v>0</v>
      </c>
    </row>
    <row r="1129" spans="1:7" x14ac:dyDescent="0.25">
      <c r="A1129">
        <v>1129</v>
      </c>
      <c r="B1129">
        <v>0</v>
      </c>
      <c r="C1129" s="14">
        <f t="shared" si="36"/>
        <v>80.307765917091288</v>
      </c>
      <c r="D1129" s="14">
        <f t="shared" si="37"/>
        <v>155.82976591709129</v>
      </c>
      <c r="F1129" s="1">
        <v>1129</v>
      </c>
      <c r="G1129">
        <v>0</v>
      </c>
    </row>
    <row r="1130" spans="1:7" x14ac:dyDescent="0.25">
      <c r="A1130">
        <v>1130</v>
      </c>
      <c r="B1130">
        <v>0</v>
      </c>
      <c r="C1130" s="14">
        <f t="shared" si="36"/>
        <v>80.312096827306803</v>
      </c>
      <c r="D1130" s="14">
        <f t="shared" si="37"/>
        <v>155.83409682730681</v>
      </c>
      <c r="F1130" s="1">
        <v>1130</v>
      </c>
      <c r="G1130">
        <v>0</v>
      </c>
    </row>
    <row r="1131" spans="1:7" x14ac:dyDescent="0.25">
      <c r="A1131">
        <v>1131</v>
      </c>
      <c r="B1131">
        <v>0</v>
      </c>
      <c r="C1131" s="14">
        <f t="shared" si="36"/>
        <v>80.316421936564169</v>
      </c>
      <c r="D1131" s="14">
        <f t="shared" si="37"/>
        <v>155.83842193656417</v>
      </c>
      <c r="F1131" s="1">
        <v>1131</v>
      </c>
      <c r="G1131">
        <v>0</v>
      </c>
    </row>
    <row r="1132" spans="1:7" x14ac:dyDescent="0.25">
      <c r="A1132">
        <v>1132</v>
      </c>
      <c r="B1132">
        <v>0</v>
      </c>
      <c r="C1132" s="14">
        <f t="shared" si="36"/>
        <v>80.320741257802808</v>
      </c>
      <c r="D1132" s="14">
        <f t="shared" si="37"/>
        <v>155.8427412578028</v>
      </c>
      <c r="F1132" s="1">
        <v>1132</v>
      </c>
      <c r="G1132">
        <v>0</v>
      </c>
    </row>
    <row r="1133" spans="1:7" x14ac:dyDescent="0.25">
      <c r="A1133">
        <v>1133</v>
      </c>
      <c r="B1133">
        <v>0</v>
      </c>
      <c r="C1133" s="14">
        <f t="shared" si="36"/>
        <v>80.325054803921688</v>
      </c>
      <c r="D1133" s="14">
        <f t="shared" si="37"/>
        <v>155.84705480392171</v>
      </c>
      <c r="F1133" s="1">
        <v>1133</v>
      </c>
      <c r="G1133">
        <v>0</v>
      </c>
    </row>
    <row r="1134" spans="1:7" x14ac:dyDescent="0.25">
      <c r="A1134">
        <v>1134</v>
      </c>
      <c r="B1134">
        <v>0</v>
      </c>
      <c r="C1134" s="14">
        <f t="shared" si="36"/>
        <v>80.329362587779627</v>
      </c>
      <c r="D1134" s="14">
        <f t="shared" si="37"/>
        <v>155.85136258777965</v>
      </c>
      <c r="F1134" s="1">
        <v>1134</v>
      </c>
      <c r="G1134">
        <v>0</v>
      </c>
    </row>
    <row r="1135" spans="1:7" x14ac:dyDescent="0.25">
      <c r="A1135">
        <v>1135</v>
      </c>
      <c r="B1135">
        <v>0</v>
      </c>
      <c r="C1135" s="14">
        <f t="shared" si="36"/>
        <v>80.333664622195329</v>
      </c>
      <c r="D1135" s="14">
        <f t="shared" si="37"/>
        <v>155.85566462219532</v>
      </c>
      <c r="F1135" s="1">
        <v>1135</v>
      </c>
      <c r="G1135">
        <v>0</v>
      </c>
    </row>
    <row r="1136" spans="1:7" x14ac:dyDescent="0.25">
      <c r="A1136">
        <v>1136</v>
      </c>
      <c r="B1136">
        <v>0</v>
      </c>
      <c r="C1136" s="14">
        <f t="shared" si="36"/>
        <v>80.337960919947704</v>
      </c>
      <c r="D1136" s="14">
        <f t="shared" si="37"/>
        <v>155.8599609199477</v>
      </c>
      <c r="F1136" s="1">
        <v>1136</v>
      </c>
      <c r="G1136">
        <v>0</v>
      </c>
    </row>
    <row r="1137" spans="1:7" x14ac:dyDescent="0.25">
      <c r="A1137">
        <v>1137</v>
      </c>
      <c r="B1137">
        <v>0</v>
      </c>
      <c r="C1137" s="14">
        <f t="shared" si="36"/>
        <v>80.342251493775862</v>
      </c>
      <c r="D1137" s="14">
        <f t="shared" si="37"/>
        <v>155.86425149377587</v>
      </c>
      <c r="F1137" s="1">
        <v>1137</v>
      </c>
      <c r="G1137">
        <v>0</v>
      </c>
    </row>
    <row r="1138" spans="1:7" x14ac:dyDescent="0.25">
      <c r="A1138">
        <v>1138</v>
      </c>
      <c r="B1138">
        <v>0</v>
      </c>
      <c r="C1138" s="14">
        <f t="shared" si="36"/>
        <v>80.346536356379318</v>
      </c>
      <c r="D1138" s="14">
        <f t="shared" si="37"/>
        <v>155.86853635637931</v>
      </c>
      <c r="F1138" s="1">
        <v>1138</v>
      </c>
      <c r="G1138">
        <v>0</v>
      </c>
    </row>
    <row r="1139" spans="1:7" x14ac:dyDescent="0.25">
      <c r="A1139">
        <v>1139</v>
      </c>
      <c r="B1139">
        <v>0</v>
      </c>
      <c r="C1139" s="14">
        <f t="shared" si="36"/>
        <v>80.350815520418209</v>
      </c>
      <c r="D1139" s="14">
        <f t="shared" si="37"/>
        <v>155.87281552041821</v>
      </c>
      <c r="F1139" s="1">
        <v>1139</v>
      </c>
      <c r="G1139">
        <v>0</v>
      </c>
    </row>
    <row r="1140" spans="1:7" x14ac:dyDescent="0.25">
      <c r="A1140">
        <v>1140</v>
      </c>
      <c r="B1140">
        <v>0</v>
      </c>
      <c r="C1140" s="14">
        <f t="shared" si="36"/>
        <v>80.355088998513438</v>
      </c>
      <c r="D1140" s="14">
        <f t="shared" si="37"/>
        <v>155.87708899851344</v>
      </c>
      <c r="F1140" s="1">
        <v>1140</v>
      </c>
      <c r="G1140">
        <v>0</v>
      </c>
    </row>
    <row r="1141" spans="1:7" x14ac:dyDescent="0.25">
      <c r="A1141">
        <v>1141</v>
      </c>
      <c r="B1141">
        <v>0</v>
      </c>
      <c r="C1141" s="14">
        <f t="shared" si="36"/>
        <v>80.359356803246783</v>
      </c>
      <c r="D1141" s="14">
        <f t="shared" si="37"/>
        <v>155.88135680324677</v>
      </c>
      <c r="F1141" s="1">
        <v>1141</v>
      </c>
      <c r="G1141">
        <v>0</v>
      </c>
    </row>
    <row r="1142" spans="1:7" x14ac:dyDescent="0.25">
      <c r="A1142">
        <v>1142</v>
      </c>
      <c r="B1142">
        <v>0</v>
      </c>
      <c r="C1142" s="14">
        <f t="shared" si="36"/>
        <v>80.363618947161058</v>
      </c>
      <c r="D1142" s="14">
        <f t="shared" si="37"/>
        <v>155.88561894716105</v>
      </c>
      <c r="F1142" s="1">
        <v>1142</v>
      </c>
      <c r="G1142">
        <v>0</v>
      </c>
    </row>
    <row r="1143" spans="1:7" x14ac:dyDescent="0.25">
      <c r="A1143">
        <v>1143</v>
      </c>
      <c r="B1143">
        <v>0</v>
      </c>
      <c r="C1143" s="14">
        <f t="shared" si="36"/>
        <v>80.367875442760294</v>
      </c>
      <c r="D1143" s="14">
        <f t="shared" si="37"/>
        <v>155.88987544276029</v>
      </c>
      <c r="F1143" s="1">
        <v>1143</v>
      </c>
      <c r="G1143">
        <v>0</v>
      </c>
    </row>
    <row r="1144" spans="1:7" x14ac:dyDescent="0.25">
      <c r="A1144">
        <v>1144</v>
      </c>
      <c r="B1144">
        <v>0</v>
      </c>
      <c r="C1144" s="14">
        <f t="shared" si="36"/>
        <v>80.372126302509926</v>
      </c>
      <c r="D1144" s="14">
        <f t="shared" si="37"/>
        <v>155.89412630250993</v>
      </c>
      <c r="F1144" s="1">
        <v>1144</v>
      </c>
      <c r="G1144">
        <v>0</v>
      </c>
    </row>
    <row r="1145" spans="1:7" x14ac:dyDescent="0.25">
      <c r="A1145">
        <v>1145</v>
      </c>
      <c r="B1145">
        <v>0</v>
      </c>
      <c r="C1145" s="14">
        <f t="shared" si="36"/>
        <v>80.376371538836835</v>
      </c>
      <c r="D1145" s="14">
        <f t="shared" si="37"/>
        <v>155.89837153883684</v>
      </c>
      <c r="F1145" s="1">
        <v>1145</v>
      </c>
      <c r="G1145">
        <v>0</v>
      </c>
    </row>
    <row r="1146" spans="1:7" x14ac:dyDescent="0.25">
      <c r="A1146">
        <v>1146</v>
      </c>
      <c r="B1146">
        <v>0</v>
      </c>
      <c r="C1146" s="14">
        <f t="shared" si="36"/>
        <v>80.380611164129633</v>
      </c>
      <c r="D1146" s="14">
        <f t="shared" si="37"/>
        <v>155.90261116412964</v>
      </c>
      <c r="F1146" s="1">
        <v>1146</v>
      </c>
      <c r="G1146">
        <v>0</v>
      </c>
    </row>
    <row r="1147" spans="1:7" x14ac:dyDescent="0.25">
      <c r="A1147">
        <v>1147</v>
      </c>
      <c r="B1147">
        <v>0</v>
      </c>
      <c r="C1147" s="14">
        <f t="shared" si="36"/>
        <v>80.38484519073873</v>
      </c>
      <c r="D1147" s="14">
        <f t="shared" si="37"/>
        <v>155.90684519073875</v>
      </c>
      <c r="F1147" s="1">
        <v>1147</v>
      </c>
      <c r="G1147">
        <v>0</v>
      </c>
    </row>
    <row r="1148" spans="1:7" x14ac:dyDescent="0.25">
      <c r="A1148">
        <v>1148</v>
      </c>
      <c r="B1148">
        <v>0</v>
      </c>
      <c r="C1148" s="14">
        <f t="shared" si="36"/>
        <v>80.389073630976512</v>
      </c>
      <c r="D1148" s="14">
        <f t="shared" si="37"/>
        <v>155.91107363097652</v>
      </c>
      <c r="F1148" s="1">
        <v>1148</v>
      </c>
      <c r="G1148">
        <v>0</v>
      </c>
    </row>
    <row r="1149" spans="1:7" x14ac:dyDescent="0.25">
      <c r="A1149">
        <v>1149</v>
      </c>
      <c r="B1149">
        <v>0</v>
      </c>
      <c r="C1149" s="14">
        <f t="shared" si="36"/>
        <v>80.393296497117475</v>
      </c>
      <c r="D1149" s="14">
        <f t="shared" si="37"/>
        <v>155.91529649711748</v>
      </c>
      <c r="F1149" s="1">
        <v>1149</v>
      </c>
      <c r="G1149">
        <v>0</v>
      </c>
    </row>
    <row r="1150" spans="1:7" x14ac:dyDescent="0.25">
      <c r="A1150">
        <v>1150</v>
      </c>
      <c r="B1150">
        <v>0</v>
      </c>
      <c r="C1150" s="14">
        <f t="shared" si="36"/>
        <v>80.397513801398404</v>
      </c>
      <c r="D1150" s="14">
        <f t="shared" si="37"/>
        <v>155.91951380139841</v>
      </c>
      <c r="F1150" s="1">
        <v>1150</v>
      </c>
      <c r="G1150">
        <v>0</v>
      </c>
    </row>
    <row r="1151" spans="1:7" x14ac:dyDescent="0.25">
      <c r="A1151">
        <v>1151</v>
      </c>
      <c r="B1151">
        <v>0</v>
      </c>
      <c r="C1151" s="14">
        <f t="shared" si="36"/>
        <v>80.401725556018505</v>
      </c>
      <c r="D1151" s="14">
        <f t="shared" si="37"/>
        <v>155.9237255560185</v>
      </c>
      <c r="F1151" s="1">
        <v>1151</v>
      </c>
      <c r="G1151">
        <v>0</v>
      </c>
    </row>
    <row r="1152" spans="1:7" x14ac:dyDescent="0.25">
      <c r="A1152">
        <v>1152</v>
      </c>
      <c r="B1152">
        <v>0</v>
      </c>
      <c r="C1152" s="14">
        <f t="shared" si="36"/>
        <v>80.405931773139542</v>
      </c>
      <c r="D1152" s="14">
        <f t="shared" si="37"/>
        <v>155.92793177313956</v>
      </c>
      <c r="F1152" s="1">
        <v>1152</v>
      </c>
      <c r="G1152">
        <v>0</v>
      </c>
    </row>
    <row r="1153" spans="1:7" x14ac:dyDescent="0.25">
      <c r="A1153">
        <v>1153</v>
      </c>
      <c r="B1153">
        <v>0</v>
      </c>
      <c r="C1153" s="14">
        <f t="shared" si="36"/>
        <v>80.410132464886004</v>
      </c>
      <c r="D1153" s="14">
        <f t="shared" si="37"/>
        <v>155.93213246488602</v>
      </c>
      <c r="F1153" s="1">
        <v>1153</v>
      </c>
      <c r="G1153">
        <v>0</v>
      </c>
    </row>
    <row r="1154" spans="1:7" x14ac:dyDescent="0.25">
      <c r="A1154">
        <v>1154</v>
      </c>
      <c r="B1154">
        <v>0</v>
      </c>
      <c r="C1154" s="14">
        <f t="shared" si="36"/>
        <v>80.414327643345246</v>
      </c>
      <c r="D1154" s="14">
        <f t="shared" si="37"/>
        <v>155.93632764334524</v>
      </c>
      <c r="F1154" s="1">
        <v>1154</v>
      </c>
      <c r="G1154">
        <v>0</v>
      </c>
    </row>
    <row r="1155" spans="1:7" x14ac:dyDescent="0.25">
      <c r="A1155">
        <v>1155</v>
      </c>
      <c r="B1155">
        <v>0</v>
      </c>
      <c r="C1155" s="14">
        <f t="shared" si="36"/>
        <v>80.418517320567616</v>
      </c>
      <c r="D1155" s="14">
        <f t="shared" si="37"/>
        <v>155.94051732056761</v>
      </c>
      <c r="F1155" s="1">
        <v>1155</v>
      </c>
      <c r="G1155">
        <v>0</v>
      </c>
    </row>
    <row r="1156" spans="1:7" x14ac:dyDescent="0.25">
      <c r="A1156">
        <v>1156</v>
      </c>
      <c r="B1156">
        <v>0</v>
      </c>
      <c r="C1156" s="14">
        <f t="shared" si="36"/>
        <v>80.422701508566661</v>
      </c>
      <c r="D1156" s="14">
        <f t="shared" si="37"/>
        <v>155.94470150856665</v>
      </c>
      <c r="F1156" s="1">
        <v>1156</v>
      </c>
      <c r="G1156">
        <v>0</v>
      </c>
    </row>
    <row r="1157" spans="1:7" x14ac:dyDescent="0.25">
      <c r="A1157">
        <v>1157</v>
      </c>
      <c r="B1157">
        <v>0</v>
      </c>
      <c r="C1157" s="14">
        <f t="shared" si="36"/>
        <v>80.426880219319187</v>
      </c>
      <c r="D1157" s="14">
        <f t="shared" si="37"/>
        <v>155.94888021931919</v>
      </c>
      <c r="F1157" s="1">
        <v>1157</v>
      </c>
      <c r="G1157">
        <v>0</v>
      </c>
    </row>
    <row r="1158" spans="1:7" x14ac:dyDescent="0.25">
      <c r="A1158">
        <v>1158</v>
      </c>
      <c r="B1158">
        <v>0</v>
      </c>
      <c r="C1158" s="14">
        <f t="shared" si="36"/>
        <v>80.431053464765441</v>
      </c>
      <c r="D1158" s="14">
        <f t="shared" si="37"/>
        <v>155.95305346476545</v>
      </c>
      <c r="F1158" s="1">
        <v>1158</v>
      </c>
      <c r="G1158">
        <v>0</v>
      </c>
    </row>
    <row r="1159" spans="1:7" x14ac:dyDescent="0.25">
      <c r="A1159">
        <v>1159</v>
      </c>
      <c r="B1159">
        <v>0</v>
      </c>
      <c r="C1159" s="14">
        <f t="shared" si="36"/>
        <v>80.435221256809299</v>
      </c>
      <c r="D1159" s="14">
        <f t="shared" si="37"/>
        <v>155.95722125680931</v>
      </c>
      <c r="F1159" s="1">
        <v>1159</v>
      </c>
      <c r="G1159">
        <v>0</v>
      </c>
    </row>
    <row r="1160" spans="1:7" x14ac:dyDescent="0.25">
      <c r="A1160">
        <v>1160</v>
      </c>
      <c r="B1160">
        <v>0</v>
      </c>
      <c r="C1160" s="14">
        <f t="shared" si="36"/>
        <v>80.439383607318334</v>
      </c>
      <c r="D1160" s="14">
        <f t="shared" si="37"/>
        <v>155.96138360731834</v>
      </c>
      <c r="F1160" s="1">
        <v>1160</v>
      </c>
      <c r="G1160">
        <v>0</v>
      </c>
    </row>
    <row r="1161" spans="1:7" x14ac:dyDescent="0.25">
      <c r="A1161">
        <v>1161</v>
      </c>
      <c r="B1161">
        <v>0</v>
      </c>
      <c r="C1161" s="14">
        <f t="shared" si="36"/>
        <v>80.443540528123989</v>
      </c>
      <c r="D1161" s="14">
        <f t="shared" si="37"/>
        <v>155.965540528124</v>
      </c>
      <c r="F1161" s="1">
        <v>1161</v>
      </c>
      <c r="G1161">
        <v>0</v>
      </c>
    </row>
    <row r="1162" spans="1:7" x14ac:dyDescent="0.25">
      <c r="A1162">
        <v>1162</v>
      </c>
      <c r="B1162">
        <v>0</v>
      </c>
      <c r="C1162" s="14">
        <f t="shared" si="36"/>
        <v>80.447692031021759</v>
      </c>
      <c r="D1162" s="14">
        <f t="shared" si="37"/>
        <v>155.96969203102176</v>
      </c>
      <c r="F1162" s="1">
        <v>1162</v>
      </c>
      <c r="G1162">
        <v>0</v>
      </c>
    </row>
    <row r="1163" spans="1:7" x14ac:dyDescent="0.25">
      <c r="A1163">
        <v>1163</v>
      </c>
      <c r="B1163">
        <v>0</v>
      </c>
      <c r="C1163" s="14">
        <f t="shared" si="36"/>
        <v>80.451838127771254</v>
      </c>
      <c r="D1163" s="14">
        <f t="shared" si="37"/>
        <v>155.97383812777127</v>
      </c>
      <c r="F1163" s="1">
        <v>1163</v>
      </c>
      <c r="G1163">
        <v>0</v>
      </c>
    </row>
    <row r="1164" spans="1:7" x14ac:dyDescent="0.25">
      <c r="A1164">
        <v>1164</v>
      </c>
      <c r="B1164">
        <v>0</v>
      </c>
      <c r="C1164" s="14">
        <f t="shared" si="36"/>
        <v>80.455978830096385</v>
      </c>
      <c r="D1164" s="14">
        <f t="shared" si="37"/>
        <v>155.97797883009639</v>
      </c>
      <c r="F1164" s="1">
        <v>1164</v>
      </c>
      <c r="G1164">
        <v>0</v>
      </c>
    </row>
    <row r="1165" spans="1:7" x14ac:dyDescent="0.25">
      <c r="A1165">
        <v>1165</v>
      </c>
      <c r="B1165">
        <v>0</v>
      </c>
      <c r="C1165" s="14">
        <f t="shared" si="36"/>
        <v>80.460114149685495</v>
      </c>
      <c r="D1165" s="14">
        <f t="shared" si="37"/>
        <v>155.98211414968551</v>
      </c>
      <c r="F1165" s="1">
        <v>1165</v>
      </c>
      <c r="G1165">
        <v>0</v>
      </c>
    </row>
    <row r="1166" spans="1:7" x14ac:dyDescent="0.25">
      <c r="A1166">
        <v>1166</v>
      </c>
      <c r="B1166">
        <v>0</v>
      </c>
      <c r="C1166" s="14">
        <f t="shared" si="36"/>
        <v>80.464244098191529</v>
      </c>
      <c r="D1166" s="14">
        <f t="shared" si="37"/>
        <v>155.98624409819155</v>
      </c>
      <c r="F1166" s="1">
        <v>1166</v>
      </c>
      <c r="G1166">
        <v>0</v>
      </c>
    </row>
    <row r="1167" spans="1:7" x14ac:dyDescent="0.25">
      <c r="A1167">
        <v>1167</v>
      </c>
      <c r="B1167">
        <v>0</v>
      </c>
      <c r="C1167" s="14">
        <f t="shared" si="36"/>
        <v>80.468368687232115</v>
      </c>
      <c r="D1167" s="14">
        <f t="shared" si="37"/>
        <v>155.99036868723212</v>
      </c>
      <c r="F1167" s="1">
        <v>1167</v>
      </c>
      <c r="G1167">
        <v>0</v>
      </c>
    </row>
    <row r="1168" spans="1:7" x14ac:dyDescent="0.25">
      <c r="A1168">
        <v>1168</v>
      </c>
      <c r="B1168">
        <v>0</v>
      </c>
      <c r="C1168" s="14">
        <f t="shared" si="36"/>
        <v>80.472487928389725</v>
      </c>
      <c r="D1168" s="14">
        <f t="shared" si="37"/>
        <v>155.99448792838973</v>
      </c>
      <c r="F1168" s="1">
        <v>1168</v>
      </c>
      <c r="G1168">
        <v>0</v>
      </c>
    </row>
    <row r="1169" spans="1:7" x14ac:dyDescent="0.25">
      <c r="A1169">
        <v>1169</v>
      </c>
      <c r="B1169">
        <v>0</v>
      </c>
      <c r="C1169" s="14">
        <f t="shared" si="36"/>
        <v>80.476601833211816</v>
      </c>
      <c r="D1169" s="14">
        <f t="shared" si="37"/>
        <v>155.99860183321181</v>
      </c>
      <c r="F1169" s="1">
        <v>1169</v>
      </c>
      <c r="G1169">
        <v>0</v>
      </c>
    </row>
    <row r="1170" spans="1:7" x14ac:dyDescent="0.25">
      <c r="A1170">
        <v>1170</v>
      </c>
      <c r="B1170">
        <v>0</v>
      </c>
      <c r="C1170" s="14">
        <f t="shared" si="36"/>
        <v>80.480710413211</v>
      </c>
      <c r="D1170" s="14">
        <f t="shared" si="37"/>
        <v>156.00271041321099</v>
      </c>
      <c r="F1170" s="1">
        <v>1170</v>
      </c>
      <c r="G1170">
        <v>0</v>
      </c>
    </row>
    <row r="1171" spans="1:7" x14ac:dyDescent="0.25">
      <c r="A1171">
        <v>1171</v>
      </c>
      <c r="B1171">
        <v>0</v>
      </c>
      <c r="C1171" s="14">
        <f t="shared" si="36"/>
        <v>80.484813679865113</v>
      </c>
      <c r="D1171" s="14">
        <f t="shared" si="37"/>
        <v>156.0068136798651</v>
      </c>
      <c r="F1171" s="1">
        <v>1171</v>
      </c>
      <c r="G1171">
        <v>0</v>
      </c>
    </row>
    <row r="1172" spans="1:7" x14ac:dyDescent="0.25">
      <c r="A1172">
        <v>1172</v>
      </c>
      <c r="B1172">
        <v>0</v>
      </c>
      <c r="C1172" s="14">
        <f t="shared" si="36"/>
        <v>80.48891164461736</v>
      </c>
      <c r="D1172" s="14">
        <f t="shared" si="37"/>
        <v>156.01091164461735</v>
      </c>
      <c r="F1172" s="1">
        <v>1172</v>
      </c>
      <c r="G1172">
        <v>0</v>
      </c>
    </row>
    <row r="1173" spans="1:7" x14ac:dyDescent="0.25">
      <c r="A1173">
        <v>1173</v>
      </c>
      <c r="B1173">
        <v>0</v>
      </c>
      <c r="C1173" s="14">
        <f t="shared" si="36"/>
        <v>80.493004318876515</v>
      </c>
      <c r="D1173" s="14">
        <f t="shared" si="37"/>
        <v>156.01500431887652</v>
      </c>
      <c r="F1173" s="1">
        <v>1173</v>
      </c>
      <c r="G1173">
        <v>0</v>
      </c>
    </row>
    <row r="1174" spans="1:7" x14ac:dyDescent="0.25">
      <c r="A1174">
        <v>1174</v>
      </c>
      <c r="B1174">
        <v>0</v>
      </c>
      <c r="C1174" s="14">
        <f t="shared" si="36"/>
        <v>80.497091714016989</v>
      </c>
      <c r="D1174" s="14">
        <f t="shared" si="37"/>
        <v>156.01909171401701</v>
      </c>
      <c r="F1174" s="1">
        <v>1174</v>
      </c>
      <c r="G1174">
        <v>0</v>
      </c>
    </row>
    <row r="1175" spans="1:7" x14ac:dyDescent="0.25">
      <c r="A1175">
        <v>1175</v>
      </c>
      <c r="B1175">
        <v>0</v>
      </c>
      <c r="C1175" s="14">
        <f t="shared" si="36"/>
        <v>80.501173841378986</v>
      </c>
      <c r="D1175" s="14">
        <f t="shared" si="37"/>
        <v>156.02317384137899</v>
      </c>
      <c r="F1175" s="1">
        <v>1175</v>
      </c>
      <c r="G1175">
        <v>0</v>
      </c>
    </row>
    <row r="1176" spans="1:7" x14ac:dyDescent="0.25">
      <c r="A1176">
        <v>1176</v>
      </c>
      <c r="B1176">
        <v>0</v>
      </c>
      <c r="C1176" s="14">
        <f t="shared" si="36"/>
        <v>80.505250712268634</v>
      </c>
      <c r="D1176" s="14">
        <f t="shared" si="37"/>
        <v>156.02725071226865</v>
      </c>
      <c r="F1176" s="1">
        <v>1176</v>
      </c>
      <c r="G1176">
        <v>0</v>
      </c>
    </row>
    <row r="1177" spans="1:7" x14ac:dyDescent="0.25">
      <c r="A1177">
        <v>1177</v>
      </c>
      <c r="B1177">
        <v>0</v>
      </c>
      <c r="C1177" s="14">
        <f t="shared" si="36"/>
        <v>80.509322337958096</v>
      </c>
      <c r="D1177" s="14">
        <f t="shared" si="37"/>
        <v>156.0313223379581</v>
      </c>
      <c r="F1177" s="1">
        <v>1177</v>
      </c>
      <c r="G1177">
        <v>0</v>
      </c>
    </row>
    <row r="1178" spans="1:7" x14ac:dyDescent="0.25">
      <c r="A1178">
        <v>1178</v>
      </c>
      <c r="B1178">
        <v>0</v>
      </c>
      <c r="C1178" s="14">
        <f t="shared" si="36"/>
        <v>80.513388729685772</v>
      </c>
      <c r="D1178" s="14">
        <f t="shared" si="37"/>
        <v>156.03538872968579</v>
      </c>
      <c r="F1178" s="1">
        <v>1178</v>
      </c>
      <c r="G1178">
        <v>0</v>
      </c>
    </row>
    <row r="1179" spans="1:7" x14ac:dyDescent="0.25">
      <c r="A1179">
        <v>1179</v>
      </c>
      <c r="B1179">
        <v>0</v>
      </c>
      <c r="C1179" s="14">
        <f t="shared" si="36"/>
        <v>80.517449898656324</v>
      </c>
      <c r="D1179" s="14">
        <f t="shared" si="37"/>
        <v>156.03944989865633</v>
      </c>
      <c r="F1179" s="1">
        <v>1179</v>
      </c>
      <c r="G1179">
        <v>0</v>
      </c>
    </row>
    <row r="1180" spans="1:7" x14ac:dyDescent="0.25">
      <c r="A1180">
        <v>1180</v>
      </c>
      <c r="B1180">
        <v>0</v>
      </c>
      <c r="C1180" s="14">
        <f t="shared" si="36"/>
        <v>80.521505856040861</v>
      </c>
      <c r="D1180" s="14">
        <f t="shared" si="37"/>
        <v>156.04350585604087</v>
      </c>
      <c r="F1180" s="1">
        <v>1180</v>
      </c>
      <c r="G1180">
        <v>0</v>
      </c>
    </row>
    <row r="1181" spans="1:7" x14ac:dyDescent="0.25">
      <c r="A1181">
        <v>1181</v>
      </c>
      <c r="B1181">
        <v>0</v>
      </c>
      <c r="C1181" s="14">
        <f t="shared" si="36"/>
        <v>80.525556612977113</v>
      </c>
      <c r="D1181" s="14">
        <f t="shared" si="37"/>
        <v>156.04755661297713</v>
      </c>
      <c r="F1181" s="1">
        <v>1181</v>
      </c>
      <c r="G1181">
        <v>0</v>
      </c>
    </row>
    <row r="1182" spans="1:7" x14ac:dyDescent="0.25">
      <c r="A1182">
        <v>1182</v>
      </c>
      <c r="B1182">
        <v>0</v>
      </c>
      <c r="C1182" s="14">
        <f t="shared" si="36"/>
        <v>80.529602180569455</v>
      </c>
      <c r="D1182" s="14">
        <f t="shared" si="37"/>
        <v>156.05160218056946</v>
      </c>
      <c r="F1182" s="1">
        <v>1182</v>
      </c>
      <c r="G1182">
        <v>0</v>
      </c>
    </row>
    <row r="1183" spans="1:7" x14ac:dyDescent="0.25">
      <c r="A1183">
        <v>1183</v>
      </c>
      <c r="B1183">
        <v>0</v>
      </c>
      <c r="C1183" s="14">
        <f t="shared" si="36"/>
        <v>80.533642569889153</v>
      </c>
      <c r="D1183" s="14">
        <f t="shared" si="37"/>
        <v>156.05564256988916</v>
      </c>
      <c r="F1183" s="1">
        <v>1183</v>
      </c>
      <c r="G1183">
        <v>0</v>
      </c>
    </row>
    <row r="1184" spans="1:7" x14ac:dyDescent="0.25">
      <c r="A1184">
        <v>1184</v>
      </c>
      <c r="B1184">
        <v>0</v>
      </c>
      <c r="C1184" s="14">
        <f t="shared" si="36"/>
        <v>80.537677791974374</v>
      </c>
      <c r="D1184" s="14">
        <f t="shared" si="37"/>
        <v>156.05967779197437</v>
      </c>
      <c r="F1184" s="1">
        <v>1184</v>
      </c>
      <c r="G1184">
        <v>0</v>
      </c>
    </row>
    <row r="1185" spans="1:7" x14ac:dyDescent="0.25">
      <c r="A1185">
        <v>1185</v>
      </c>
      <c r="B1185">
        <v>0</v>
      </c>
      <c r="C1185" s="14">
        <f t="shared" ref="C1185:C1248" si="38">DEGREES(ACOS(((1/A1185*16/0.5)^(1/2))))</f>
        <v>80.541707857830417</v>
      </c>
      <c r="D1185" s="14">
        <f t="shared" ref="D1185:D1248" si="39">DEGREES(ACOS(((1/A1185*16/0.5)^(1/2))))+75.522</f>
        <v>156.06370785783042</v>
      </c>
      <c r="F1185" s="1">
        <v>1185</v>
      </c>
      <c r="G1185">
        <v>0</v>
      </c>
    </row>
    <row r="1186" spans="1:7" x14ac:dyDescent="0.25">
      <c r="A1186">
        <v>1186</v>
      </c>
      <c r="B1186">
        <v>0</v>
      </c>
      <c r="C1186" s="14">
        <f t="shared" si="38"/>
        <v>80.545732778429752</v>
      </c>
      <c r="D1186" s="14">
        <f t="shared" si="39"/>
        <v>156.06773277842976</v>
      </c>
      <c r="F1186" s="1">
        <v>1186</v>
      </c>
      <c r="G1186">
        <v>0</v>
      </c>
    </row>
    <row r="1187" spans="1:7" x14ac:dyDescent="0.25">
      <c r="A1187">
        <v>1187</v>
      </c>
      <c r="B1187">
        <v>0</v>
      </c>
      <c r="C1187" s="14">
        <f t="shared" si="38"/>
        <v>80.549752564712193</v>
      </c>
      <c r="D1187" s="14">
        <f t="shared" si="39"/>
        <v>156.0717525647122</v>
      </c>
      <c r="F1187" s="1">
        <v>1187</v>
      </c>
      <c r="G1187">
        <v>0</v>
      </c>
    </row>
    <row r="1188" spans="1:7" x14ac:dyDescent="0.25">
      <c r="A1188">
        <v>1188</v>
      </c>
      <c r="B1188">
        <v>0</v>
      </c>
      <c r="C1188" s="14">
        <f t="shared" si="38"/>
        <v>80.553767227585041</v>
      </c>
      <c r="D1188" s="14">
        <f t="shared" si="39"/>
        <v>156.07576722758506</v>
      </c>
      <c r="F1188" s="1">
        <v>1188</v>
      </c>
      <c r="G1188">
        <v>0</v>
      </c>
    </row>
    <row r="1189" spans="1:7" x14ac:dyDescent="0.25">
      <c r="A1189">
        <v>1189</v>
      </c>
      <c r="B1189">
        <v>0</v>
      </c>
      <c r="C1189" s="14">
        <f t="shared" si="38"/>
        <v>80.557776777923181</v>
      </c>
      <c r="D1189" s="14">
        <f t="shared" si="39"/>
        <v>156.0797767779232</v>
      </c>
      <c r="F1189" s="1">
        <v>1189</v>
      </c>
      <c r="G1189">
        <v>0</v>
      </c>
    </row>
    <row r="1190" spans="1:7" x14ac:dyDescent="0.25">
      <c r="A1190">
        <v>1190</v>
      </c>
      <c r="B1190">
        <v>0</v>
      </c>
      <c r="C1190" s="14">
        <f t="shared" si="38"/>
        <v>80.561781226569167</v>
      </c>
      <c r="D1190" s="14">
        <f t="shared" si="39"/>
        <v>156.08378122656916</v>
      </c>
      <c r="F1190" s="1">
        <v>1190</v>
      </c>
      <c r="G1190">
        <v>0</v>
      </c>
    </row>
    <row r="1191" spans="1:7" x14ac:dyDescent="0.25">
      <c r="A1191">
        <v>1191</v>
      </c>
      <c r="B1191">
        <v>0</v>
      </c>
      <c r="C1191" s="14">
        <f t="shared" si="38"/>
        <v>80.565780584333424</v>
      </c>
      <c r="D1191" s="14">
        <f t="shared" si="39"/>
        <v>156.08778058433342</v>
      </c>
      <c r="F1191" s="1">
        <v>1191</v>
      </c>
      <c r="G1191">
        <v>0</v>
      </c>
    </row>
    <row r="1192" spans="1:7" x14ac:dyDescent="0.25">
      <c r="A1192">
        <v>1192</v>
      </c>
      <c r="B1192">
        <v>0</v>
      </c>
      <c r="C1192" s="14">
        <f t="shared" si="38"/>
        <v>80.569774861994304</v>
      </c>
      <c r="D1192" s="14">
        <f t="shared" si="39"/>
        <v>156.09177486199431</v>
      </c>
      <c r="F1192" s="1">
        <v>1192</v>
      </c>
      <c r="G1192">
        <v>0</v>
      </c>
    </row>
    <row r="1193" spans="1:7" x14ac:dyDescent="0.25">
      <c r="A1193">
        <v>1193</v>
      </c>
      <c r="B1193">
        <v>0</v>
      </c>
      <c r="C1193" s="14">
        <f t="shared" si="38"/>
        <v>80.573764070298267</v>
      </c>
      <c r="D1193" s="14">
        <f t="shared" si="39"/>
        <v>156.09576407029829</v>
      </c>
      <c r="F1193" s="1">
        <v>1193</v>
      </c>
      <c r="G1193">
        <v>0</v>
      </c>
    </row>
    <row r="1194" spans="1:7" x14ac:dyDescent="0.25">
      <c r="A1194">
        <v>1194</v>
      </c>
      <c r="B1194">
        <v>0</v>
      </c>
      <c r="C1194" s="14">
        <f t="shared" si="38"/>
        <v>80.577748219959958</v>
      </c>
      <c r="D1194" s="14">
        <f t="shared" si="39"/>
        <v>156.09974821995996</v>
      </c>
      <c r="F1194" s="1">
        <v>1194</v>
      </c>
      <c r="G1194">
        <v>0</v>
      </c>
    </row>
    <row r="1195" spans="1:7" x14ac:dyDescent="0.25">
      <c r="A1195">
        <v>1195</v>
      </c>
      <c r="B1195">
        <v>0</v>
      </c>
      <c r="C1195" s="14">
        <f t="shared" si="38"/>
        <v>80.581727321662342</v>
      </c>
      <c r="D1195" s="14">
        <f t="shared" si="39"/>
        <v>156.10372732166235</v>
      </c>
      <c r="F1195" s="1">
        <v>1195</v>
      </c>
      <c r="G1195">
        <v>0</v>
      </c>
    </row>
    <row r="1196" spans="1:7" x14ac:dyDescent="0.25">
      <c r="A1196">
        <v>1196</v>
      </c>
      <c r="B1196">
        <v>0</v>
      </c>
      <c r="C1196" s="14">
        <f t="shared" si="38"/>
        <v>80.585701386056812</v>
      </c>
      <c r="D1196" s="14">
        <f t="shared" si="39"/>
        <v>156.10770138605682</v>
      </c>
      <c r="F1196" s="1">
        <v>1196</v>
      </c>
      <c r="G1196">
        <v>0</v>
      </c>
    </row>
    <row r="1197" spans="1:7" x14ac:dyDescent="0.25">
      <c r="A1197">
        <v>1197</v>
      </c>
      <c r="B1197">
        <v>0</v>
      </c>
      <c r="C1197" s="14">
        <f t="shared" si="38"/>
        <v>80.589670423763323</v>
      </c>
      <c r="D1197" s="14">
        <f t="shared" si="39"/>
        <v>156.11167042376331</v>
      </c>
      <c r="F1197" s="1">
        <v>1197</v>
      </c>
      <c r="G1197">
        <v>0</v>
      </c>
    </row>
    <row r="1198" spans="1:7" x14ac:dyDescent="0.25">
      <c r="A1198">
        <v>1198</v>
      </c>
      <c r="B1198">
        <v>0</v>
      </c>
      <c r="C1198" s="14">
        <f t="shared" si="38"/>
        <v>80.593634445370526</v>
      </c>
      <c r="D1198" s="14">
        <f t="shared" si="39"/>
        <v>156.11563444537052</v>
      </c>
      <c r="F1198" s="1">
        <v>1198</v>
      </c>
      <c r="G1198">
        <v>0</v>
      </c>
    </row>
    <row r="1199" spans="1:7" x14ac:dyDescent="0.25">
      <c r="A1199">
        <v>1199</v>
      </c>
      <c r="B1199">
        <v>0</v>
      </c>
      <c r="C1199" s="14">
        <f t="shared" si="38"/>
        <v>80.597593461435849</v>
      </c>
      <c r="D1199" s="14">
        <f t="shared" si="39"/>
        <v>156.11959346143584</v>
      </c>
      <c r="F1199" s="1">
        <v>1199</v>
      </c>
      <c r="G1199">
        <v>0</v>
      </c>
    </row>
    <row r="1200" spans="1:7" x14ac:dyDescent="0.25">
      <c r="A1200">
        <v>1200</v>
      </c>
      <c r="B1200">
        <v>0</v>
      </c>
      <c r="C1200" s="14">
        <f t="shared" si="38"/>
        <v>80.601547482485657</v>
      </c>
      <c r="D1200" s="14">
        <f t="shared" si="39"/>
        <v>156.12354748248566</v>
      </c>
      <c r="F1200" s="1">
        <v>1200</v>
      </c>
      <c r="G1200">
        <v>0</v>
      </c>
    </row>
    <row r="1201" spans="1:7" x14ac:dyDescent="0.25">
      <c r="A1201">
        <v>1201</v>
      </c>
      <c r="B1201">
        <v>0</v>
      </c>
      <c r="C1201" s="14">
        <f t="shared" si="38"/>
        <v>80.605496519015347</v>
      </c>
      <c r="D1201" s="14">
        <f t="shared" si="39"/>
        <v>156.12749651901535</v>
      </c>
      <c r="F1201" s="1">
        <v>1201</v>
      </c>
      <c r="G1201">
        <v>0</v>
      </c>
    </row>
    <row r="1202" spans="1:7" x14ac:dyDescent="0.25">
      <c r="A1202">
        <v>1202</v>
      </c>
      <c r="B1202">
        <v>0</v>
      </c>
      <c r="C1202" s="14">
        <f t="shared" si="38"/>
        <v>80.609440581489437</v>
      </c>
      <c r="D1202" s="14">
        <f t="shared" si="39"/>
        <v>156.13144058148944</v>
      </c>
      <c r="F1202" s="1">
        <v>1202</v>
      </c>
      <c r="G1202">
        <v>0</v>
      </c>
    </row>
    <row r="1203" spans="1:7" x14ac:dyDescent="0.25">
      <c r="A1203">
        <v>1203</v>
      </c>
      <c r="B1203">
        <v>0</v>
      </c>
      <c r="C1203" s="14">
        <f t="shared" si="38"/>
        <v>80.613379680341723</v>
      </c>
      <c r="D1203" s="14">
        <f t="shared" si="39"/>
        <v>156.13537968034171</v>
      </c>
      <c r="F1203" s="1">
        <v>1203</v>
      </c>
      <c r="G1203">
        <v>0</v>
      </c>
    </row>
    <row r="1204" spans="1:7" x14ac:dyDescent="0.25">
      <c r="A1204">
        <v>1204</v>
      </c>
      <c r="B1204">
        <v>0</v>
      </c>
      <c r="C1204" s="14">
        <f t="shared" si="38"/>
        <v>80.61731382597543</v>
      </c>
      <c r="D1204" s="14">
        <f t="shared" si="39"/>
        <v>156.13931382597542</v>
      </c>
      <c r="F1204" s="1">
        <v>1204</v>
      </c>
      <c r="G1204">
        <v>0</v>
      </c>
    </row>
    <row r="1205" spans="1:7" x14ac:dyDescent="0.25">
      <c r="A1205">
        <v>1205</v>
      </c>
      <c r="B1205">
        <v>0</v>
      </c>
      <c r="C1205" s="14">
        <f t="shared" si="38"/>
        <v>80.621243028763203</v>
      </c>
      <c r="D1205" s="14">
        <f t="shared" si="39"/>
        <v>156.14324302876321</v>
      </c>
      <c r="F1205" s="1">
        <v>1205</v>
      </c>
      <c r="G1205">
        <v>0</v>
      </c>
    </row>
    <row r="1206" spans="1:7" x14ac:dyDescent="0.25">
      <c r="A1206">
        <v>1206</v>
      </c>
      <c r="B1206">
        <v>0</v>
      </c>
      <c r="C1206" s="14">
        <f t="shared" si="38"/>
        <v>80.625167299047362</v>
      </c>
      <c r="D1206" s="14">
        <f t="shared" si="39"/>
        <v>156.14716729904737</v>
      </c>
      <c r="F1206" s="1">
        <v>1206</v>
      </c>
      <c r="G1206">
        <v>0</v>
      </c>
    </row>
    <row r="1207" spans="1:7" x14ac:dyDescent="0.25">
      <c r="A1207">
        <v>1207</v>
      </c>
      <c r="B1207">
        <v>0</v>
      </c>
      <c r="C1207" s="14">
        <f t="shared" si="38"/>
        <v>80.629086647139928</v>
      </c>
      <c r="D1207" s="14">
        <f t="shared" si="39"/>
        <v>156.15108664713995</v>
      </c>
      <c r="F1207" s="1">
        <v>1207</v>
      </c>
      <c r="G1207">
        <v>0</v>
      </c>
    </row>
    <row r="1208" spans="1:7" x14ac:dyDescent="0.25">
      <c r="A1208">
        <v>1208</v>
      </c>
      <c r="B1208">
        <v>0</v>
      </c>
      <c r="C1208" s="14">
        <f t="shared" si="38"/>
        <v>80.633001083322767</v>
      </c>
      <c r="D1208" s="14">
        <f t="shared" si="39"/>
        <v>156.15500108332276</v>
      </c>
      <c r="F1208" s="1">
        <v>1208</v>
      </c>
      <c r="G1208">
        <v>0</v>
      </c>
    </row>
    <row r="1209" spans="1:7" x14ac:dyDescent="0.25">
      <c r="A1209">
        <v>1209</v>
      </c>
      <c r="B1209">
        <v>0</v>
      </c>
      <c r="C1209" s="14">
        <f t="shared" si="38"/>
        <v>80.63691061784769</v>
      </c>
      <c r="D1209" s="14">
        <f t="shared" si="39"/>
        <v>156.15891061784771</v>
      </c>
      <c r="F1209" s="1">
        <v>1209</v>
      </c>
      <c r="G1209">
        <v>0</v>
      </c>
    </row>
    <row r="1210" spans="1:7" x14ac:dyDescent="0.25">
      <c r="A1210">
        <v>1210</v>
      </c>
      <c r="B1210">
        <v>0</v>
      </c>
      <c r="C1210" s="14">
        <f t="shared" si="38"/>
        <v>80.640815260936606</v>
      </c>
      <c r="D1210" s="14">
        <f t="shared" si="39"/>
        <v>156.16281526093661</v>
      </c>
      <c r="F1210" s="1">
        <v>1210</v>
      </c>
      <c r="G1210">
        <v>0</v>
      </c>
    </row>
    <row r="1211" spans="1:7" x14ac:dyDescent="0.25">
      <c r="A1211">
        <v>1211</v>
      </c>
      <c r="B1211">
        <v>0</v>
      </c>
      <c r="C1211" s="14">
        <f t="shared" si="38"/>
        <v>80.644715022781554</v>
      </c>
      <c r="D1211" s="14">
        <f t="shared" si="39"/>
        <v>156.16671502278155</v>
      </c>
      <c r="F1211" s="1">
        <v>1211</v>
      </c>
      <c r="G1211">
        <v>0</v>
      </c>
    </row>
    <row r="1212" spans="1:7" x14ac:dyDescent="0.25">
      <c r="A1212">
        <v>1212</v>
      </c>
      <c r="B1212">
        <v>0</v>
      </c>
      <c r="C1212" s="14">
        <f t="shared" si="38"/>
        <v>80.648609913544917</v>
      </c>
      <c r="D1212" s="14">
        <f t="shared" si="39"/>
        <v>156.17060991354492</v>
      </c>
      <c r="F1212" s="1">
        <v>1212</v>
      </c>
      <c r="G1212">
        <v>0</v>
      </c>
    </row>
    <row r="1213" spans="1:7" x14ac:dyDescent="0.25">
      <c r="A1213">
        <v>1213</v>
      </c>
      <c r="B1213">
        <v>0</v>
      </c>
      <c r="C1213" s="14">
        <f t="shared" si="38"/>
        <v>80.652499943359459</v>
      </c>
      <c r="D1213" s="14">
        <f t="shared" si="39"/>
        <v>156.17449994335948</v>
      </c>
      <c r="F1213" s="1">
        <v>1213</v>
      </c>
      <c r="G1213">
        <v>0</v>
      </c>
    </row>
    <row r="1214" spans="1:7" x14ac:dyDescent="0.25">
      <c r="A1214">
        <v>1214</v>
      </c>
      <c r="B1214">
        <v>0</v>
      </c>
      <c r="C1214" s="14">
        <f t="shared" si="38"/>
        <v>80.65638512232843</v>
      </c>
      <c r="D1214" s="14">
        <f t="shared" si="39"/>
        <v>156.17838512232845</v>
      </c>
      <c r="F1214" s="1">
        <v>1214</v>
      </c>
      <c r="G1214">
        <v>0</v>
      </c>
    </row>
    <row r="1215" spans="1:7" x14ac:dyDescent="0.25">
      <c r="A1215">
        <v>1215</v>
      </c>
      <c r="B1215">
        <v>0</v>
      </c>
      <c r="C1215" s="14">
        <f t="shared" si="38"/>
        <v>80.66026546052575</v>
      </c>
      <c r="D1215" s="14">
        <f t="shared" si="39"/>
        <v>156.18226546052574</v>
      </c>
      <c r="F1215" s="1">
        <v>1215</v>
      </c>
      <c r="G1215">
        <v>0</v>
      </c>
    </row>
    <row r="1216" spans="1:7" x14ac:dyDescent="0.25">
      <c r="A1216">
        <v>1216</v>
      </c>
      <c r="B1216">
        <v>0</v>
      </c>
      <c r="C1216" s="14">
        <f t="shared" si="38"/>
        <v>80.664140967996062</v>
      </c>
      <c r="D1216" s="14">
        <f t="shared" si="39"/>
        <v>156.18614096799607</v>
      </c>
      <c r="F1216" s="1">
        <v>1216</v>
      </c>
      <c r="G1216">
        <v>0</v>
      </c>
    </row>
    <row r="1217" spans="1:7" x14ac:dyDescent="0.25">
      <c r="A1217">
        <v>1217</v>
      </c>
      <c r="B1217">
        <v>0</v>
      </c>
      <c r="C1217" s="14">
        <f t="shared" si="38"/>
        <v>80.668011654754821</v>
      </c>
      <c r="D1217" s="14">
        <f t="shared" si="39"/>
        <v>156.19001165475481</v>
      </c>
      <c r="F1217" s="1">
        <v>1217</v>
      </c>
      <c r="G1217">
        <v>0</v>
      </c>
    </row>
    <row r="1218" spans="1:7" x14ac:dyDescent="0.25">
      <c r="A1218">
        <v>1218</v>
      </c>
      <c r="B1218">
        <v>0</v>
      </c>
      <c r="C1218" s="14">
        <f t="shared" si="38"/>
        <v>80.67187753078845</v>
      </c>
      <c r="D1218" s="14">
        <f t="shared" si="39"/>
        <v>156.19387753078846</v>
      </c>
      <c r="F1218" s="1">
        <v>1218</v>
      </c>
      <c r="G1218">
        <v>0</v>
      </c>
    </row>
    <row r="1219" spans="1:7" x14ac:dyDescent="0.25">
      <c r="A1219">
        <v>1219</v>
      </c>
      <c r="B1219">
        <v>0</v>
      </c>
      <c r="C1219" s="14">
        <f t="shared" si="38"/>
        <v>80.675738606054438</v>
      </c>
      <c r="D1219" s="14">
        <f t="shared" si="39"/>
        <v>156.19773860605443</v>
      </c>
      <c r="F1219" s="1">
        <v>1219</v>
      </c>
      <c r="G1219">
        <v>0</v>
      </c>
    </row>
    <row r="1220" spans="1:7" x14ac:dyDescent="0.25">
      <c r="A1220">
        <v>1220</v>
      </c>
      <c r="B1220">
        <v>0</v>
      </c>
      <c r="C1220" s="14">
        <f t="shared" si="38"/>
        <v>80.679594890481454</v>
      </c>
      <c r="D1220" s="14">
        <f t="shared" si="39"/>
        <v>156.20159489048146</v>
      </c>
      <c r="F1220" s="1">
        <v>1220</v>
      </c>
      <c r="G1220">
        <v>0</v>
      </c>
    </row>
    <row r="1221" spans="1:7" x14ac:dyDescent="0.25">
      <c r="A1221">
        <v>1221</v>
      </c>
      <c r="B1221">
        <v>0</v>
      </c>
      <c r="C1221" s="14">
        <f t="shared" si="38"/>
        <v>80.683446393969419</v>
      </c>
      <c r="D1221" s="14">
        <f t="shared" si="39"/>
        <v>156.20544639396942</v>
      </c>
      <c r="F1221" s="1">
        <v>1221</v>
      </c>
      <c r="G1221">
        <v>0</v>
      </c>
    </row>
    <row r="1222" spans="1:7" x14ac:dyDescent="0.25">
      <c r="A1222">
        <v>1222</v>
      </c>
      <c r="B1222">
        <v>0</v>
      </c>
      <c r="C1222" s="14">
        <f t="shared" si="38"/>
        <v>80.687293126389619</v>
      </c>
      <c r="D1222" s="14">
        <f t="shared" si="39"/>
        <v>156.20929312638964</v>
      </c>
      <c r="F1222" s="1">
        <v>1222</v>
      </c>
      <c r="G1222">
        <v>0</v>
      </c>
    </row>
    <row r="1223" spans="1:7" x14ac:dyDescent="0.25">
      <c r="A1223">
        <v>1223</v>
      </c>
      <c r="B1223">
        <v>0</v>
      </c>
      <c r="C1223" s="14">
        <f t="shared" si="38"/>
        <v>80.691135097584876</v>
      </c>
      <c r="D1223" s="14">
        <f t="shared" si="39"/>
        <v>156.21313509758488</v>
      </c>
      <c r="F1223" s="1">
        <v>1223</v>
      </c>
      <c r="G1223">
        <v>0</v>
      </c>
    </row>
    <row r="1224" spans="1:7" x14ac:dyDescent="0.25">
      <c r="A1224">
        <v>1224</v>
      </c>
      <c r="B1224">
        <v>0</v>
      </c>
      <c r="C1224" s="14">
        <f t="shared" si="38"/>
        <v>80.694972317369576</v>
      </c>
      <c r="D1224" s="14">
        <f t="shared" si="39"/>
        <v>156.2169723173696</v>
      </c>
      <c r="F1224" s="1">
        <v>1224</v>
      </c>
      <c r="G1224">
        <v>0</v>
      </c>
    </row>
    <row r="1225" spans="1:7" x14ac:dyDescent="0.25">
      <c r="A1225">
        <v>1225</v>
      </c>
      <c r="B1225">
        <v>0</v>
      </c>
      <c r="C1225" s="14">
        <f t="shared" si="38"/>
        <v>80.698804795529796</v>
      </c>
      <c r="D1225" s="14">
        <f t="shared" si="39"/>
        <v>156.2208047955298</v>
      </c>
      <c r="F1225" s="1">
        <v>1225</v>
      </c>
      <c r="G1225">
        <v>0</v>
      </c>
    </row>
    <row r="1226" spans="1:7" x14ac:dyDescent="0.25">
      <c r="A1226">
        <v>1226</v>
      </c>
      <c r="B1226">
        <v>0</v>
      </c>
      <c r="C1226" s="14">
        <f t="shared" si="38"/>
        <v>80.702632541823462</v>
      </c>
      <c r="D1226" s="14">
        <f t="shared" si="39"/>
        <v>156.22463254182347</v>
      </c>
      <c r="F1226" s="1">
        <v>1226</v>
      </c>
      <c r="G1226">
        <v>0</v>
      </c>
    </row>
    <row r="1227" spans="1:7" x14ac:dyDescent="0.25">
      <c r="A1227">
        <v>1227</v>
      </c>
      <c r="B1227">
        <v>0</v>
      </c>
      <c r="C1227" s="14">
        <f t="shared" si="38"/>
        <v>80.70645556598032</v>
      </c>
      <c r="D1227" s="14">
        <f t="shared" si="39"/>
        <v>156.22845556598031</v>
      </c>
      <c r="F1227" s="1">
        <v>1227</v>
      </c>
      <c r="G1227">
        <v>0</v>
      </c>
    </row>
    <row r="1228" spans="1:7" x14ac:dyDescent="0.25">
      <c r="A1228">
        <v>1228</v>
      </c>
      <c r="B1228">
        <v>0</v>
      </c>
      <c r="C1228" s="14">
        <f t="shared" si="38"/>
        <v>80.710273877702235</v>
      </c>
      <c r="D1228" s="14">
        <f t="shared" si="39"/>
        <v>156.23227387770226</v>
      </c>
      <c r="F1228" s="1">
        <v>1228</v>
      </c>
      <c r="G1228">
        <v>0</v>
      </c>
    </row>
    <row r="1229" spans="1:7" x14ac:dyDescent="0.25">
      <c r="A1229">
        <v>1229</v>
      </c>
      <c r="B1229">
        <v>0</v>
      </c>
      <c r="C1229" s="14">
        <f t="shared" si="38"/>
        <v>80.714087486663104</v>
      </c>
      <c r="D1229" s="14">
        <f t="shared" si="39"/>
        <v>156.23608748666311</v>
      </c>
      <c r="F1229" s="1">
        <v>1229</v>
      </c>
      <c r="G1229">
        <v>0</v>
      </c>
    </row>
    <row r="1230" spans="1:7" x14ac:dyDescent="0.25">
      <c r="A1230">
        <v>1230</v>
      </c>
      <c r="B1230">
        <v>0</v>
      </c>
      <c r="C1230" s="14">
        <f t="shared" si="38"/>
        <v>80.717896402509069</v>
      </c>
      <c r="D1230" s="14">
        <f t="shared" si="39"/>
        <v>156.23989640250909</v>
      </c>
      <c r="F1230" s="1">
        <v>1230</v>
      </c>
      <c r="G1230">
        <v>0</v>
      </c>
    </row>
    <row r="1231" spans="1:7" x14ac:dyDescent="0.25">
      <c r="A1231">
        <v>1231</v>
      </c>
      <c r="B1231">
        <v>0</v>
      </c>
      <c r="C1231" s="14">
        <f t="shared" si="38"/>
        <v>80.721700634858621</v>
      </c>
      <c r="D1231" s="14">
        <f t="shared" si="39"/>
        <v>156.24370063485861</v>
      </c>
      <c r="F1231" s="1">
        <v>1231</v>
      </c>
      <c r="G1231">
        <v>0</v>
      </c>
    </row>
    <row r="1232" spans="1:7" x14ac:dyDescent="0.25">
      <c r="A1232">
        <v>1232</v>
      </c>
      <c r="B1232">
        <v>0</v>
      </c>
      <c r="C1232" s="14">
        <f t="shared" si="38"/>
        <v>80.725500193302636</v>
      </c>
      <c r="D1232" s="14">
        <f t="shared" si="39"/>
        <v>156.24750019330264</v>
      </c>
      <c r="F1232" s="1">
        <v>1232</v>
      </c>
      <c r="G1232">
        <v>0</v>
      </c>
    </row>
    <row r="1233" spans="1:7" x14ac:dyDescent="0.25">
      <c r="A1233">
        <v>1233</v>
      </c>
      <c r="B1233">
        <v>0</v>
      </c>
      <c r="C1233" s="14">
        <f t="shared" si="38"/>
        <v>80.729295087404523</v>
      </c>
      <c r="D1233" s="14">
        <f t="shared" si="39"/>
        <v>156.25129508740451</v>
      </c>
      <c r="F1233" s="1">
        <v>1233</v>
      </c>
      <c r="G1233">
        <v>0</v>
      </c>
    </row>
    <row r="1234" spans="1:7" x14ac:dyDescent="0.25">
      <c r="A1234">
        <v>1234</v>
      </c>
      <c r="B1234">
        <v>0</v>
      </c>
      <c r="C1234" s="14">
        <f t="shared" si="38"/>
        <v>80.733085326700333</v>
      </c>
      <c r="D1234" s="14">
        <f t="shared" si="39"/>
        <v>156.25508532670034</v>
      </c>
      <c r="F1234" s="1">
        <v>1234</v>
      </c>
      <c r="G1234">
        <v>0</v>
      </c>
    </row>
    <row r="1235" spans="1:7" x14ac:dyDescent="0.25">
      <c r="A1235">
        <v>1235</v>
      </c>
      <c r="B1235">
        <v>0</v>
      </c>
      <c r="C1235" s="14">
        <f t="shared" si="38"/>
        <v>80.73687092069882</v>
      </c>
      <c r="D1235" s="14">
        <f t="shared" si="39"/>
        <v>156.25887092069883</v>
      </c>
      <c r="F1235" s="1">
        <v>1235</v>
      </c>
      <c r="G1235">
        <v>0</v>
      </c>
    </row>
    <row r="1236" spans="1:7" x14ac:dyDescent="0.25">
      <c r="A1236">
        <v>1236</v>
      </c>
      <c r="B1236">
        <v>0</v>
      </c>
      <c r="C1236" s="14">
        <f t="shared" si="38"/>
        <v>80.740651878881579</v>
      </c>
      <c r="D1236" s="14">
        <f t="shared" si="39"/>
        <v>156.26265187888157</v>
      </c>
      <c r="F1236" s="1">
        <v>1236</v>
      </c>
      <c r="G1236">
        <v>0</v>
      </c>
    </row>
    <row r="1237" spans="1:7" x14ac:dyDescent="0.25">
      <c r="A1237">
        <v>1237</v>
      </c>
      <c r="B1237">
        <v>0</v>
      </c>
      <c r="C1237" s="14">
        <f t="shared" si="38"/>
        <v>80.744428210703134</v>
      </c>
      <c r="D1237" s="14">
        <f t="shared" si="39"/>
        <v>156.26642821070314</v>
      </c>
      <c r="F1237" s="1">
        <v>1237</v>
      </c>
      <c r="G1237">
        <v>0</v>
      </c>
    </row>
    <row r="1238" spans="1:7" x14ac:dyDescent="0.25">
      <c r="A1238">
        <v>1238</v>
      </c>
      <c r="B1238">
        <v>0</v>
      </c>
      <c r="C1238" s="14">
        <f t="shared" si="38"/>
        <v>80.748199925591038</v>
      </c>
      <c r="D1238" s="14">
        <f t="shared" si="39"/>
        <v>156.27019992559104</v>
      </c>
      <c r="F1238" s="1">
        <v>1238</v>
      </c>
      <c r="G1238">
        <v>0</v>
      </c>
    </row>
    <row r="1239" spans="1:7" x14ac:dyDescent="0.25">
      <c r="A1239">
        <v>1239</v>
      </c>
      <c r="B1239">
        <v>0</v>
      </c>
      <c r="C1239" s="14">
        <f t="shared" si="38"/>
        <v>80.751967032945927</v>
      </c>
      <c r="D1239" s="14">
        <f t="shared" si="39"/>
        <v>156.27396703294593</v>
      </c>
      <c r="F1239" s="1">
        <v>1239</v>
      </c>
      <c r="G1239">
        <v>0</v>
      </c>
    </row>
    <row r="1240" spans="1:7" x14ac:dyDescent="0.25">
      <c r="A1240">
        <v>1240</v>
      </c>
      <c r="B1240">
        <v>0</v>
      </c>
      <c r="C1240" s="14">
        <f t="shared" si="38"/>
        <v>80.755729542141722</v>
      </c>
      <c r="D1240" s="14">
        <f t="shared" si="39"/>
        <v>156.27772954214174</v>
      </c>
      <c r="F1240" s="1">
        <v>1240</v>
      </c>
      <c r="G1240">
        <v>0</v>
      </c>
    </row>
    <row r="1241" spans="1:7" x14ac:dyDescent="0.25">
      <c r="A1241">
        <v>1241</v>
      </c>
      <c r="B1241">
        <v>0</v>
      </c>
      <c r="C1241" s="14">
        <f t="shared" si="38"/>
        <v>80.759487462525627</v>
      </c>
      <c r="D1241" s="14">
        <f t="shared" si="39"/>
        <v>156.28148746252563</v>
      </c>
      <c r="F1241" s="1">
        <v>1241</v>
      </c>
      <c r="G1241">
        <v>0</v>
      </c>
    </row>
    <row r="1242" spans="1:7" x14ac:dyDescent="0.25">
      <c r="A1242">
        <v>1242</v>
      </c>
      <c r="B1242">
        <v>0</v>
      </c>
      <c r="C1242" s="14">
        <f t="shared" si="38"/>
        <v>80.76324080341827</v>
      </c>
      <c r="D1242" s="14">
        <f t="shared" si="39"/>
        <v>156.28524080341828</v>
      </c>
      <c r="F1242" s="1">
        <v>1242</v>
      </c>
      <c r="G1242">
        <v>0</v>
      </c>
    </row>
    <row r="1243" spans="1:7" x14ac:dyDescent="0.25">
      <c r="A1243">
        <v>1243</v>
      </c>
      <c r="B1243">
        <v>0</v>
      </c>
      <c r="C1243" s="14">
        <f t="shared" si="38"/>
        <v>80.766989574113779</v>
      </c>
      <c r="D1243" s="14">
        <f t="shared" si="39"/>
        <v>156.28898957411377</v>
      </c>
      <c r="F1243" s="1">
        <v>1243</v>
      </c>
      <c r="G1243">
        <v>0</v>
      </c>
    </row>
    <row r="1244" spans="1:7" x14ac:dyDescent="0.25">
      <c r="A1244">
        <v>1244</v>
      </c>
      <c r="B1244">
        <v>0</v>
      </c>
      <c r="C1244" s="14">
        <f t="shared" si="38"/>
        <v>80.770733783879948</v>
      </c>
      <c r="D1244" s="14">
        <f t="shared" si="39"/>
        <v>156.29273378387995</v>
      </c>
      <c r="F1244" s="1">
        <v>1244</v>
      </c>
      <c r="G1244">
        <v>0</v>
      </c>
    </row>
    <row r="1245" spans="1:7" x14ac:dyDescent="0.25">
      <c r="A1245">
        <v>1245</v>
      </c>
      <c r="B1245">
        <v>0</v>
      </c>
      <c r="C1245" s="14">
        <f t="shared" si="38"/>
        <v>80.774473441958222</v>
      </c>
      <c r="D1245" s="14">
        <f t="shared" si="39"/>
        <v>156.29647344195823</v>
      </c>
      <c r="F1245" s="1">
        <v>1245</v>
      </c>
      <c r="G1245">
        <v>0</v>
      </c>
    </row>
    <row r="1246" spans="1:7" x14ac:dyDescent="0.25">
      <c r="A1246">
        <v>1246</v>
      </c>
      <c r="B1246">
        <v>0</v>
      </c>
      <c r="C1246" s="14">
        <f t="shared" si="38"/>
        <v>80.778208557563858</v>
      </c>
      <c r="D1246" s="14">
        <f t="shared" si="39"/>
        <v>156.30020855756385</v>
      </c>
      <c r="F1246" s="1">
        <v>1246</v>
      </c>
      <c r="G1246">
        <v>0</v>
      </c>
    </row>
    <row r="1247" spans="1:7" x14ac:dyDescent="0.25">
      <c r="A1247">
        <v>1247</v>
      </c>
      <c r="B1247">
        <v>0</v>
      </c>
      <c r="C1247" s="14">
        <f t="shared" si="38"/>
        <v>80.781939139886063</v>
      </c>
      <c r="D1247" s="14">
        <f t="shared" si="39"/>
        <v>156.30393913988607</v>
      </c>
      <c r="F1247" s="1">
        <v>1247</v>
      </c>
      <c r="G1247">
        <v>0</v>
      </c>
    </row>
    <row r="1248" spans="1:7" x14ac:dyDescent="0.25">
      <c r="A1248">
        <v>1248</v>
      </c>
      <c r="B1248">
        <v>0</v>
      </c>
      <c r="C1248" s="14">
        <f t="shared" si="38"/>
        <v>80.785665198087955</v>
      </c>
      <c r="D1248" s="14">
        <f t="shared" si="39"/>
        <v>156.30766519808796</v>
      </c>
      <c r="F1248" s="1">
        <v>1248</v>
      </c>
      <c r="G1248">
        <v>0</v>
      </c>
    </row>
    <row r="1249" spans="1:7" x14ac:dyDescent="0.25">
      <c r="A1249">
        <v>1249</v>
      </c>
      <c r="B1249">
        <v>0</v>
      </c>
      <c r="C1249" s="14">
        <f t="shared" ref="C1249:C1312" si="40">DEGREES(ACOS(((1/A1249*16/0.5)^(1/2))))</f>
        <v>80.789386741306828</v>
      </c>
      <c r="D1249" s="14">
        <f t="shared" ref="D1249:D1312" si="41">DEGREES(ACOS(((1/A1249*16/0.5)^(1/2))))+75.522</f>
        <v>156.31138674130682</v>
      </c>
      <c r="F1249" s="1">
        <v>1249</v>
      </c>
      <c r="G1249">
        <v>0</v>
      </c>
    </row>
    <row r="1250" spans="1:7" x14ac:dyDescent="0.25">
      <c r="A1250">
        <v>1250</v>
      </c>
      <c r="B1250">
        <v>0</v>
      </c>
      <c r="C1250" s="14">
        <f t="shared" si="40"/>
        <v>80.7931037786541</v>
      </c>
      <c r="D1250" s="14">
        <f t="shared" si="41"/>
        <v>156.31510377865411</v>
      </c>
      <c r="F1250" s="1">
        <v>1250</v>
      </c>
      <c r="G1250">
        <v>0</v>
      </c>
    </row>
    <row r="1251" spans="1:7" x14ac:dyDescent="0.25">
      <c r="A1251">
        <v>1251</v>
      </c>
      <c r="B1251">
        <v>0</v>
      </c>
      <c r="C1251" s="14">
        <f t="shared" si="40"/>
        <v>80.79681631921548</v>
      </c>
      <c r="D1251" s="14">
        <f t="shared" si="41"/>
        <v>156.3188163192155</v>
      </c>
      <c r="F1251" s="1">
        <v>1251</v>
      </c>
      <c r="G1251">
        <v>0</v>
      </c>
    </row>
    <row r="1252" spans="1:7" x14ac:dyDescent="0.25">
      <c r="A1252">
        <v>1252</v>
      </c>
      <c r="B1252">
        <v>0</v>
      </c>
      <c r="C1252" s="14">
        <f t="shared" si="40"/>
        <v>80.800524372051086</v>
      </c>
      <c r="D1252" s="14">
        <f t="shared" si="41"/>
        <v>156.32252437205108</v>
      </c>
      <c r="F1252" s="1">
        <v>1252</v>
      </c>
      <c r="G1252">
        <v>0</v>
      </c>
    </row>
    <row r="1253" spans="1:7" x14ac:dyDescent="0.25">
      <c r="A1253">
        <v>1253</v>
      </c>
      <c r="B1253">
        <v>0</v>
      </c>
      <c r="C1253" s="14">
        <f t="shared" si="40"/>
        <v>80.804227946195411</v>
      </c>
      <c r="D1253" s="14">
        <f t="shared" si="41"/>
        <v>156.32622794619542</v>
      </c>
      <c r="F1253" s="1">
        <v>1253</v>
      </c>
      <c r="G1253">
        <v>0</v>
      </c>
    </row>
    <row r="1254" spans="1:7" x14ac:dyDescent="0.25">
      <c r="A1254">
        <v>1254</v>
      </c>
      <c r="B1254">
        <v>0</v>
      </c>
      <c r="C1254" s="14">
        <f t="shared" si="40"/>
        <v>80.807927050657611</v>
      </c>
      <c r="D1254" s="14">
        <f t="shared" si="41"/>
        <v>156.3299270506576</v>
      </c>
      <c r="F1254" s="1">
        <v>1254</v>
      </c>
      <c r="G1254">
        <v>0</v>
      </c>
    </row>
    <row r="1255" spans="1:7" x14ac:dyDescent="0.25">
      <c r="A1255">
        <v>1255</v>
      </c>
      <c r="B1255">
        <v>0</v>
      </c>
      <c r="C1255" s="14">
        <f t="shared" si="40"/>
        <v>80.811621694421405</v>
      </c>
      <c r="D1255" s="14">
        <f t="shared" si="41"/>
        <v>156.33362169442142</v>
      </c>
      <c r="F1255" s="1">
        <v>1255</v>
      </c>
      <c r="G1255">
        <v>0</v>
      </c>
    </row>
    <row r="1256" spans="1:7" x14ac:dyDescent="0.25">
      <c r="A1256">
        <v>1256</v>
      </c>
      <c r="B1256">
        <v>0</v>
      </c>
      <c r="C1256" s="14">
        <f t="shared" si="40"/>
        <v>80.815311886445272</v>
      </c>
      <c r="D1256" s="14">
        <f t="shared" si="41"/>
        <v>156.33731188644526</v>
      </c>
      <c r="F1256" s="1">
        <v>1256</v>
      </c>
      <c r="G1256">
        <v>0</v>
      </c>
    </row>
    <row r="1257" spans="1:7" x14ac:dyDescent="0.25">
      <c r="A1257">
        <v>1257</v>
      </c>
      <c r="B1257">
        <v>0</v>
      </c>
      <c r="C1257" s="14">
        <f t="shared" si="40"/>
        <v>80.818997635662583</v>
      </c>
      <c r="D1257" s="14">
        <f t="shared" si="41"/>
        <v>156.34099763566257</v>
      </c>
      <c r="F1257" s="1">
        <v>1257</v>
      </c>
      <c r="G1257">
        <v>0</v>
      </c>
    </row>
    <row r="1258" spans="1:7" x14ac:dyDescent="0.25">
      <c r="A1258">
        <v>1258</v>
      </c>
      <c r="B1258">
        <v>0</v>
      </c>
      <c r="C1258" s="14">
        <f t="shared" si="40"/>
        <v>80.82267895098154</v>
      </c>
      <c r="D1258" s="14">
        <f t="shared" si="41"/>
        <v>156.34467895098155</v>
      </c>
      <c r="F1258" s="1">
        <v>1258</v>
      </c>
      <c r="G1258">
        <v>0</v>
      </c>
    </row>
    <row r="1259" spans="1:7" x14ac:dyDescent="0.25">
      <c r="A1259">
        <v>1259</v>
      </c>
      <c r="B1259">
        <v>0</v>
      </c>
      <c r="C1259" s="14">
        <f t="shared" si="40"/>
        <v>80.826355841285405</v>
      </c>
      <c r="D1259" s="14">
        <f t="shared" si="41"/>
        <v>156.34835584128541</v>
      </c>
      <c r="F1259" s="1">
        <v>1259</v>
      </c>
      <c r="G1259">
        <v>0</v>
      </c>
    </row>
    <row r="1260" spans="1:7" x14ac:dyDescent="0.25">
      <c r="A1260">
        <v>1260</v>
      </c>
      <c r="B1260">
        <v>0</v>
      </c>
      <c r="C1260" s="14">
        <f t="shared" si="40"/>
        <v>80.830028315432529</v>
      </c>
      <c r="D1260" s="14">
        <f t="shared" si="41"/>
        <v>156.35202831543253</v>
      </c>
      <c r="F1260" s="1">
        <v>1260</v>
      </c>
      <c r="G1260">
        <v>0</v>
      </c>
    </row>
    <row r="1261" spans="1:7" x14ac:dyDescent="0.25">
      <c r="A1261">
        <v>1261</v>
      </c>
      <c r="B1261">
        <v>0</v>
      </c>
      <c r="C1261" s="14">
        <f t="shared" si="40"/>
        <v>80.833696382256477</v>
      </c>
      <c r="D1261" s="14">
        <f t="shared" si="41"/>
        <v>156.3556963822565</v>
      </c>
      <c r="F1261" s="1">
        <v>1261</v>
      </c>
      <c r="G1261">
        <v>0</v>
      </c>
    </row>
    <row r="1262" spans="1:7" x14ac:dyDescent="0.25">
      <c r="A1262">
        <v>1262</v>
      </c>
      <c r="B1262">
        <v>0</v>
      </c>
      <c r="C1262" s="14">
        <f t="shared" si="40"/>
        <v>80.837360050566062</v>
      </c>
      <c r="D1262" s="14">
        <f t="shared" si="41"/>
        <v>156.35936005056607</v>
      </c>
      <c r="F1262" s="1">
        <v>1262</v>
      </c>
      <c r="G1262">
        <v>0</v>
      </c>
    </row>
    <row r="1263" spans="1:7" x14ac:dyDescent="0.25">
      <c r="A1263">
        <v>1263</v>
      </c>
      <c r="B1263">
        <v>0</v>
      </c>
      <c r="C1263" s="14">
        <f t="shared" si="40"/>
        <v>80.841019329145496</v>
      </c>
      <c r="D1263" s="14">
        <f t="shared" si="41"/>
        <v>156.36301932914552</v>
      </c>
      <c r="F1263" s="1">
        <v>1263</v>
      </c>
      <c r="G1263">
        <v>0</v>
      </c>
    </row>
    <row r="1264" spans="1:7" x14ac:dyDescent="0.25">
      <c r="A1264">
        <v>1264</v>
      </c>
      <c r="B1264">
        <v>0</v>
      </c>
      <c r="C1264" s="14">
        <f t="shared" si="40"/>
        <v>80.844674226754435</v>
      </c>
      <c r="D1264" s="14">
        <f t="shared" si="41"/>
        <v>156.36667422675444</v>
      </c>
      <c r="F1264" s="1">
        <v>1264</v>
      </c>
      <c r="G1264">
        <v>0</v>
      </c>
    </row>
    <row r="1265" spans="1:7" x14ac:dyDescent="0.25">
      <c r="A1265">
        <v>1265</v>
      </c>
      <c r="B1265">
        <v>0</v>
      </c>
      <c r="C1265" s="14">
        <f t="shared" si="40"/>
        <v>80.848324752128079</v>
      </c>
      <c r="D1265" s="14">
        <f t="shared" si="41"/>
        <v>156.37032475212808</v>
      </c>
      <c r="F1265" s="1">
        <v>1265</v>
      </c>
      <c r="G1265">
        <v>0</v>
      </c>
    </row>
    <row r="1266" spans="1:7" x14ac:dyDescent="0.25">
      <c r="A1266">
        <v>1266</v>
      </c>
      <c r="B1266">
        <v>0</v>
      </c>
      <c r="C1266" s="14">
        <f t="shared" si="40"/>
        <v>80.85197091397724</v>
      </c>
      <c r="D1266" s="14">
        <f t="shared" si="41"/>
        <v>156.37397091397725</v>
      </c>
      <c r="F1266" s="1">
        <v>1266</v>
      </c>
      <c r="G1266">
        <v>0</v>
      </c>
    </row>
    <row r="1267" spans="1:7" x14ac:dyDescent="0.25">
      <c r="A1267">
        <v>1267</v>
      </c>
      <c r="B1267">
        <v>0</v>
      </c>
      <c r="C1267" s="14">
        <f t="shared" si="40"/>
        <v>80.855612720988532</v>
      </c>
      <c r="D1267" s="14">
        <f t="shared" si="41"/>
        <v>156.37761272098854</v>
      </c>
      <c r="F1267" s="1">
        <v>1267</v>
      </c>
      <c r="G1267">
        <v>0</v>
      </c>
    </row>
    <row r="1268" spans="1:7" x14ac:dyDescent="0.25">
      <c r="A1268">
        <v>1268</v>
      </c>
      <c r="B1268">
        <v>0</v>
      </c>
      <c r="C1268" s="14">
        <f t="shared" si="40"/>
        <v>80.859250181824265</v>
      </c>
      <c r="D1268" s="14">
        <f t="shared" si="41"/>
        <v>156.38125018182427</v>
      </c>
      <c r="F1268" s="1">
        <v>1268</v>
      </c>
      <c r="G1268">
        <v>0</v>
      </c>
    </row>
    <row r="1269" spans="1:7" x14ac:dyDescent="0.25">
      <c r="A1269">
        <v>1269</v>
      </c>
      <c r="B1269">
        <v>0</v>
      </c>
      <c r="C1269" s="14">
        <f t="shared" si="40"/>
        <v>80.862883305122736</v>
      </c>
      <c r="D1269" s="14">
        <f t="shared" si="41"/>
        <v>156.38488330512274</v>
      </c>
      <c r="F1269" s="1">
        <v>1269</v>
      </c>
      <c r="G1269">
        <v>0</v>
      </c>
    </row>
    <row r="1270" spans="1:7" x14ac:dyDescent="0.25">
      <c r="A1270">
        <v>1270</v>
      </c>
      <c r="B1270">
        <v>0</v>
      </c>
      <c r="C1270" s="14">
        <f t="shared" si="40"/>
        <v>80.866512099498181</v>
      </c>
      <c r="D1270" s="14">
        <f t="shared" si="41"/>
        <v>156.3885120994982</v>
      </c>
      <c r="F1270" s="1">
        <v>1270</v>
      </c>
      <c r="G1270">
        <v>0</v>
      </c>
    </row>
    <row r="1271" spans="1:7" x14ac:dyDescent="0.25">
      <c r="A1271">
        <v>1271</v>
      </c>
      <c r="B1271">
        <v>0</v>
      </c>
      <c r="C1271" s="14">
        <f t="shared" si="40"/>
        <v>80.870136573540904</v>
      </c>
      <c r="D1271" s="14">
        <f t="shared" si="41"/>
        <v>156.39213657354091</v>
      </c>
      <c r="F1271" s="1">
        <v>1271</v>
      </c>
      <c r="G1271">
        <v>0</v>
      </c>
    </row>
    <row r="1272" spans="1:7" x14ac:dyDescent="0.25">
      <c r="A1272">
        <v>1272</v>
      </c>
      <c r="B1272">
        <v>0</v>
      </c>
      <c r="C1272" s="14">
        <f t="shared" si="40"/>
        <v>80.873756735817366</v>
      </c>
      <c r="D1272" s="14">
        <f t="shared" si="41"/>
        <v>156.39575673581737</v>
      </c>
      <c r="F1272" s="1">
        <v>1272</v>
      </c>
      <c r="G1272">
        <v>0</v>
      </c>
    </row>
    <row r="1273" spans="1:7" x14ac:dyDescent="0.25">
      <c r="A1273">
        <v>1273</v>
      </c>
      <c r="B1273">
        <v>0</v>
      </c>
      <c r="C1273" s="14">
        <f t="shared" si="40"/>
        <v>80.877372594870266</v>
      </c>
      <c r="D1273" s="14">
        <f t="shared" si="41"/>
        <v>156.39937259487027</v>
      </c>
      <c r="F1273" s="1">
        <v>1273</v>
      </c>
      <c r="G1273">
        <v>0</v>
      </c>
    </row>
    <row r="1274" spans="1:7" x14ac:dyDescent="0.25">
      <c r="A1274">
        <v>1274</v>
      </c>
      <c r="B1274">
        <v>0</v>
      </c>
      <c r="C1274" s="14">
        <f t="shared" si="40"/>
        <v>80.880984159218642</v>
      </c>
      <c r="D1274" s="14">
        <f t="shared" si="41"/>
        <v>156.40298415921865</v>
      </c>
      <c r="F1274" s="1">
        <v>1274</v>
      </c>
      <c r="G1274">
        <v>0</v>
      </c>
    </row>
    <row r="1275" spans="1:7" x14ac:dyDescent="0.25">
      <c r="A1275">
        <v>1275</v>
      </c>
      <c r="B1275">
        <v>0</v>
      </c>
      <c r="C1275" s="14">
        <f t="shared" si="40"/>
        <v>80.884591437357912</v>
      </c>
      <c r="D1275" s="14">
        <f t="shared" si="41"/>
        <v>156.40659143735792</v>
      </c>
      <c r="F1275" s="1">
        <v>1275</v>
      </c>
      <c r="G1275">
        <v>0</v>
      </c>
    </row>
    <row r="1276" spans="1:7" x14ac:dyDescent="0.25">
      <c r="A1276">
        <v>1276</v>
      </c>
      <c r="B1276">
        <v>0</v>
      </c>
      <c r="C1276" s="14">
        <f t="shared" si="40"/>
        <v>80.888194437759992</v>
      </c>
      <c r="D1276" s="14">
        <f t="shared" si="41"/>
        <v>156.41019443776</v>
      </c>
      <c r="F1276" s="1">
        <v>1276</v>
      </c>
      <c r="G1276">
        <v>0</v>
      </c>
    </row>
    <row r="1277" spans="1:7" x14ac:dyDescent="0.25">
      <c r="A1277">
        <v>1277</v>
      </c>
      <c r="B1277">
        <v>0</v>
      </c>
      <c r="C1277" s="14">
        <f t="shared" si="40"/>
        <v>80.891793168873377</v>
      </c>
      <c r="D1277" s="14">
        <f t="shared" si="41"/>
        <v>156.41379316887338</v>
      </c>
      <c r="F1277" s="1">
        <v>1277</v>
      </c>
      <c r="G1277">
        <v>0</v>
      </c>
    </row>
    <row r="1278" spans="1:7" x14ac:dyDescent="0.25">
      <c r="A1278">
        <v>1278</v>
      </c>
      <c r="B1278">
        <v>0</v>
      </c>
      <c r="C1278" s="14">
        <f t="shared" si="40"/>
        <v>80.895387639123214</v>
      </c>
      <c r="D1278" s="14">
        <f t="shared" si="41"/>
        <v>156.41738763912321</v>
      </c>
      <c r="F1278" s="1">
        <v>1278</v>
      </c>
      <c r="G1278">
        <v>0</v>
      </c>
    </row>
    <row r="1279" spans="1:7" x14ac:dyDescent="0.25">
      <c r="A1279">
        <v>1279</v>
      </c>
      <c r="B1279">
        <v>0</v>
      </c>
      <c r="C1279" s="14">
        <f t="shared" si="40"/>
        <v>80.898977856911387</v>
      </c>
      <c r="D1279" s="14">
        <f t="shared" si="41"/>
        <v>156.42097785691141</v>
      </c>
      <c r="F1279" s="1">
        <v>1279</v>
      </c>
      <c r="G1279">
        <v>0</v>
      </c>
    </row>
    <row r="1280" spans="1:7" x14ac:dyDescent="0.25">
      <c r="A1280">
        <v>1280</v>
      </c>
      <c r="B1280">
        <v>0</v>
      </c>
      <c r="C1280" s="14">
        <f t="shared" si="40"/>
        <v>80.902563830616614</v>
      </c>
      <c r="D1280" s="14">
        <f t="shared" si="41"/>
        <v>156.42456383061662</v>
      </c>
      <c r="F1280" s="1">
        <v>1280</v>
      </c>
      <c r="G1280">
        <v>0</v>
      </c>
    </row>
    <row r="1281" spans="1:7" x14ac:dyDescent="0.25">
      <c r="A1281">
        <v>1281</v>
      </c>
      <c r="B1281">
        <v>0</v>
      </c>
      <c r="C1281" s="14">
        <f t="shared" si="40"/>
        <v>80.906145568594511</v>
      </c>
      <c r="D1281" s="14">
        <f t="shared" si="41"/>
        <v>156.42814556859452</v>
      </c>
      <c r="F1281" s="1">
        <v>1281</v>
      </c>
      <c r="G1281">
        <v>0</v>
      </c>
    </row>
    <row r="1282" spans="1:7" x14ac:dyDescent="0.25">
      <c r="A1282">
        <v>1282</v>
      </c>
      <c r="B1282">
        <v>0</v>
      </c>
      <c r="C1282" s="14">
        <f t="shared" si="40"/>
        <v>80.909723079177667</v>
      </c>
      <c r="D1282" s="14">
        <f t="shared" si="41"/>
        <v>156.43172307917769</v>
      </c>
      <c r="F1282" s="1">
        <v>1282</v>
      </c>
      <c r="G1282">
        <v>0</v>
      </c>
    </row>
    <row r="1283" spans="1:7" x14ac:dyDescent="0.25">
      <c r="A1283">
        <v>1283</v>
      </c>
      <c r="B1283">
        <v>0</v>
      </c>
      <c r="C1283" s="14">
        <f t="shared" si="40"/>
        <v>80.913296370675795</v>
      </c>
      <c r="D1283" s="14">
        <f t="shared" si="41"/>
        <v>156.43529637067581</v>
      </c>
      <c r="F1283" s="1">
        <v>1283</v>
      </c>
      <c r="G1283">
        <v>0</v>
      </c>
    </row>
    <row r="1284" spans="1:7" x14ac:dyDescent="0.25">
      <c r="A1284">
        <v>1284</v>
      </c>
      <c r="B1284">
        <v>0</v>
      </c>
      <c r="C1284" s="14">
        <f t="shared" si="40"/>
        <v>80.916865451375671</v>
      </c>
      <c r="D1284" s="14">
        <f t="shared" si="41"/>
        <v>156.43886545137568</v>
      </c>
      <c r="F1284" s="1">
        <v>1284</v>
      </c>
      <c r="G1284">
        <v>0</v>
      </c>
    </row>
    <row r="1285" spans="1:7" x14ac:dyDescent="0.25">
      <c r="A1285">
        <v>1285</v>
      </c>
      <c r="B1285">
        <v>0</v>
      </c>
      <c r="C1285" s="14">
        <f t="shared" si="40"/>
        <v>80.920430329541347</v>
      </c>
      <c r="D1285" s="14">
        <f t="shared" si="41"/>
        <v>156.44243032954137</v>
      </c>
      <c r="F1285" s="1">
        <v>1285</v>
      </c>
      <c r="G1285">
        <v>0</v>
      </c>
    </row>
    <row r="1286" spans="1:7" x14ac:dyDescent="0.25">
      <c r="A1286">
        <v>1286</v>
      </c>
      <c r="B1286">
        <v>0</v>
      </c>
      <c r="C1286" s="14">
        <f t="shared" si="40"/>
        <v>80.923991013414209</v>
      </c>
      <c r="D1286" s="14">
        <f t="shared" si="41"/>
        <v>156.44599101341421</v>
      </c>
      <c r="F1286" s="1">
        <v>1286</v>
      </c>
      <c r="G1286">
        <v>0</v>
      </c>
    </row>
    <row r="1287" spans="1:7" x14ac:dyDescent="0.25">
      <c r="A1287">
        <v>1287</v>
      </c>
      <c r="B1287">
        <v>0</v>
      </c>
      <c r="C1287" s="14">
        <f t="shared" si="40"/>
        <v>80.927547511212978</v>
      </c>
      <c r="D1287" s="14">
        <f t="shared" si="41"/>
        <v>156.44954751121298</v>
      </c>
      <c r="F1287" s="1">
        <v>1287</v>
      </c>
      <c r="G1287">
        <v>0</v>
      </c>
    </row>
    <row r="1288" spans="1:7" x14ac:dyDescent="0.25">
      <c r="A1288">
        <v>1288</v>
      </c>
      <c r="B1288">
        <v>0</v>
      </c>
      <c r="C1288" s="14">
        <f t="shared" si="40"/>
        <v>80.931099831133892</v>
      </c>
      <c r="D1288" s="14">
        <f t="shared" si="41"/>
        <v>156.4530998311339</v>
      </c>
      <c r="F1288" s="1">
        <v>1288</v>
      </c>
      <c r="G1288">
        <v>0</v>
      </c>
    </row>
    <row r="1289" spans="1:7" x14ac:dyDescent="0.25">
      <c r="A1289">
        <v>1289</v>
      </c>
      <c r="B1289">
        <v>0</v>
      </c>
      <c r="C1289" s="14">
        <f t="shared" si="40"/>
        <v>80.934647981350722</v>
      </c>
      <c r="D1289" s="14">
        <f t="shared" si="41"/>
        <v>156.45664798135073</v>
      </c>
      <c r="F1289" s="1">
        <v>1289</v>
      </c>
      <c r="G1289">
        <v>0</v>
      </c>
    </row>
    <row r="1290" spans="1:7" x14ac:dyDescent="0.25">
      <c r="A1290">
        <v>1290</v>
      </c>
      <c r="B1290">
        <v>0</v>
      </c>
      <c r="C1290" s="14">
        <f t="shared" si="40"/>
        <v>80.938191970014856</v>
      </c>
      <c r="D1290" s="14">
        <f t="shared" si="41"/>
        <v>156.46019197001488</v>
      </c>
      <c r="F1290" s="1">
        <v>1290</v>
      </c>
      <c r="G1290">
        <v>0</v>
      </c>
    </row>
    <row r="1291" spans="1:7" x14ac:dyDescent="0.25">
      <c r="A1291">
        <v>1291</v>
      </c>
      <c r="B1291">
        <v>0</v>
      </c>
      <c r="C1291" s="14">
        <f t="shared" si="40"/>
        <v>80.941731805255401</v>
      </c>
      <c r="D1291" s="14">
        <f t="shared" si="41"/>
        <v>156.46373180525541</v>
      </c>
      <c r="F1291" s="1">
        <v>1291</v>
      </c>
      <c r="G1291">
        <v>0</v>
      </c>
    </row>
    <row r="1292" spans="1:7" x14ac:dyDescent="0.25">
      <c r="A1292">
        <v>1292</v>
      </c>
      <c r="B1292">
        <v>0</v>
      </c>
      <c r="C1292" s="14">
        <f t="shared" si="40"/>
        <v>80.945267495179223</v>
      </c>
      <c r="D1292" s="14">
        <f t="shared" si="41"/>
        <v>156.46726749517921</v>
      </c>
      <c r="F1292" s="1">
        <v>1292</v>
      </c>
      <c r="G1292">
        <v>0</v>
      </c>
    </row>
    <row r="1293" spans="1:7" x14ac:dyDescent="0.25">
      <c r="A1293">
        <v>1293</v>
      </c>
      <c r="B1293">
        <v>0</v>
      </c>
      <c r="C1293" s="14">
        <f t="shared" si="40"/>
        <v>80.948799047871105</v>
      </c>
      <c r="D1293" s="14">
        <f t="shared" si="41"/>
        <v>156.47079904787111</v>
      </c>
      <c r="F1293" s="1">
        <v>1293</v>
      </c>
      <c r="G1293">
        <v>0</v>
      </c>
    </row>
    <row r="1294" spans="1:7" x14ac:dyDescent="0.25">
      <c r="A1294">
        <v>1294</v>
      </c>
      <c r="B1294">
        <v>0</v>
      </c>
      <c r="C1294" s="14">
        <f t="shared" si="40"/>
        <v>80.952326471393718</v>
      </c>
      <c r="D1294" s="14">
        <f t="shared" si="41"/>
        <v>156.47432647139374</v>
      </c>
      <c r="F1294" s="1">
        <v>1294</v>
      </c>
      <c r="G1294">
        <v>0</v>
      </c>
    </row>
    <row r="1295" spans="1:7" x14ac:dyDescent="0.25">
      <c r="A1295">
        <v>1295</v>
      </c>
      <c r="B1295">
        <v>0</v>
      </c>
      <c r="C1295" s="14">
        <f t="shared" si="40"/>
        <v>80.95584977378779</v>
      </c>
      <c r="D1295" s="14">
        <f t="shared" si="41"/>
        <v>156.4778497737878</v>
      </c>
      <c r="F1295" s="1">
        <v>1295</v>
      </c>
      <c r="G1295">
        <v>0</v>
      </c>
    </row>
    <row r="1296" spans="1:7" x14ac:dyDescent="0.25">
      <c r="A1296">
        <v>1296</v>
      </c>
      <c r="B1296">
        <v>0</v>
      </c>
      <c r="C1296" s="14">
        <f t="shared" si="40"/>
        <v>80.959368963072109</v>
      </c>
      <c r="D1296" s="14">
        <f t="shared" si="41"/>
        <v>156.4813689630721</v>
      </c>
      <c r="F1296" s="1">
        <v>1296</v>
      </c>
      <c r="G1296">
        <v>0</v>
      </c>
    </row>
    <row r="1297" spans="1:7" x14ac:dyDescent="0.25">
      <c r="A1297">
        <v>1297</v>
      </c>
      <c r="B1297">
        <v>0</v>
      </c>
      <c r="C1297" s="14">
        <f t="shared" si="40"/>
        <v>80.962884047243662</v>
      </c>
      <c r="D1297" s="14">
        <f t="shared" si="41"/>
        <v>156.48488404724367</v>
      </c>
      <c r="F1297" s="1">
        <v>1297</v>
      </c>
      <c r="G1297">
        <v>0</v>
      </c>
    </row>
    <row r="1298" spans="1:7" x14ac:dyDescent="0.25">
      <c r="A1298">
        <v>1298</v>
      </c>
      <c r="B1298">
        <v>0</v>
      </c>
      <c r="C1298" s="14">
        <f t="shared" si="40"/>
        <v>80.966395034277667</v>
      </c>
      <c r="D1298" s="14">
        <f t="shared" si="41"/>
        <v>156.48839503427769</v>
      </c>
      <c r="F1298" s="1">
        <v>1298</v>
      </c>
      <c r="G1298">
        <v>0</v>
      </c>
    </row>
    <row r="1299" spans="1:7" x14ac:dyDescent="0.25">
      <c r="A1299">
        <v>1299</v>
      </c>
      <c r="B1299">
        <v>0</v>
      </c>
      <c r="C1299" s="14">
        <f t="shared" si="40"/>
        <v>80.969901932127712</v>
      </c>
      <c r="D1299" s="14">
        <f t="shared" si="41"/>
        <v>156.49190193212772</v>
      </c>
      <c r="F1299" s="1">
        <v>1299</v>
      </c>
      <c r="G1299">
        <v>0</v>
      </c>
    </row>
    <row r="1300" spans="1:7" x14ac:dyDescent="0.25">
      <c r="A1300">
        <v>1300</v>
      </c>
      <c r="B1300">
        <v>0</v>
      </c>
      <c r="C1300" s="14">
        <f t="shared" si="40"/>
        <v>80.973404748725684</v>
      </c>
      <c r="D1300" s="14">
        <f t="shared" si="41"/>
        <v>156.49540474872569</v>
      </c>
      <c r="F1300" s="1">
        <v>1300</v>
      </c>
      <c r="G1300">
        <v>0</v>
      </c>
    </row>
    <row r="1301" spans="1:7" x14ac:dyDescent="0.25">
      <c r="A1301">
        <v>1301</v>
      </c>
      <c r="B1301">
        <v>0</v>
      </c>
      <c r="C1301" s="14">
        <f t="shared" si="40"/>
        <v>80.976903491982043</v>
      </c>
      <c r="D1301" s="14">
        <f t="shared" si="41"/>
        <v>156.49890349198205</v>
      </c>
      <c r="F1301" s="1">
        <v>1301</v>
      </c>
      <c r="G1301">
        <v>0</v>
      </c>
    </row>
    <row r="1302" spans="1:7" x14ac:dyDescent="0.25">
      <c r="A1302">
        <v>1302</v>
      </c>
      <c r="B1302">
        <v>0</v>
      </c>
      <c r="C1302" s="14">
        <f t="shared" si="40"/>
        <v>80.980398169785772</v>
      </c>
      <c r="D1302" s="14">
        <f t="shared" si="41"/>
        <v>156.50239816978578</v>
      </c>
      <c r="F1302" s="1">
        <v>1302</v>
      </c>
      <c r="G1302">
        <v>0</v>
      </c>
    </row>
    <row r="1303" spans="1:7" x14ac:dyDescent="0.25">
      <c r="A1303">
        <v>1303</v>
      </c>
      <c r="B1303">
        <v>0</v>
      </c>
      <c r="C1303" s="14">
        <f t="shared" si="40"/>
        <v>80.983888790004457</v>
      </c>
      <c r="D1303" s="14">
        <f t="shared" si="41"/>
        <v>156.50588879000446</v>
      </c>
      <c r="F1303" s="1">
        <v>1303</v>
      </c>
      <c r="G1303">
        <v>0</v>
      </c>
    </row>
    <row r="1304" spans="1:7" x14ac:dyDescent="0.25">
      <c r="A1304">
        <v>1304</v>
      </c>
      <c r="B1304">
        <v>0</v>
      </c>
      <c r="C1304" s="14">
        <f t="shared" si="40"/>
        <v>80.987375360484407</v>
      </c>
      <c r="D1304" s="14">
        <f t="shared" si="41"/>
        <v>156.5093753604844</v>
      </c>
      <c r="F1304" s="1">
        <v>1304</v>
      </c>
      <c r="G1304">
        <v>0</v>
      </c>
    </row>
    <row r="1305" spans="1:7" x14ac:dyDescent="0.25">
      <c r="A1305">
        <v>1305</v>
      </c>
      <c r="B1305">
        <v>0</v>
      </c>
      <c r="C1305" s="14">
        <f t="shared" si="40"/>
        <v>80.990857889050659</v>
      </c>
      <c r="D1305" s="14">
        <f t="shared" si="41"/>
        <v>156.51285788905068</v>
      </c>
      <c r="F1305" s="1">
        <v>1305</v>
      </c>
      <c r="G1305">
        <v>0</v>
      </c>
    </row>
    <row r="1306" spans="1:7" x14ac:dyDescent="0.25">
      <c r="A1306">
        <v>1306</v>
      </c>
      <c r="B1306">
        <v>0</v>
      </c>
      <c r="C1306" s="14">
        <f t="shared" si="40"/>
        <v>80.994336383507189</v>
      </c>
      <c r="D1306" s="14">
        <f t="shared" si="41"/>
        <v>156.51633638350719</v>
      </c>
      <c r="F1306" s="1">
        <v>1306</v>
      </c>
      <c r="G1306">
        <v>0</v>
      </c>
    </row>
    <row r="1307" spans="1:7" x14ac:dyDescent="0.25">
      <c r="A1307">
        <v>1307</v>
      </c>
      <c r="B1307">
        <v>0</v>
      </c>
      <c r="C1307" s="14">
        <f t="shared" si="40"/>
        <v>80.9978108516368</v>
      </c>
      <c r="D1307" s="14">
        <f t="shared" si="41"/>
        <v>156.51981085163681</v>
      </c>
      <c r="F1307" s="1">
        <v>1307</v>
      </c>
      <c r="G1307">
        <v>0</v>
      </c>
    </row>
    <row r="1308" spans="1:7" x14ac:dyDescent="0.25">
      <c r="A1308">
        <v>1308</v>
      </c>
      <c r="B1308">
        <v>0</v>
      </c>
      <c r="C1308" s="14">
        <f t="shared" si="40"/>
        <v>81.001281301201345</v>
      </c>
      <c r="D1308" s="14">
        <f t="shared" si="41"/>
        <v>156.52328130120134</v>
      </c>
      <c r="F1308" s="1">
        <v>1308</v>
      </c>
      <c r="G1308">
        <v>0</v>
      </c>
    </row>
    <row r="1309" spans="1:7" x14ac:dyDescent="0.25">
      <c r="A1309">
        <v>1309</v>
      </c>
      <c r="B1309">
        <v>0</v>
      </c>
      <c r="C1309" s="14">
        <f t="shared" si="40"/>
        <v>81.004747739941706</v>
      </c>
      <c r="D1309" s="14">
        <f t="shared" si="41"/>
        <v>156.5267477399417</v>
      </c>
      <c r="F1309" s="1">
        <v>1309</v>
      </c>
      <c r="G1309">
        <v>0</v>
      </c>
    </row>
    <row r="1310" spans="1:7" x14ac:dyDescent="0.25">
      <c r="A1310">
        <v>1310</v>
      </c>
      <c r="B1310">
        <v>0</v>
      </c>
      <c r="C1310" s="14">
        <f t="shared" si="40"/>
        <v>81.008210175577943</v>
      </c>
      <c r="D1310" s="14">
        <f t="shared" si="41"/>
        <v>156.53021017557796</v>
      </c>
      <c r="F1310" s="1">
        <v>1310</v>
      </c>
      <c r="G1310">
        <v>0</v>
      </c>
    </row>
    <row r="1311" spans="1:7" x14ac:dyDescent="0.25">
      <c r="A1311">
        <v>1311</v>
      </c>
      <c r="B1311">
        <v>0</v>
      </c>
      <c r="C1311" s="14">
        <f t="shared" si="40"/>
        <v>81.011668615809313</v>
      </c>
      <c r="D1311" s="14">
        <f t="shared" si="41"/>
        <v>156.53366861580932</v>
      </c>
      <c r="F1311" s="1">
        <v>1311</v>
      </c>
      <c r="G1311">
        <v>0</v>
      </c>
    </row>
    <row r="1312" spans="1:7" x14ac:dyDescent="0.25">
      <c r="A1312">
        <v>1312</v>
      </c>
      <c r="B1312">
        <v>0</v>
      </c>
      <c r="C1312" s="14">
        <f t="shared" si="40"/>
        <v>81.015123068314324</v>
      </c>
      <c r="D1312" s="14">
        <f t="shared" si="41"/>
        <v>156.53712306831432</v>
      </c>
      <c r="F1312" s="1">
        <v>1312</v>
      </c>
      <c r="G1312">
        <v>0</v>
      </c>
    </row>
    <row r="1313" spans="1:7" x14ac:dyDescent="0.25">
      <c r="A1313">
        <v>1313</v>
      </c>
      <c r="B1313">
        <v>0</v>
      </c>
      <c r="C1313" s="14">
        <f t="shared" ref="C1313:C1376" si="42">DEGREES(ACOS(((1/A1313*16/0.5)^(1/2))))</f>
        <v>81.018573540750879</v>
      </c>
      <c r="D1313" s="14">
        <f t="shared" ref="D1313:D1376" si="43">DEGREES(ACOS(((1/A1313*16/0.5)^(1/2))))+75.522</f>
        <v>156.54057354075087</v>
      </c>
      <c r="F1313" s="1">
        <v>1313</v>
      </c>
      <c r="G1313">
        <v>0</v>
      </c>
    </row>
    <row r="1314" spans="1:7" x14ac:dyDescent="0.25">
      <c r="A1314">
        <v>1314</v>
      </c>
      <c r="B1314">
        <v>0</v>
      </c>
      <c r="C1314" s="14">
        <f t="shared" si="42"/>
        <v>81.022020040756317</v>
      </c>
      <c r="D1314" s="14">
        <f t="shared" si="43"/>
        <v>156.54402004075632</v>
      </c>
      <c r="F1314" s="1">
        <v>1314</v>
      </c>
      <c r="G1314">
        <v>0</v>
      </c>
    </row>
    <row r="1315" spans="1:7" x14ac:dyDescent="0.25">
      <c r="A1315">
        <v>1315</v>
      </c>
      <c r="B1315">
        <v>0</v>
      </c>
      <c r="C1315" s="14">
        <f t="shared" si="42"/>
        <v>81.025462575947429</v>
      </c>
      <c r="D1315" s="14">
        <f t="shared" si="43"/>
        <v>156.54746257594743</v>
      </c>
      <c r="F1315" s="1">
        <v>1315</v>
      </c>
      <c r="G1315">
        <v>0</v>
      </c>
    </row>
    <row r="1316" spans="1:7" x14ac:dyDescent="0.25">
      <c r="A1316">
        <v>1316</v>
      </c>
      <c r="B1316">
        <v>0</v>
      </c>
      <c r="C1316" s="14">
        <f t="shared" si="42"/>
        <v>81.0289011539206</v>
      </c>
      <c r="D1316" s="14">
        <f t="shared" si="43"/>
        <v>156.55090115392062</v>
      </c>
      <c r="F1316" s="1">
        <v>1316</v>
      </c>
      <c r="G1316">
        <v>0</v>
      </c>
    </row>
    <row r="1317" spans="1:7" x14ac:dyDescent="0.25">
      <c r="A1317">
        <v>1317</v>
      </c>
      <c r="B1317">
        <v>0</v>
      </c>
      <c r="C1317" s="14">
        <f t="shared" si="42"/>
        <v>81.032335782251849</v>
      </c>
      <c r="D1317" s="14">
        <f t="shared" si="43"/>
        <v>156.55433578225185</v>
      </c>
      <c r="F1317" s="1">
        <v>1317</v>
      </c>
      <c r="G1317">
        <v>0</v>
      </c>
    </row>
    <row r="1318" spans="1:7" x14ac:dyDescent="0.25">
      <c r="A1318">
        <v>1318</v>
      </c>
      <c r="B1318">
        <v>0</v>
      </c>
      <c r="C1318" s="14">
        <f t="shared" si="42"/>
        <v>81.035766468496931</v>
      </c>
      <c r="D1318" s="14">
        <f t="shared" si="43"/>
        <v>156.55776646849694</v>
      </c>
      <c r="F1318" s="1">
        <v>1318</v>
      </c>
      <c r="G1318">
        <v>0</v>
      </c>
    </row>
    <row r="1319" spans="1:7" x14ac:dyDescent="0.25">
      <c r="A1319">
        <v>1319</v>
      </c>
      <c r="B1319">
        <v>0</v>
      </c>
      <c r="C1319" s="14">
        <f t="shared" si="42"/>
        <v>81.039193220191308</v>
      </c>
      <c r="D1319" s="14">
        <f t="shared" si="43"/>
        <v>156.56119322019131</v>
      </c>
      <c r="F1319" s="1">
        <v>1319</v>
      </c>
      <c r="G1319">
        <v>0</v>
      </c>
    </row>
    <row r="1320" spans="1:7" x14ac:dyDescent="0.25">
      <c r="A1320">
        <v>1320</v>
      </c>
      <c r="B1320">
        <v>0</v>
      </c>
      <c r="C1320" s="14">
        <f t="shared" si="42"/>
        <v>81.042616044850391</v>
      </c>
      <c r="D1320" s="14">
        <f t="shared" si="43"/>
        <v>156.5646160448504</v>
      </c>
      <c r="F1320" s="1">
        <v>1320</v>
      </c>
      <c r="G1320">
        <v>0</v>
      </c>
    </row>
    <row r="1321" spans="1:7" x14ac:dyDescent="0.25">
      <c r="A1321">
        <v>1321</v>
      </c>
      <c r="B1321">
        <v>0</v>
      </c>
      <c r="C1321" s="14">
        <f t="shared" si="42"/>
        <v>81.046034949969396</v>
      </c>
      <c r="D1321" s="14">
        <f t="shared" si="43"/>
        <v>156.56803494996939</v>
      </c>
      <c r="F1321" s="1">
        <v>1321</v>
      </c>
      <c r="G1321">
        <v>0</v>
      </c>
    </row>
    <row r="1322" spans="1:7" x14ac:dyDescent="0.25">
      <c r="A1322">
        <v>1322</v>
      </c>
      <c r="B1322">
        <v>0</v>
      </c>
      <c r="C1322" s="14">
        <f t="shared" si="42"/>
        <v>81.049449943023632</v>
      </c>
      <c r="D1322" s="14">
        <f t="shared" si="43"/>
        <v>156.57144994302365</v>
      </c>
      <c r="F1322" s="1">
        <v>1322</v>
      </c>
      <c r="G1322">
        <v>0</v>
      </c>
    </row>
    <row r="1323" spans="1:7" x14ac:dyDescent="0.25">
      <c r="A1323">
        <v>1323</v>
      </c>
      <c r="B1323">
        <v>0</v>
      </c>
      <c r="C1323" s="14">
        <f t="shared" si="42"/>
        <v>81.052861031468396</v>
      </c>
      <c r="D1323" s="14">
        <f t="shared" si="43"/>
        <v>156.5748610314684</v>
      </c>
      <c r="F1323" s="1">
        <v>1323</v>
      </c>
      <c r="G1323">
        <v>0</v>
      </c>
    </row>
    <row r="1324" spans="1:7" x14ac:dyDescent="0.25">
      <c r="A1324">
        <v>1324</v>
      </c>
      <c r="B1324">
        <v>0</v>
      </c>
      <c r="C1324" s="14">
        <f t="shared" si="42"/>
        <v>81.056268222739121</v>
      </c>
      <c r="D1324" s="14">
        <f t="shared" si="43"/>
        <v>156.57826822273913</v>
      </c>
      <c r="F1324" s="1">
        <v>1324</v>
      </c>
      <c r="G1324">
        <v>0</v>
      </c>
    </row>
    <row r="1325" spans="1:7" x14ac:dyDescent="0.25">
      <c r="A1325">
        <v>1325</v>
      </c>
      <c r="B1325">
        <v>0</v>
      </c>
      <c r="C1325" s="14">
        <f t="shared" si="42"/>
        <v>81.059671524251414</v>
      </c>
      <c r="D1325" s="14">
        <f t="shared" si="43"/>
        <v>156.58167152425142</v>
      </c>
      <c r="F1325" s="1">
        <v>1325</v>
      </c>
      <c r="G1325">
        <v>0</v>
      </c>
    </row>
    <row r="1326" spans="1:7" x14ac:dyDescent="0.25">
      <c r="A1326">
        <v>1326</v>
      </c>
      <c r="B1326">
        <v>0</v>
      </c>
      <c r="C1326" s="14">
        <f t="shared" si="42"/>
        <v>81.063070943401215</v>
      </c>
      <c r="D1326" s="14">
        <f t="shared" si="43"/>
        <v>156.58507094340121</v>
      </c>
      <c r="F1326" s="1">
        <v>1326</v>
      </c>
      <c r="G1326">
        <v>0</v>
      </c>
    </row>
    <row r="1327" spans="1:7" x14ac:dyDescent="0.25">
      <c r="A1327">
        <v>1327</v>
      </c>
      <c r="B1327">
        <v>0</v>
      </c>
      <c r="C1327" s="14">
        <f t="shared" si="42"/>
        <v>81.066466487564696</v>
      </c>
      <c r="D1327" s="14">
        <f t="shared" si="43"/>
        <v>156.58846648756469</v>
      </c>
      <c r="F1327" s="1">
        <v>1327</v>
      </c>
      <c r="G1327">
        <v>0</v>
      </c>
    </row>
    <row r="1328" spans="1:7" x14ac:dyDescent="0.25">
      <c r="A1328">
        <v>1328</v>
      </c>
      <c r="B1328">
        <v>0</v>
      </c>
      <c r="C1328" s="14">
        <f t="shared" si="42"/>
        <v>81.069858164098491</v>
      </c>
      <c r="D1328" s="14">
        <f t="shared" si="43"/>
        <v>156.59185816409848</v>
      </c>
      <c r="F1328" s="1">
        <v>1328</v>
      </c>
      <c r="G1328">
        <v>0</v>
      </c>
    </row>
    <row r="1329" spans="1:7" x14ac:dyDescent="0.25">
      <c r="A1329">
        <v>1329</v>
      </c>
      <c r="B1329">
        <v>0</v>
      </c>
      <c r="C1329" s="14">
        <f t="shared" si="42"/>
        <v>81.073245980339649</v>
      </c>
      <c r="D1329" s="14">
        <f t="shared" si="43"/>
        <v>156.59524598033966</v>
      </c>
      <c r="F1329" s="1">
        <v>1329</v>
      </c>
      <c r="G1329">
        <v>0</v>
      </c>
    </row>
    <row r="1330" spans="1:7" x14ac:dyDescent="0.25">
      <c r="A1330">
        <v>1330</v>
      </c>
      <c r="B1330">
        <v>0</v>
      </c>
      <c r="C1330" s="14">
        <f t="shared" si="42"/>
        <v>81.076629943605781</v>
      </c>
      <c r="D1330" s="14">
        <f t="shared" si="43"/>
        <v>156.59862994360577</v>
      </c>
      <c r="F1330" s="1">
        <v>1330</v>
      </c>
      <c r="G1330">
        <v>0</v>
      </c>
    </row>
    <row r="1331" spans="1:7" x14ac:dyDescent="0.25">
      <c r="A1331">
        <v>1331</v>
      </c>
      <c r="B1331">
        <v>0</v>
      </c>
      <c r="C1331" s="14">
        <f t="shared" si="42"/>
        <v>81.080010061195068</v>
      </c>
      <c r="D1331" s="14">
        <f t="shared" si="43"/>
        <v>156.60201006119507</v>
      </c>
      <c r="F1331" s="1">
        <v>1331</v>
      </c>
      <c r="G1331">
        <v>0</v>
      </c>
    </row>
    <row r="1332" spans="1:7" x14ac:dyDescent="0.25">
      <c r="A1332">
        <v>1332</v>
      </c>
      <c r="B1332">
        <v>0</v>
      </c>
      <c r="C1332" s="14">
        <f t="shared" si="42"/>
        <v>81.083386340386355</v>
      </c>
      <c r="D1332" s="14">
        <f t="shared" si="43"/>
        <v>156.60538634038636</v>
      </c>
      <c r="F1332" s="1">
        <v>1332</v>
      </c>
      <c r="G1332">
        <v>0</v>
      </c>
    </row>
    <row r="1333" spans="1:7" x14ac:dyDescent="0.25">
      <c r="A1333">
        <v>1333</v>
      </c>
      <c r="B1333">
        <v>0</v>
      </c>
      <c r="C1333" s="14">
        <f t="shared" si="42"/>
        <v>81.086758788439255</v>
      </c>
      <c r="D1333" s="14">
        <f t="shared" si="43"/>
        <v>156.60875878843927</v>
      </c>
      <c r="F1333" s="1">
        <v>1333</v>
      </c>
      <c r="G1333">
        <v>0</v>
      </c>
    </row>
    <row r="1334" spans="1:7" x14ac:dyDescent="0.25">
      <c r="A1334">
        <v>1334</v>
      </c>
      <c r="B1334">
        <v>0</v>
      </c>
      <c r="C1334" s="14">
        <f t="shared" si="42"/>
        <v>81.090127412594086</v>
      </c>
      <c r="D1334" s="14">
        <f t="shared" si="43"/>
        <v>156.61212741259408</v>
      </c>
      <c r="F1334" s="1">
        <v>1334</v>
      </c>
      <c r="G1334">
        <v>0</v>
      </c>
    </row>
    <row r="1335" spans="1:7" x14ac:dyDescent="0.25">
      <c r="A1335">
        <v>1335</v>
      </c>
      <c r="B1335">
        <v>0</v>
      </c>
      <c r="C1335" s="14">
        <f t="shared" si="42"/>
        <v>81.093492220072108</v>
      </c>
      <c r="D1335" s="14">
        <f t="shared" si="43"/>
        <v>156.6154922200721</v>
      </c>
      <c r="F1335" s="1">
        <v>1335</v>
      </c>
      <c r="G1335">
        <v>0</v>
      </c>
    </row>
    <row r="1336" spans="1:7" x14ac:dyDescent="0.25">
      <c r="A1336">
        <v>1336</v>
      </c>
      <c r="B1336">
        <v>0</v>
      </c>
      <c r="C1336" s="14">
        <f t="shared" si="42"/>
        <v>81.096853218075438</v>
      </c>
      <c r="D1336" s="14">
        <f t="shared" si="43"/>
        <v>156.61885321807546</v>
      </c>
      <c r="F1336" s="1">
        <v>1336</v>
      </c>
      <c r="G1336">
        <v>0</v>
      </c>
    </row>
    <row r="1337" spans="1:7" x14ac:dyDescent="0.25">
      <c r="A1337">
        <v>1337</v>
      </c>
      <c r="B1337">
        <v>0</v>
      </c>
      <c r="C1337" s="14">
        <f t="shared" si="42"/>
        <v>81.100210413787252</v>
      </c>
      <c r="D1337" s="14">
        <f t="shared" si="43"/>
        <v>156.62221041378726</v>
      </c>
      <c r="F1337" s="1">
        <v>1337</v>
      </c>
      <c r="G1337">
        <v>0</v>
      </c>
    </row>
    <row r="1338" spans="1:7" x14ac:dyDescent="0.25">
      <c r="A1338">
        <v>1338</v>
      </c>
      <c r="B1338">
        <v>0</v>
      </c>
      <c r="C1338" s="14">
        <f t="shared" si="42"/>
        <v>81.103563814371682</v>
      </c>
      <c r="D1338" s="14">
        <f t="shared" si="43"/>
        <v>156.62556381437167</v>
      </c>
      <c r="F1338" s="1">
        <v>1338</v>
      </c>
      <c r="G1338">
        <v>0</v>
      </c>
    </row>
    <row r="1339" spans="1:7" x14ac:dyDescent="0.25">
      <c r="A1339">
        <v>1339</v>
      </c>
      <c r="B1339">
        <v>0</v>
      </c>
      <c r="C1339" s="14">
        <f t="shared" si="42"/>
        <v>81.10691342697406</v>
      </c>
      <c r="D1339" s="14">
        <f t="shared" si="43"/>
        <v>156.62891342697407</v>
      </c>
      <c r="F1339" s="1">
        <v>1339</v>
      </c>
      <c r="G1339">
        <v>0</v>
      </c>
    </row>
    <row r="1340" spans="1:7" x14ac:dyDescent="0.25">
      <c r="A1340">
        <v>1340</v>
      </c>
      <c r="B1340">
        <v>0</v>
      </c>
      <c r="C1340" s="14">
        <f t="shared" si="42"/>
        <v>81.110259258720873</v>
      </c>
      <c r="D1340" s="14">
        <f t="shared" si="43"/>
        <v>156.63225925872086</v>
      </c>
      <c r="F1340" s="1">
        <v>1340</v>
      </c>
      <c r="G1340">
        <v>0</v>
      </c>
    </row>
    <row r="1341" spans="1:7" x14ac:dyDescent="0.25">
      <c r="A1341">
        <v>1341</v>
      </c>
      <c r="B1341">
        <v>0</v>
      </c>
      <c r="C1341" s="14">
        <f t="shared" si="42"/>
        <v>81.113601316719809</v>
      </c>
      <c r="D1341" s="14">
        <f t="shared" si="43"/>
        <v>156.63560131671983</v>
      </c>
      <c r="F1341" s="1">
        <v>1341</v>
      </c>
      <c r="G1341">
        <v>0</v>
      </c>
    </row>
    <row r="1342" spans="1:7" x14ac:dyDescent="0.25">
      <c r="A1342">
        <v>1342</v>
      </c>
      <c r="B1342">
        <v>0</v>
      </c>
      <c r="C1342" s="14">
        <f t="shared" si="42"/>
        <v>81.116939608059923</v>
      </c>
      <c r="D1342" s="14">
        <f t="shared" si="43"/>
        <v>156.63893960805993</v>
      </c>
      <c r="F1342" s="1">
        <v>1342</v>
      </c>
      <c r="G1342">
        <v>0</v>
      </c>
    </row>
    <row r="1343" spans="1:7" x14ac:dyDescent="0.25">
      <c r="A1343">
        <v>1343</v>
      </c>
      <c r="B1343">
        <v>0</v>
      </c>
      <c r="C1343" s="14">
        <f t="shared" si="42"/>
        <v>81.120274139811599</v>
      </c>
      <c r="D1343" s="14">
        <f t="shared" si="43"/>
        <v>156.6422741398116</v>
      </c>
      <c r="F1343" s="1">
        <v>1343</v>
      </c>
      <c r="G1343">
        <v>0</v>
      </c>
    </row>
    <row r="1344" spans="1:7" x14ac:dyDescent="0.25">
      <c r="A1344">
        <v>1344</v>
      </c>
      <c r="B1344">
        <v>0</v>
      </c>
      <c r="C1344" s="14">
        <f t="shared" si="42"/>
        <v>81.123604919026661</v>
      </c>
      <c r="D1344" s="14">
        <f t="shared" si="43"/>
        <v>156.64560491902665</v>
      </c>
      <c r="F1344" s="1">
        <v>1344</v>
      </c>
      <c r="G1344">
        <v>0</v>
      </c>
    </row>
    <row r="1345" spans="1:7" x14ac:dyDescent="0.25">
      <c r="A1345">
        <v>1345</v>
      </c>
      <c r="B1345">
        <v>0</v>
      </c>
      <c r="C1345" s="14">
        <f t="shared" si="42"/>
        <v>81.126931952738445</v>
      </c>
      <c r="D1345" s="14">
        <f t="shared" si="43"/>
        <v>156.64893195273845</v>
      </c>
      <c r="F1345" s="1">
        <v>1345</v>
      </c>
      <c r="G1345">
        <v>0</v>
      </c>
    </row>
    <row r="1346" spans="1:7" x14ac:dyDescent="0.25">
      <c r="A1346">
        <v>1346</v>
      </c>
      <c r="B1346">
        <v>0</v>
      </c>
      <c r="C1346" s="14">
        <f t="shared" si="42"/>
        <v>81.130255247961827</v>
      </c>
      <c r="D1346" s="14">
        <f t="shared" si="43"/>
        <v>156.65225524796182</v>
      </c>
      <c r="F1346" s="1">
        <v>1346</v>
      </c>
      <c r="G1346">
        <v>0</v>
      </c>
    </row>
    <row r="1347" spans="1:7" x14ac:dyDescent="0.25">
      <c r="A1347">
        <v>1347</v>
      </c>
      <c r="B1347">
        <v>0</v>
      </c>
      <c r="C1347" s="14">
        <f t="shared" si="42"/>
        <v>81.133574811693322</v>
      </c>
      <c r="D1347" s="14">
        <f t="shared" si="43"/>
        <v>156.65557481169333</v>
      </c>
      <c r="F1347" s="1">
        <v>1347</v>
      </c>
      <c r="G1347">
        <v>0</v>
      </c>
    </row>
    <row r="1348" spans="1:7" x14ac:dyDescent="0.25">
      <c r="A1348">
        <v>1348</v>
      </c>
      <c r="B1348">
        <v>0</v>
      </c>
      <c r="C1348" s="14">
        <f t="shared" si="42"/>
        <v>81.136890650911084</v>
      </c>
      <c r="D1348" s="14">
        <f t="shared" si="43"/>
        <v>156.65889065091108</v>
      </c>
      <c r="F1348" s="1">
        <v>1348</v>
      </c>
      <c r="G1348">
        <v>0</v>
      </c>
    </row>
    <row r="1349" spans="1:7" x14ac:dyDescent="0.25">
      <c r="A1349">
        <v>1349</v>
      </c>
      <c r="B1349">
        <v>0</v>
      </c>
      <c r="C1349" s="14">
        <f t="shared" si="42"/>
        <v>81.140202772575066</v>
      </c>
      <c r="D1349" s="14">
        <f t="shared" si="43"/>
        <v>156.66220277257509</v>
      </c>
      <c r="F1349" s="1">
        <v>1349</v>
      </c>
      <c r="G1349">
        <v>0</v>
      </c>
    </row>
    <row r="1350" spans="1:7" x14ac:dyDescent="0.25">
      <c r="A1350">
        <v>1350</v>
      </c>
      <c r="B1350">
        <v>0</v>
      </c>
      <c r="C1350" s="14">
        <f t="shared" si="42"/>
        <v>81.143511183626984</v>
      </c>
      <c r="D1350" s="14">
        <f t="shared" si="43"/>
        <v>156.66551118362699</v>
      </c>
      <c r="F1350" s="1">
        <v>1350</v>
      </c>
      <c r="G1350">
        <v>0</v>
      </c>
    </row>
    <row r="1351" spans="1:7" x14ac:dyDescent="0.25">
      <c r="A1351">
        <v>1351</v>
      </c>
      <c r="B1351">
        <v>0</v>
      </c>
      <c r="C1351" s="14">
        <f t="shared" si="42"/>
        <v>81.146815890990453</v>
      </c>
      <c r="D1351" s="14">
        <f t="shared" si="43"/>
        <v>156.66881589099046</v>
      </c>
      <c r="F1351" s="1">
        <v>1351</v>
      </c>
      <c r="G1351">
        <v>0</v>
      </c>
    </row>
    <row r="1352" spans="1:7" x14ac:dyDescent="0.25">
      <c r="A1352">
        <v>1352</v>
      </c>
      <c r="B1352">
        <v>0</v>
      </c>
      <c r="C1352" s="14">
        <f t="shared" si="42"/>
        <v>81.150116901570968</v>
      </c>
      <c r="D1352" s="14">
        <f t="shared" si="43"/>
        <v>156.67211690157097</v>
      </c>
      <c r="F1352" s="1">
        <v>1352</v>
      </c>
      <c r="G1352">
        <v>0</v>
      </c>
    </row>
    <row r="1353" spans="1:7" x14ac:dyDescent="0.25">
      <c r="A1353">
        <v>1353</v>
      </c>
      <c r="B1353">
        <v>0</v>
      </c>
      <c r="C1353" s="14">
        <f t="shared" si="42"/>
        <v>81.153414222256046</v>
      </c>
      <c r="D1353" s="14">
        <f t="shared" si="43"/>
        <v>156.67541422225605</v>
      </c>
      <c r="F1353" s="1">
        <v>1353</v>
      </c>
      <c r="G1353">
        <v>0</v>
      </c>
    </row>
    <row r="1354" spans="1:7" x14ac:dyDescent="0.25">
      <c r="A1354">
        <v>1354</v>
      </c>
      <c r="B1354">
        <v>0</v>
      </c>
      <c r="C1354" s="14">
        <f t="shared" si="42"/>
        <v>81.156707859915258</v>
      </c>
      <c r="D1354" s="14">
        <f t="shared" si="43"/>
        <v>156.67870785991528</v>
      </c>
      <c r="F1354" s="1">
        <v>1354</v>
      </c>
      <c r="G1354">
        <v>0</v>
      </c>
    </row>
    <row r="1355" spans="1:7" x14ac:dyDescent="0.25">
      <c r="A1355">
        <v>1355</v>
      </c>
      <c r="B1355">
        <v>0</v>
      </c>
      <c r="C1355" s="14">
        <f t="shared" si="42"/>
        <v>81.159997821400253</v>
      </c>
      <c r="D1355" s="14">
        <f t="shared" si="43"/>
        <v>156.68199782140027</v>
      </c>
      <c r="F1355" s="1">
        <v>1355</v>
      </c>
      <c r="G1355">
        <v>0</v>
      </c>
    </row>
    <row r="1356" spans="1:7" x14ac:dyDescent="0.25">
      <c r="A1356">
        <v>1356</v>
      </c>
      <c r="B1356">
        <v>0</v>
      </c>
      <c r="C1356" s="14">
        <f t="shared" si="42"/>
        <v>81.163284113544861</v>
      </c>
      <c r="D1356" s="14">
        <f t="shared" si="43"/>
        <v>156.68528411354487</v>
      </c>
      <c r="F1356" s="1">
        <v>1356</v>
      </c>
      <c r="G1356">
        <v>0</v>
      </c>
    </row>
    <row r="1357" spans="1:7" x14ac:dyDescent="0.25">
      <c r="A1357">
        <v>1357</v>
      </c>
      <c r="B1357">
        <v>0</v>
      </c>
      <c r="C1357" s="14">
        <f t="shared" si="42"/>
        <v>81.166566743165163</v>
      </c>
      <c r="D1357" s="14">
        <f t="shared" si="43"/>
        <v>156.68856674316515</v>
      </c>
      <c r="F1357" s="1">
        <v>1357</v>
      </c>
      <c r="G1357">
        <v>0</v>
      </c>
    </row>
    <row r="1358" spans="1:7" x14ac:dyDescent="0.25">
      <c r="A1358">
        <v>1358</v>
      </c>
      <c r="B1358">
        <v>0</v>
      </c>
      <c r="C1358" s="14">
        <f t="shared" si="42"/>
        <v>81.169845717059474</v>
      </c>
      <c r="D1358" s="14">
        <f t="shared" si="43"/>
        <v>156.69184571705949</v>
      </c>
      <c r="F1358" s="1">
        <v>1358</v>
      </c>
      <c r="G1358">
        <v>0</v>
      </c>
    </row>
    <row r="1359" spans="1:7" x14ac:dyDescent="0.25">
      <c r="A1359">
        <v>1359</v>
      </c>
      <c r="B1359">
        <v>0</v>
      </c>
      <c r="C1359" s="14">
        <f t="shared" si="42"/>
        <v>81.173121042008503</v>
      </c>
      <c r="D1359" s="14">
        <f t="shared" si="43"/>
        <v>156.69512104200851</v>
      </c>
      <c r="F1359" s="1">
        <v>1359</v>
      </c>
      <c r="G1359">
        <v>0</v>
      </c>
    </row>
    <row r="1360" spans="1:7" x14ac:dyDescent="0.25">
      <c r="A1360">
        <v>1360</v>
      </c>
      <c r="B1360">
        <v>0</v>
      </c>
      <c r="C1360" s="14">
        <f t="shared" si="42"/>
        <v>81.17639272477534</v>
      </c>
      <c r="D1360" s="14">
        <f t="shared" si="43"/>
        <v>156.69839272477535</v>
      </c>
      <c r="F1360" s="1">
        <v>1360</v>
      </c>
      <c r="G1360">
        <v>0</v>
      </c>
    </row>
    <row r="1361" spans="1:7" x14ac:dyDescent="0.25">
      <c r="A1361">
        <v>1361</v>
      </c>
      <c r="B1361">
        <v>0</v>
      </c>
      <c r="C1361" s="14">
        <f t="shared" si="42"/>
        <v>81.179660772105564</v>
      </c>
      <c r="D1361" s="14">
        <f t="shared" si="43"/>
        <v>156.70166077210558</v>
      </c>
      <c r="F1361" s="1">
        <v>1361</v>
      </c>
      <c r="G1361">
        <v>0</v>
      </c>
    </row>
    <row r="1362" spans="1:7" x14ac:dyDescent="0.25">
      <c r="A1362">
        <v>1362</v>
      </c>
      <c r="B1362">
        <v>0</v>
      </c>
      <c r="C1362" s="14">
        <f t="shared" si="42"/>
        <v>81.182925190727204</v>
      </c>
      <c r="D1362" s="14">
        <f t="shared" si="43"/>
        <v>156.70492519072721</v>
      </c>
      <c r="F1362" s="1">
        <v>1362</v>
      </c>
      <c r="G1362">
        <v>0</v>
      </c>
    </row>
    <row r="1363" spans="1:7" x14ac:dyDescent="0.25">
      <c r="A1363">
        <v>1363</v>
      </c>
      <c r="B1363">
        <v>0</v>
      </c>
      <c r="C1363" s="14">
        <f t="shared" si="42"/>
        <v>81.186185987350967</v>
      </c>
      <c r="D1363" s="14">
        <f t="shared" si="43"/>
        <v>156.70818598735099</v>
      </c>
      <c r="F1363" s="1">
        <v>1363</v>
      </c>
      <c r="G1363">
        <v>0</v>
      </c>
    </row>
    <row r="1364" spans="1:7" x14ac:dyDescent="0.25">
      <c r="A1364">
        <v>1364</v>
      </c>
      <c r="B1364">
        <v>0</v>
      </c>
      <c r="C1364" s="14">
        <f t="shared" si="42"/>
        <v>81.189443168670138</v>
      </c>
      <c r="D1364" s="14">
        <f t="shared" si="43"/>
        <v>156.71144316867014</v>
      </c>
      <c r="F1364" s="1">
        <v>1364</v>
      </c>
      <c r="G1364">
        <v>0</v>
      </c>
    </row>
    <row r="1365" spans="1:7" x14ac:dyDescent="0.25">
      <c r="A1365">
        <v>1365</v>
      </c>
      <c r="B1365">
        <v>0</v>
      </c>
      <c r="C1365" s="14">
        <f t="shared" si="42"/>
        <v>81.192696741360692</v>
      </c>
      <c r="D1365" s="14">
        <f t="shared" si="43"/>
        <v>156.71469674136068</v>
      </c>
      <c r="F1365" s="1">
        <v>1365</v>
      </c>
      <c r="G1365">
        <v>0</v>
      </c>
    </row>
    <row r="1366" spans="1:7" x14ac:dyDescent="0.25">
      <c r="A1366">
        <v>1366</v>
      </c>
      <c r="B1366">
        <v>0</v>
      </c>
      <c r="C1366" s="14">
        <f t="shared" si="42"/>
        <v>81.195946712081394</v>
      </c>
      <c r="D1366" s="14">
        <f t="shared" si="43"/>
        <v>156.71794671208141</v>
      </c>
      <c r="F1366" s="1">
        <v>1366</v>
      </c>
      <c r="G1366">
        <v>0</v>
      </c>
    </row>
    <row r="1367" spans="1:7" x14ac:dyDescent="0.25">
      <c r="A1367">
        <v>1367</v>
      </c>
      <c r="B1367">
        <v>0</v>
      </c>
      <c r="C1367" s="14">
        <f t="shared" si="42"/>
        <v>81.199193087473802</v>
      </c>
      <c r="D1367" s="14">
        <f t="shared" si="43"/>
        <v>156.72119308747381</v>
      </c>
      <c r="F1367" s="1">
        <v>1367</v>
      </c>
      <c r="G1367">
        <v>0</v>
      </c>
    </row>
    <row r="1368" spans="1:7" x14ac:dyDescent="0.25">
      <c r="A1368">
        <v>1368</v>
      </c>
      <c r="B1368">
        <v>0</v>
      </c>
      <c r="C1368" s="14">
        <f t="shared" si="42"/>
        <v>81.202435874162319</v>
      </c>
      <c r="D1368" s="14">
        <f t="shared" si="43"/>
        <v>156.72443587416234</v>
      </c>
      <c r="F1368" s="1">
        <v>1368</v>
      </c>
      <c r="G1368">
        <v>0</v>
      </c>
    </row>
    <row r="1369" spans="1:7" x14ac:dyDescent="0.25">
      <c r="A1369">
        <v>1369</v>
      </c>
      <c r="B1369">
        <v>0</v>
      </c>
      <c r="C1369" s="14">
        <f t="shared" si="42"/>
        <v>81.205675078754311</v>
      </c>
      <c r="D1369" s="14">
        <f t="shared" si="43"/>
        <v>156.72767507875432</v>
      </c>
      <c r="F1369" s="1">
        <v>1369</v>
      </c>
      <c r="G1369">
        <v>0</v>
      </c>
    </row>
    <row r="1370" spans="1:7" x14ac:dyDescent="0.25">
      <c r="A1370">
        <v>1370</v>
      </c>
      <c r="B1370">
        <v>0</v>
      </c>
      <c r="C1370" s="14">
        <f t="shared" si="42"/>
        <v>81.208910707840104</v>
      </c>
      <c r="D1370" s="14">
        <f t="shared" si="43"/>
        <v>156.73091070784011</v>
      </c>
      <c r="F1370" s="1">
        <v>1370</v>
      </c>
      <c r="G1370">
        <v>0</v>
      </c>
    </row>
    <row r="1371" spans="1:7" x14ac:dyDescent="0.25">
      <c r="A1371">
        <v>1371</v>
      </c>
      <c r="B1371">
        <v>0</v>
      </c>
      <c r="C1371" s="14">
        <f t="shared" si="42"/>
        <v>81.212142767993043</v>
      </c>
      <c r="D1371" s="14">
        <f t="shared" si="43"/>
        <v>156.73414276799303</v>
      </c>
      <c r="F1371" s="1">
        <v>1371</v>
      </c>
      <c r="G1371">
        <v>0</v>
      </c>
    </row>
    <row r="1372" spans="1:7" x14ac:dyDescent="0.25">
      <c r="A1372">
        <v>1372</v>
      </c>
      <c r="B1372">
        <v>0</v>
      </c>
      <c r="C1372" s="14">
        <f t="shared" si="42"/>
        <v>81.215371265769591</v>
      </c>
      <c r="D1372" s="14">
        <f t="shared" si="43"/>
        <v>156.73737126576958</v>
      </c>
      <c r="F1372" s="1">
        <v>1372</v>
      </c>
      <c r="G1372">
        <v>0</v>
      </c>
    </row>
    <row r="1373" spans="1:7" x14ac:dyDescent="0.25">
      <c r="A1373">
        <v>1373</v>
      </c>
      <c r="B1373">
        <v>0</v>
      </c>
      <c r="C1373" s="14">
        <f t="shared" si="42"/>
        <v>81.218596207709382</v>
      </c>
      <c r="D1373" s="14">
        <f t="shared" si="43"/>
        <v>156.74059620770939</v>
      </c>
      <c r="F1373" s="1">
        <v>1373</v>
      </c>
      <c r="G1373">
        <v>0</v>
      </c>
    </row>
    <row r="1374" spans="1:7" x14ac:dyDescent="0.25">
      <c r="A1374">
        <v>1374</v>
      </c>
      <c r="B1374">
        <v>0</v>
      </c>
      <c r="C1374" s="14">
        <f t="shared" si="42"/>
        <v>81.221817600335186</v>
      </c>
      <c r="D1374" s="14">
        <f t="shared" si="43"/>
        <v>156.74381760033521</v>
      </c>
      <c r="F1374" s="1">
        <v>1374</v>
      </c>
      <c r="G1374">
        <v>0</v>
      </c>
    </row>
    <row r="1375" spans="1:7" x14ac:dyDescent="0.25">
      <c r="A1375">
        <v>1375</v>
      </c>
      <c r="B1375">
        <v>0</v>
      </c>
      <c r="C1375" s="14">
        <f t="shared" si="42"/>
        <v>81.225035450153115</v>
      </c>
      <c r="D1375" s="14">
        <f t="shared" si="43"/>
        <v>156.74703545015313</v>
      </c>
      <c r="F1375" s="1">
        <v>1375</v>
      </c>
      <c r="G1375">
        <v>0</v>
      </c>
    </row>
    <row r="1376" spans="1:7" x14ac:dyDescent="0.25">
      <c r="A1376">
        <v>1376</v>
      </c>
      <c r="B1376">
        <v>0</v>
      </c>
      <c r="C1376" s="14">
        <f t="shared" si="42"/>
        <v>81.228249763652514</v>
      </c>
      <c r="D1376" s="14">
        <f t="shared" si="43"/>
        <v>156.7502497636525</v>
      </c>
      <c r="F1376" s="1">
        <v>1376</v>
      </c>
      <c r="G1376">
        <v>0</v>
      </c>
    </row>
    <row r="1377" spans="1:7" x14ac:dyDescent="0.25">
      <c r="A1377">
        <v>1377</v>
      </c>
      <c r="B1377">
        <v>0</v>
      </c>
      <c r="C1377" s="14">
        <f t="shared" ref="C1377:C1440" si="44">DEGREES(ACOS(((1/A1377*16/0.5)^(1/2))))</f>
        <v>81.231460547306156</v>
      </c>
      <c r="D1377" s="14">
        <f t="shared" ref="D1377:D1440" si="45">DEGREES(ACOS(((1/A1377*16/0.5)^(1/2))))+75.522</f>
        <v>156.75346054730616</v>
      </c>
      <c r="F1377" s="1">
        <v>1377</v>
      </c>
      <c r="G1377">
        <v>0</v>
      </c>
    </row>
    <row r="1378" spans="1:7" x14ac:dyDescent="0.25">
      <c r="A1378">
        <v>1378</v>
      </c>
      <c r="B1378">
        <v>0</v>
      </c>
      <c r="C1378" s="14">
        <f t="shared" si="44"/>
        <v>81.234667807570219</v>
      </c>
      <c r="D1378" s="14">
        <f t="shared" si="45"/>
        <v>156.75666780757024</v>
      </c>
      <c r="F1378" s="1">
        <v>1378</v>
      </c>
      <c r="G1378">
        <v>0</v>
      </c>
    </row>
    <row r="1379" spans="1:7" x14ac:dyDescent="0.25">
      <c r="A1379">
        <v>1379</v>
      </c>
      <c r="B1379">
        <v>0</v>
      </c>
      <c r="C1379" s="14">
        <f t="shared" si="44"/>
        <v>81.237871550884364</v>
      </c>
      <c r="D1379" s="14">
        <f t="shared" si="45"/>
        <v>156.75987155088438</v>
      </c>
      <c r="F1379" s="1">
        <v>1379</v>
      </c>
      <c r="G1379">
        <v>0</v>
      </c>
    </row>
    <row r="1380" spans="1:7" x14ac:dyDescent="0.25">
      <c r="A1380">
        <v>1380</v>
      </c>
      <c r="B1380">
        <v>0</v>
      </c>
      <c r="C1380" s="14">
        <f t="shared" si="44"/>
        <v>81.241071783671785</v>
      </c>
      <c r="D1380" s="14">
        <f t="shared" si="45"/>
        <v>156.76307178367179</v>
      </c>
      <c r="F1380" s="1">
        <v>1380</v>
      </c>
      <c r="G1380">
        <v>0</v>
      </c>
    </row>
    <row r="1381" spans="1:7" x14ac:dyDescent="0.25">
      <c r="A1381">
        <v>1381</v>
      </c>
      <c r="B1381">
        <v>0</v>
      </c>
      <c r="C1381" s="14">
        <f t="shared" si="44"/>
        <v>81.244268512339275</v>
      </c>
      <c r="D1381" s="14">
        <f t="shared" si="45"/>
        <v>156.76626851233928</v>
      </c>
      <c r="F1381" s="1">
        <v>1381</v>
      </c>
      <c r="G1381">
        <v>0</v>
      </c>
    </row>
    <row r="1382" spans="1:7" x14ac:dyDescent="0.25">
      <c r="A1382">
        <v>1382</v>
      </c>
      <c r="B1382">
        <v>0</v>
      </c>
      <c r="C1382" s="14">
        <f t="shared" si="44"/>
        <v>81.247461743277228</v>
      </c>
      <c r="D1382" s="14">
        <f t="shared" si="45"/>
        <v>156.76946174327725</v>
      </c>
      <c r="F1382" s="1">
        <v>1382</v>
      </c>
      <c r="G1382">
        <v>0</v>
      </c>
    </row>
    <row r="1383" spans="1:7" x14ac:dyDescent="0.25">
      <c r="A1383">
        <v>1383</v>
      </c>
      <c r="B1383">
        <v>0</v>
      </c>
      <c r="C1383" s="14">
        <f t="shared" si="44"/>
        <v>81.25065148285978</v>
      </c>
      <c r="D1383" s="14">
        <f t="shared" si="45"/>
        <v>156.77265148285977</v>
      </c>
      <c r="F1383" s="1">
        <v>1383</v>
      </c>
      <c r="G1383">
        <v>0</v>
      </c>
    </row>
    <row r="1384" spans="1:7" x14ac:dyDescent="0.25">
      <c r="A1384">
        <v>1384</v>
      </c>
      <c r="B1384">
        <v>0</v>
      </c>
      <c r="C1384" s="14">
        <f t="shared" si="44"/>
        <v>81.253837737444783</v>
      </c>
      <c r="D1384" s="14">
        <f t="shared" si="45"/>
        <v>156.77583773744479</v>
      </c>
      <c r="F1384" s="1">
        <v>1384</v>
      </c>
      <c r="G1384">
        <v>0</v>
      </c>
    </row>
    <row r="1385" spans="1:7" x14ac:dyDescent="0.25">
      <c r="A1385">
        <v>1385</v>
      </c>
      <c r="B1385">
        <v>0</v>
      </c>
      <c r="C1385" s="14">
        <f t="shared" si="44"/>
        <v>81.257020513373931</v>
      </c>
      <c r="D1385" s="14">
        <f t="shared" si="45"/>
        <v>156.77902051337395</v>
      </c>
      <c r="F1385" s="1">
        <v>1385</v>
      </c>
      <c r="G1385">
        <v>0</v>
      </c>
    </row>
    <row r="1386" spans="1:7" x14ac:dyDescent="0.25">
      <c r="A1386">
        <v>1386</v>
      </c>
      <c r="B1386">
        <v>0</v>
      </c>
      <c r="C1386" s="14">
        <f t="shared" si="44"/>
        <v>81.260199816972744</v>
      </c>
      <c r="D1386" s="14">
        <f t="shared" si="45"/>
        <v>156.78219981697276</v>
      </c>
      <c r="F1386" s="1">
        <v>1386</v>
      </c>
      <c r="G1386">
        <v>0</v>
      </c>
    </row>
    <row r="1387" spans="1:7" x14ac:dyDescent="0.25">
      <c r="A1387">
        <v>1387</v>
      </c>
      <c r="B1387">
        <v>0</v>
      </c>
      <c r="C1387" s="14">
        <f t="shared" si="44"/>
        <v>81.263375654550615</v>
      </c>
      <c r="D1387" s="14">
        <f t="shared" si="45"/>
        <v>156.78537565455062</v>
      </c>
      <c r="F1387" s="1">
        <v>1387</v>
      </c>
      <c r="G1387">
        <v>0</v>
      </c>
    </row>
    <row r="1388" spans="1:7" x14ac:dyDescent="0.25">
      <c r="A1388">
        <v>1388</v>
      </c>
      <c r="B1388">
        <v>0</v>
      </c>
      <c r="C1388" s="14">
        <f t="shared" si="44"/>
        <v>81.266548032400991</v>
      </c>
      <c r="D1388" s="14">
        <f t="shared" si="45"/>
        <v>156.788548032401</v>
      </c>
      <c r="F1388" s="1">
        <v>1388</v>
      </c>
      <c r="G1388">
        <v>0</v>
      </c>
    </row>
    <row r="1389" spans="1:7" x14ac:dyDescent="0.25">
      <c r="A1389">
        <v>1389</v>
      </c>
      <c r="B1389">
        <v>0</v>
      </c>
      <c r="C1389" s="14">
        <f t="shared" si="44"/>
        <v>81.269716956801233</v>
      </c>
      <c r="D1389" s="14">
        <f t="shared" si="45"/>
        <v>156.79171695680122</v>
      </c>
      <c r="F1389" s="1">
        <v>1389</v>
      </c>
      <c r="G1389">
        <v>0</v>
      </c>
    </row>
    <row r="1390" spans="1:7" x14ac:dyDescent="0.25">
      <c r="A1390">
        <v>1390</v>
      </c>
      <c r="B1390">
        <v>0</v>
      </c>
      <c r="C1390" s="14">
        <f t="shared" si="44"/>
        <v>81.272882434012828</v>
      </c>
      <c r="D1390" s="14">
        <f t="shared" si="45"/>
        <v>156.79488243401283</v>
      </c>
      <c r="F1390" s="1">
        <v>1390</v>
      </c>
      <c r="G1390">
        <v>0</v>
      </c>
    </row>
    <row r="1391" spans="1:7" x14ac:dyDescent="0.25">
      <c r="A1391">
        <v>1391</v>
      </c>
      <c r="B1391">
        <v>0</v>
      </c>
      <c r="C1391" s="14">
        <f t="shared" si="44"/>
        <v>81.276044470281363</v>
      </c>
      <c r="D1391" s="14">
        <f t="shared" si="45"/>
        <v>156.79804447028135</v>
      </c>
      <c r="F1391" s="1">
        <v>1391</v>
      </c>
      <c r="G1391">
        <v>0</v>
      </c>
    </row>
    <row r="1392" spans="1:7" x14ac:dyDescent="0.25">
      <c r="A1392">
        <v>1392</v>
      </c>
      <c r="B1392">
        <v>0</v>
      </c>
      <c r="C1392" s="14">
        <f t="shared" si="44"/>
        <v>81.279203071836591</v>
      </c>
      <c r="D1392" s="14">
        <f t="shared" si="45"/>
        <v>156.8012030718366</v>
      </c>
      <c r="F1392" s="1">
        <v>1392</v>
      </c>
      <c r="G1392">
        <v>0</v>
      </c>
    </row>
    <row r="1393" spans="1:7" x14ac:dyDescent="0.25">
      <c r="A1393">
        <v>1393</v>
      </c>
      <c r="B1393">
        <v>0</v>
      </c>
      <c r="C1393" s="14">
        <f t="shared" si="44"/>
        <v>81.282358244892492</v>
      </c>
      <c r="D1393" s="14">
        <f t="shared" si="45"/>
        <v>156.80435824489251</v>
      </c>
      <c r="F1393" s="1">
        <v>1393</v>
      </c>
      <c r="G1393">
        <v>0</v>
      </c>
    </row>
    <row r="1394" spans="1:7" x14ac:dyDescent="0.25">
      <c r="A1394">
        <v>1394</v>
      </c>
      <c r="B1394">
        <v>0</v>
      </c>
      <c r="C1394" s="14">
        <f t="shared" si="44"/>
        <v>81.285509995647303</v>
      </c>
      <c r="D1394" s="14">
        <f t="shared" si="45"/>
        <v>156.80750999564731</v>
      </c>
      <c r="F1394" s="1">
        <v>1394</v>
      </c>
      <c r="G1394">
        <v>0</v>
      </c>
    </row>
    <row r="1395" spans="1:7" x14ac:dyDescent="0.25">
      <c r="A1395">
        <v>1395</v>
      </c>
      <c r="B1395">
        <v>0</v>
      </c>
      <c r="C1395" s="14">
        <f t="shared" si="44"/>
        <v>81.288658330283582</v>
      </c>
      <c r="D1395" s="14">
        <f t="shared" si="45"/>
        <v>156.81065833028359</v>
      </c>
      <c r="F1395" s="1">
        <v>1395</v>
      </c>
      <c r="G1395">
        <v>0</v>
      </c>
    </row>
    <row r="1396" spans="1:7" x14ac:dyDescent="0.25">
      <c r="A1396">
        <v>1396</v>
      </c>
      <c r="B1396">
        <v>0</v>
      </c>
      <c r="C1396" s="14">
        <f t="shared" si="44"/>
        <v>81.291803254968315</v>
      </c>
      <c r="D1396" s="14">
        <f t="shared" si="45"/>
        <v>156.81380325496832</v>
      </c>
      <c r="F1396" s="1">
        <v>1396</v>
      </c>
      <c r="G1396">
        <v>0</v>
      </c>
    </row>
    <row r="1397" spans="1:7" x14ac:dyDescent="0.25">
      <c r="A1397">
        <v>1397</v>
      </c>
      <c r="B1397">
        <v>0</v>
      </c>
      <c r="C1397" s="14">
        <f t="shared" si="44"/>
        <v>81.294944775852827</v>
      </c>
      <c r="D1397" s="14">
        <f t="shared" si="45"/>
        <v>156.81694477585285</v>
      </c>
      <c r="F1397" s="1">
        <v>1397</v>
      </c>
      <c r="G1397">
        <v>0</v>
      </c>
    </row>
    <row r="1398" spans="1:7" x14ac:dyDescent="0.25">
      <c r="A1398">
        <v>1398</v>
      </c>
      <c r="B1398">
        <v>0</v>
      </c>
      <c r="C1398" s="14">
        <f t="shared" si="44"/>
        <v>81.298082899072995</v>
      </c>
      <c r="D1398" s="14">
        <f t="shared" si="45"/>
        <v>156.82008289907299</v>
      </c>
      <c r="F1398" s="1">
        <v>1398</v>
      </c>
      <c r="G1398">
        <v>0</v>
      </c>
    </row>
    <row r="1399" spans="1:7" x14ac:dyDescent="0.25">
      <c r="A1399">
        <v>1399</v>
      </c>
      <c r="B1399">
        <v>0</v>
      </c>
      <c r="C1399" s="14">
        <f t="shared" si="44"/>
        <v>81.301217630749164</v>
      </c>
      <c r="D1399" s="14">
        <f t="shared" si="45"/>
        <v>156.82321763074918</v>
      </c>
      <c r="F1399" s="1">
        <v>1399</v>
      </c>
      <c r="G1399">
        <v>0</v>
      </c>
    </row>
    <row r="1400" spans="1:7" x14ac:dyDescent="0.25">
      <c r="A1400">
        <v>1400</v>
      </c>
      <c r="B1400">
        <v>0</v>
      </c>
      <c r="C1400" s="14">
        <f t="shared" si="44"/>
        <v>81.30434897698629</v>
      </c>
      <c r="D1400" s="14">
        <f t="shared" si="45"/>
        <v>156.82634897698631</v>
      </c>
      <c r="F1400" s="1">
        <v>1400</v>
      </c>
      <c r="G1400">
        <v>0</v>
      </c>
    </row>
    <row r="1401" spans="1:7" x14ac:dyDescent="0.25">
      <c r="A1401">
        <v>1401</v>
      </c>
      <c r="B1401">
        <v>0</v>
      </c>
      <c r="C1401" s="14">
        <f t="shared" si="44"/>
        <v>81.307476943873922</v>
      </c>
      <c r="D1401" s="14">
        <f t="shared" si="45"/>
        <v>156.82947694387394</v>
      </c>
      <c r="F1401" s="1">
        <v>1401</v>
      </c>
      <c r="G1401">
        <v>0</v>
      </c>
    </row>
    <row r="1402" spans="1:7" x14ac:dyDescent="0.25">
      <c r="A1402">
        <v>1402</v>
      </c>
      <c r="B1402">
        <v>0</v>
      </c>
      <c r="C1402" s="14">
        <f t="shared" si="44"/>
        <v>81.310601537486335</v>
      </c>
      <c r="D1402" s="14">
        <f t="shared" si="45"/>
        <v>156.83260153748634</v>
      </c>
      <c r="F1402" s="1">
        <v>1402</v>
      </c>
      <c r="G1402">
        <v>0</v>
      </c>
    </row>
    <row r="1403" spans="1:7" x14ac:dyDescent="0.25">
      <c r="A1403">
        <v>1403</v>
      </c>
      <c r="B1403">
        <v>0</v>
      </c>
      <c r="C1403" s="14">
        <f t="shared" si="44"/>
        <v>81.313722763882481</v>
      </c>
      <c r="D1403" s="14">
        <f t="shared" si="45"/>
        <v>156.83572276388247</v>
      </c>
      <c r="F1403" s="1">
        <v>1403</v>
      </c>
      <c r="G1403">
        <v>0</v>
      </c>
    </row>
    <row r="1404" spans="1:7" x14ac:dyDescent="0.25">
      <c r="A1404">
        <v>1404</v>
      </c>
      <c r="B1404">
        <v>0</v>
      </c>
      <c r="C1404" s="14">
        <f t="shared" si="44"/>
        <v>81.31684062910611</v>
      </c>
      <c r="D1404" s="14">
        <f t="shared" si="45"/>
        <v>156.83884062910613</v>
      </c>
      <c r="F1404" s="1">
        <v>1404</v>
      </c>
      <c r="G1404">
        <v>0</v>
      </c>
    </row>
    <row r="1405" spans="1:7" x14ac:dyDescent="0.25">
      <c r="A1405">
        <v>1405</v>
      </c>
      <c r="B1405">
        <v>0</v>
      </c>
      <c r="C1405" s="14">
        <f t="shared" si="44"/>
        <v>81.31995513918578</v>
      </c>
      <c r="D1405" s="14">
        <f t="shared" si="45"/>
        <v>156.84195513918579</v>
      </c>
      <c r="F1405" s="1">
        <v>1405</v>
      </c>
      <c r="G1405">
        <v>0</v>
      </c>
    </row>
    <row r="1406" spans="1:7" x14ac:dyDescent="0.25">
      <c r="A1406">
        <v>1406</v>
      </c>
      <c r="B1406">
        <v>0</v>
      </c>
      <c r="C1406" s="14">
        <f t="shared" si="44"/>
        <v>81.32306630013494</v>
      </c>
      <c r="D1406" s="14">
        <f t="shared" si="45"/>
        <v>156.84506630013493</v>
      </c>
      <c r="F1406" s="1">
        <v>1406</v>
      </c>
      <c r="G1406">
        <v>0</v>
      </c>
    </row>
    <row r="1407" spans="1:7" x14ac:dyDescent="0.25">
      <c r="A1407">
        <v>1407</v>
      </c>
      <c r="B1407">
        <v>0</v>
      </c>
      <c r="C1407" s="14">
        <f t="shared" si="44"/>
        <v>81.326174117951936</v>
      </c>
      <c r="D1407" s="14">
        <f t="shared" si="45"/>
        <v>156.84817411795194</v>
      </c>
      <c r="F1407" s="1">
        <v>1407</v>
      </c>
      <c r="G1407">
        <v>0</v>
      </c>
    </row>
    <row r="1408" spans="1:7" x14ac:dyDescent="0.25">
      <c r="A1408">
        <v>1408</v>
      </c>
      <c r="B1408">
        <v>0</v>
      </c>
      <c r="C1408" s="14">
        <f t="shared" si="44"/>
        <v>81.329278598620121</v>
      </c>
      <c r="D1408" s="14">
        <f t="shared" si="45"/>
        <v>156.85127859862013</v>
      </c>
      <c r="F1408" s="1">
        <v>1408</v>
      </c>
      <c r="G1408">
        <v>0</v>
      </c>
    </row>
    <row r="1409" spans="1:7" x14ac:dyDescent="0.25">
      <c r="A1409">
        <v>1409</v>
      </c>
      <c r="B1409">
        <v>0</v>
      </c>
      <c r="C1409" s="14">
        <f t="shared" si="44"/>
        <v>81.332379748107812</v>
      </c>
      <c r="D1409" s="14">
        <f t="shared" si="45"/>
        <v>156.85437974810782</v>
      </c>
      <c r="F1409" s="1">
        <v>1409</v>
      </c>
      <c r="G1409">
        <v>0</v>
      </c>
    </row>
    <row r="1410" spans="1:7" x14ac:dyDescent="0.25">
      <c r="A1410">
        <v>1410</v>
      </c>
      <c r="B1410">
        <v>0</v>
      </c>
      <c r="C1410" s="14">
        <f t="shared" si="44"/>
        <v>81.335477572368461</v>
      </c>
      <c r="D1410" s="14">
        <f t="shared" si="45"/>
        <v>156.85747757236845</v>
      </c>
      <c r="F1410" s="1">
        <v>1410</v>
      </c>
      <c r="G1410">
        <v>0</v>
      </c>
    </row>
    <row r="1411" spans="1:7" x14ac:dyDescent="0.25">
      <c r="A1411">
        <v>1411</v>
      </c>
      <c r="B1411">
        <v>0</v>
      </c>
      <c r="C1411" s="14">
        <f t="shared" si="44"/>
        <v>81.338572077340544</v>
      </c>
      <c r="D1411" s="14">
        <f t="shared" si="45"/>
        <v>156.86057207734055</v>
      </c>
      <c r="F1411" s="1">
        <v>1411</v>
      </c>
      <c r="G1411">
        <v>0</v>
      </c>
    </row>
    <row r="1412" spans="1:7" x14ac:dyDescent="0.25">
      <c r="A1412">
        <v>1412</v>
      </c>
      <c r="B1412">
        <v>0</v>
      </c>
      <c r="C1412" s="14">
        <f t="shared" si="44"/>
        <v>81.341663268947812</v>
      </c>
      <c r="D1412" s="14">
        <f t="shared" si="45"/>
        <v>156.86366326894782</v>
      </c>
      <c r="F1412" s="1">
        <v>1412</v>
      </c>
      <c r="G1412">
        <v>0</v>
      </c>
    </row>
    <row r="1413" spans="1:7" x14ac:dyDescent="0.25">
      <c r="A1413">
        <v>1413</v>
      </c>
      <c r="B1413">
        <v>0</v>
      </c>
      <c r="C1413" s="14">
        <f t="shared" si="44"/>
        <v>81.344751153099111</v>
      </c>
      <c r="D1413" s="14">
        <f t="shared" si="45"/>
        <v>156.86675115309913</v>
      </c>
      <c r="F1413" s="1">
        <v>1413</v>
      </c>
      <c r="G1413">
        <v>0</v>
      </c>
    </row>
    <row r="1414" spans="1:7" x14ac:dyDescent="0.25">
      <c r="A1414">
        <v>1414</v>
      </c>
      <c r="B1414">
        <v>0</v>
      </c>
      <c r="C1414" s="14">
        <f t="shared" si="44"/>
        <v>81.347835735688619</v>
      </c>
      <c r="D1414" s="14">
        <f t="shared" si="45"/>
        <v>156.86983573568864</v>
      </c>
      <c r="F1414" s="1">
        <v>1414</v>
      </c>
      <c r="G1414">
        <v>0</v>
      </c>
    </row>
    <row r="1415" spans="1:7" x14ac:dyDescent="0.25">
      <c r="A1415">
        <v>1415</v>
      </c>
      <c r="B1415">
        <v>0</v>
      </c>
      <c r="C1415" s="14">
        <f t="shared" si="44"/>
        <v>81.350917022595823</v>
      </c>
      <c r="D1415" s="14">
        <f t="shared" si="45"/>
        <v>156.87291702259583</v>
      </c>
      <c r="F1415" s="1">
        <v>1415</v>
      </c>
      <c r="G1415">
        <v>0</v>
      </c>
    </row>
    <row r="1416" spans="1:7" x14ac:dyDescent="0.25">
      <c r="A1416">
        <v>1416</v>
      </c>
      <c r="B1416">
        <v>0</v>
      </c>
      <c r="C1416" s="14">
        <f t="shared" si="44"/>
        <v>81.353995019685499</v>
      </c>
      <c r="D1416" s="14">
        <f t="shared" si="45"/>
        <v>156.87599501968549</v>
      </c>
      <c r="F1416" s="1">
        <v>1416</v>
      </c>
      <c r="G1416">
        <v>0</v>
      </c>
    </row>
    <row r="1417" spans="1:7" x14ac:dyDescent="0.25">
      <c r="A1417">
        <v>1417</v>
      </c>
      <c r="B1417">
        <v>0</v>
      </c>
      <c r="C1417" s="14">
        <f t="shared" si="44"/>
        <v>81.357069732807872</v>
      </c>
      <c r="D1417" s="14">
        <f t="shared" si="45"/>
        <v>156.87906973280786</v>
      </c>
      <c r="F1417" s="1">
        <v>1417</v>
      </c>
      <c r="G1417">
        <v>0</v>
      </c>
    </row>
    <row r="1418" spans="1:7" x14ac:dyDescent="0.25">
      <c r="A1418">
        <v>1418</v>
      </c>
      <c r="B1418">
        <v>0</v>
      </c>
      <c r="C1418" s="14">
        <f t="shared" si="44"/>
        <v>81.360141167798588</v>
      </c>
      <c r="D1418" s="14">
        <f t="shared" si="45"/>
        <v>156.88214116779858</v>
      </c>
      <c r="F1418" s="1">
        <v>1418</v>
      </c>
      <c r="G1418">
        <v>0</v>
      </c>
    </row>
    <row r="1419" spans="1:7" x14ac:dyDescent="0.25">
      <c r="A1419">
        <v>1419</v>
      </c>
      <c r="B1419">
        <v>0</v>
      </c>
      <c r="C1419" s="14">
        <f t="shared" si="44"/>
        <v>81.36320933047881</v>
      </c>
      <c r="D1419" s="14">
        <f t="shared" si="45"/>
        <v>156.8852093304788</v>
      </c>
      <c r="F1419" s="1">
        <v>1419</v>
      </c>
      <c r="G1419">
        <v>0</v>
      </c>
    </row>
    <row r="1420" spans="1:7" x14ac:dyDescent="0.25">
      <c r="A1420">
        <v>1420</v>
      </c>
      <c r="B1420">
        <v>0</v>
      </c>
      <c r="C1420" s="14">
        <f t="shared" si="44"/>
        <v>81.366274226655207</v>
      </c>
      <c r="D1420" s="14">
        <f t="shared" si="45"/>
        <v>156.8882742266552</v>
      </c>
      <c r="F1420" s="1">
        <v>1420</v>
      </c>
      <c r="G1420">
        <v>0</v>
      </c>
    </row>
    <row r="1421" spans="1:7" x14ac:dyDescent="0.25">
      <c r="A1421">
        <v>1421</v>
      </c>
      <c r="B1421">
        <v>0</v>
      </c>
      <c r="C1421" s="14">
        <f t="shared" si="44"/>
        <v>81.369335862120067</v>
      </c>
      <c r="D1421" s="14">
        <f t="shared" si="45"/>
        <v>156.89133586212006</v>
      </c>
      <c r="F1421" s="1">
        <v>1421</v>
      </c>
      <c r="G1421">
        <v>0</v>
      </c>
    </row>
    <row r="1422" spans="1:7" x14ac:dyDescent="0.25">
      <c r="A1422">
        <v>1422</v>
      </c>
      <c r="B1422">
        <v>0</v>
      </c>
      <c r="C1422" s="14">
        <f t="shared" si="44"/>
        <v>81.372394242651268</v>
      </c>
      <c r="D1422" s="14">
        <f t="shared" si="45"/>
        <v>156.89439424265129</v>
      </c>
      <c r="F1422" s="1">
        <v>1422</v>
      </c>
      <c r="G1422">
        <v>0</v>
      </c>
    </row>
    <row r="1423" spans="1:7" x14ac:dyDescent="0.25">
      <c r="A1423">
        <v>1423</v>
      </c>
      <c r="B1423">
        <v>0</v>
      </c>
      <c r="C1423" s="14">
        <f t="shared" si="44"/>
        <v>81.375449374012419</v>
      </c>
      <c r="D1423" s="14">
        <f t="shared" si="45"/>
        <v>156.89744937401241</v>
      </c>
      <c r="F1423" s="1">
        <v>1423</v>
      </c>
      <c r="G1423">
        <v>0</v>
      </c>
    </row>
    <row r="1424" spans="1:7" x14ac:dyDescent="0.25">
      <c r="A1424">
        <v>1424</v>
      </c>
      <c r="B1424">
        <v>0</v>
      </c>
      <c r="C1424" s="14">
        <f t="shared" si="44"/>
        <v>81.378501261952792</v>
      </c>
      <c r="D1424" s="14">
        <f t="shared" si="45"/>
        <v>156.9005012619528</v>
      </c>
      <c r="F1424" s="1">
        <v>1424</v>
      </c>
      <c r="G1424">
        <v>0</v>
      </c>
    </row>
    <row r="1425" spans="1:7" x14ac:dyDescent="0.25">
      <c r="A1425">
        <v>1425</v>
      </c>
      <c r="B1425">
        <v>0</v>
      </c>
      <c r="C1425" s="14">
        <f t="shared" si="44"/>
        <v>81.381549912207433</v>
      </c>
      <c r="D1425" s="14">
        <f t="shared" si="45"/>
        <v>156.90354991220744</v>
      </c>
      <c r="F1425" s="1">
        <v>1425</v>
      </c>
      <c r="G1425">
        <v>0</v>
      </c>
    </row>
    <row r="1426" spans="1:7" x14ac:dyDescent="0.25">
      <c r="A1426">
        <v>1426</v>
      </c>
      <c r="B1426">
        <v>0</v>
      </c>
      <c r="C1426" s="14">
        <f t="shared" si="44"/>
        <v>81.384595330497262</v>
      </c>
      <c r="D1426" s="14">
        <f t="shared" si="45"/>
        <v>156.90659533049728</v>
      </c>
      <c r="F1426" s="1">
        <v>1426</v>
      </c>
      <c r="G1426">
        <v>0</v>
      </c>
    </row>
    <row r="1427" spans="1:7" x14ac:dyDescent="0.25">
      <c r="A1427">
        <v>1427</v>
      </c>
      <c r="B1427">
        <v>0</v>
      </c>
      <c r="C1427" s="14">
        <f t="shared" si="44"/>
        <v>81.387637522528991</v>
      </c>
      <c r="D1427" s="14">
        <f t="shared" si="45"/>
        <v>156.90963752252901</v>
      </c>
      <c r="F1427" s="1">
        <v>1427</v>
      </c>
      <c r="G1427">
        <v>0</v>
      </c>
    </row>
    <row r="1428" spans="1:7" x14ac:dyDescent="0.25">
      <c r="A1428">
        <v>1428</v>
      </c>
      <c r="B1428">
        <v>0</v>
      </c>
      <c r="C1428" s="14">
        <f t="shared" si="44"/>
        <v>81.390676493995244</v>
      </c>
      <c r="D1428" s="14">
        <f t="shared" si="45"/>
        <v>156.91267649399526</v>
      </c>
      <c r="F1428" s="1">
        <v>1428</v>
      </c>
      <c r="G1428">
        <v>0</v>
      </c>
    </row>
    <row r="1429" spans="1:7" x14ac:dyDescent="0.25">
      <c r="A1429">
        <v>1429</v>
      </c>
      <c r="B1429">
        <v>0</v>
      </c>
      <c r="C1429" s="14">
        <f t="shared" si="44"/>
        <v>81.393712250574609</v>
      </c>
      <c r="D1429" s="14">
        <f t="shared" si="45"/>
        <v>156.91571225057461</v>
      </c>
      <c r="F1429" s="1">
        <v>1429</v>
      </c>
      <c r="G1429">
        <v>0</v>
      </c>
    </row>
    <row r="1430" spans="1:7" x14ac:dyDescent="0.25">
      <c r="A1430">
        <v>1430</v>
      </c>
      <c r="B1430">
        <v>0</v>
      </c>
      <c r="C1430" s="14">
        <f t="shared" si="44"/>
        <v>81.396744797931689</v>
      </c>
      <c r="D1430" s="14">
        <f t="shared" si="45"/>
        <v>156.91874479793171</v>
      </c>
      <c r="F1430" s="1">
        <v>1430</v>
      </c>
      <c r="G1430">
        <v>0</v>
      </c>
    </row>
    <row r="1431" spans="1:7" x14ac:dyDescent="0.25">
      <c r="A1431">
        <v>1431</v>
      </c>
      <c r="B1431">
        <v>0</v>
      </c>
      <c r="C1431" s="14">
        <f t="shared" si="44"/>
        <v>81.39977414171706</v>
      </c>
      <c r="D1431" s="14">
        <f t="shared" si="45"/>
        <v>156.92177414171707</v>
      </c>
      <c r="F1431" s="1">
        <v>1431</v>
      </c>
      <c r="G1431">
        <v>0</v>
      </c>
    </row>
    <row r="1432" spans="1:7" x14ac:dyDescent="0.25">
      <c r="A1432">
        <v>1432</v>
      </c>
      <c r="B1432">
        <v>0</v>
      </c>
      <c r="C1432" s="14">
        <f t="shared" si="44"/>
        <v>81.402800287567416</v>
      </c>
      <c r="D1432" s="14">
        <f t="shared" si="45"/>
        <v>156.92480028756742</v>
      </c>
      <c r="F1432" s="1">
        <v>1432</v>
      </c>
      <c r="G1432">
        <v>0</v>
      </c>
    </row>
    <row r="1433" spans="1:7" x14ac:dyDescent="0.25">
      <c r="A1433">
        <v>1433</v>
      </c>
      <c r="B1433">
        <v>0</v>
      </c>
      <c r="C1433" s="14">
        <f t="shared" si="44"/>
        <v>81.40582324110558</v>
      </c>
      <c r="D1433" s="14">
        <f t="shared" si="45"/>
        <v>156.92782324110559</v>
      </c>
      <c r="F1433" s="1">
        <v>1433</v>
      </c>
      <c r="G1433">
        <v>0</v>
      </c>
    </row>
    <row r="1434" spans="1:7" x14ac:dyDescent="0.25">
      <c r="A1434">
        <v>1434</v>
      </c>
      <c r="B1434">
        <v>0</v>
      </c>
      <c r="C1434" s="14">
        <f t="shared" si="44"/>
        <v>81.408843007940533</v>
      </c>
      <c r="D1434" s="14">
        <f t="shared" si="45"/>
        <v>156.93084300794055</v>
      </c>
      <c r="F1434" s="1">
        <v>1434</v>
      </c>
      <c r="G1434">
        <v>0</v>
      </c>
    </row>
    <row r="1435" spans="1:7" x14ac:dyDescent="0.25">
      <c r="A1435">
        <v>1435</v>
      </c>
      <c r="B1435">
        <v>0</v>
      </c>
      <c r="C1435" s="14">
        <f t="shared" si="44"/>
        <v>81.411859593667486</v>
      </c>
      <c r="D1435" s="14">
        <f t="shared" si="45"/>
        <v>156.93385959366748</v>
      </c>
      <c r="F1435" s="1">
        <v>1435</v>
      </c>
      <c r="G1435">
        <v>0</v>
      </c>
    </row>
    <row r="1436" spans="1:7" x14ac:dyDescent="0.25">
      <c r="A1436">
        <v>1436</v>
      </c>
      <c r="B1436">
        <v>0</v>
      </c>
      <c r="C1436" s="14">
        <f t="shared" si="44"/>
        <v>81.414873003867868</v>
      </c>
      <c r="D1436" s="14">
        <f t="shared" si="45"/>
        <v>156.93687300386787</v>
      </c>
      <c r="F1436" s="1">
        <v>1436</v>
      </c>
      <c r="G1436">
        <v>0</v>
      </c>
    </row>
    <row r="1437" spans="1:7" x14ac:dyDescent="0.25">
      <c r="A1437">
        <v>1437</v>
      </c>
      <c r="B1437">
        <v>0</v>
      </c>
      <c r="C1437" s="14">
        <f t="shared" si="44"/>
        <v>81.417883244109433</v>
      </c>
      <c r="D1437" s="14">
        <f t="shared" si="45"/>
        <v>156.93988324410944</v>
      </c>
      <c r="F1437" s="1">
        <v>1437</v>
      </c>
      <c r="G1437">
        <v>0</v>
      </c>
    </row>
    <row r="1438" spans="1:7" x14ac:dyDescent="0.25">
      <c r="A1438">
        <v>1438</v>
      </c>
      <c r="B1438">
        <v>0</v>
      </c>
      <c r="C1438" s="14">
        <f t="shared" si="44"/>
        <v>81.420890319946281</v>
      </c>
      <c r="D1438" s="14">
        <f t="shared" si="45"/>
        <v>156.94289031994629</v>
      </c>
      <c r="F1438" s="1">
        <v>1438</v>
      </c>
      <c r="G1438">
        <v>0</v>
      </c>
    </row>
    <row r="1439" spans="1:7" x14ac:dyDescent="0.25">
      <c r="A1439">
        <v>1439</v>
      </c>
      <c r="B1439">
        <v>0</v>
      </c>
      <c r="C1439" s="14">
        <f t="shared" si="44"/>
        <v>81.423894236918855</v>
      </c>
      <c r="D1439" s="14">
        <f t="shared" si="45"/>
        <v>156.94589423691886</v>
      </c>
      <c r="F1439" s="1">
        <v>1439</v>
      </c>
      <c r="G1439">
        <v>0</v>
      </c>
    </row>
    <row r="1440" spans="1:7" x14ac:dyDescent="0.25">
      <c r="A1440">
        <v>1440</v>
      </c>
      <c r="B1440">
        <v>0</v>
      </c>
      <c r="C1440" s="14">
        <f t="shared" si="44"/>
        <v>81.426895000554111</v>
      </c>
      <c r="D1440" s="14">
        <f t="shared" si="45"/>
        <v>156.9488950005541</v>
      </c>
      <c r="F1440" s="1">
        <v>1440</v>
      </c>
      <c r="G1440">
        <v>0</v>
      </c>
    </row>
    <row r="1441" spans="1:7" x14ac:dyDescent="0.25">
      <c r="A1441">
        <v>1441</v>
      </c>
      <c r="B1441">
        <v>0</v>
      </c>
      <c r="C1441" s="14">
        <f t="shared" ref="C1441:C1504" si="46">DEGREES(ACOS(((1/A1441*16/0.5)^(1/2))))</f>
        <v>81.429892616365379</v>
      </c>
      <c r="D1441" s="14">
        <f t="shared" ref="D1441:D1504" si="47">DEGREES(ACOS(((1/A1441*16/0.5)^(1/2))))+75.522</f>
        <v>156.9518926163654</v>
      </c>
      <c r="F1441" s="1">
        <v>1441</v>
      </c>
      <c r="G1441">
        <v>0</v>
      </c>
    </row>
    <row r="1442" spans="1:7" x14ac:dyDescent="0.25">
      <c r="A1442">
        <v>1442</v>
      </c>
      <c r="B1442">
        <v>0</v>
      </c>
      <c r="C1442" s="14">
        <f t="shared" si="46"/>
        <v>81.432887089852585</v>
      </c>
      <c r="D1442" s="14">
        <f t="shared" si="47"/>
        <v>156.9548870898526</v>
      </c>
      <c r="F1442" s="1">
        <v>1442</v>
      </c>
      <c r="G1442">
        <v>0</v>
      </c>
    </row>
    <row r="1443" spans="1:7" x14ac:dyDescent="0.25">
      <c r="A1443">
        <v>1443</v>
      </c>
      <c r="B1443">
        <v>0</v>
      </c>
      <c r="C1443" s="14">
        <f t="shared" si="46"/>
        <v>81.435878426502128</v>
      </c>
      <c r="D1443" s="14">
        <f t="shared" si="47"/>
        <v>156.95787842650213</v>
      </c>
      <c r="F1443" s="1">
        <v>1443</v>
      </c>
      <c r="G1443">
        <v>0</v>
      </c>
    </row>
    <row r="1444" spans="1:7" x14ac:dyDescent="0.25">
      <c r="A1444">
        <v>1444</v>
      </c>
      <c r="B1444">
        <v>0</v>
      </c>
      <c r="C1444" s="14">
        <f t="shared" si="46"/>
        <v>81.438866631787079</v>
      </c>
      <c r="D1444" s="14">
        <f t="shared" si="47"/>
        <v>156.9608666317871</v>
      </c>
      <c r="F1444" s="1">
        <v>1444</v>
      </c>
      <c r="G1444">
        <v>0</v>
      </c>
    </row>
    <row r="1445" spans="1:7" x14ac:dyDescent="0.25">
      <c r="A1445">
        <v>1445</v>
      </c>
      <c r="B1445">
        <v>0</v>
      </c>
      <c r="C1445" s="14">
        <f t="shared" si="46"/>
        <v>81.441851711167118</v>
      </c>
      <c r="D1445" s="14">
        <f t="shared" si="47"/>
        <v>156.96385171116714</v>
      </c>
      <c r="F1445" s="1">
        <v>1445</v>
      </c>
      <c r="G1445">
        <v>0</v>
      </c>
    </row>
    <row r="1446" spans="1:7" x14ac:dyDescent="0.25">
      <c r="A1446">
        <v>1446</v>
      </c>
      <c r="B1446">
        <v>0</v>
      </c>
      <c r="C1446" s="14">
        <f t="shared" si="46"/>
        <v>81.444833670088599</v>
      </c>
      <c r="D1446" s="14">
        <f t="shared" si="47"/>
        <v>156.96683367008859</v>
      </c>
      <c r="F1446" s="1">
        <v>1446</v>
      </c>
      <c r="G1446">
        <v>0</v>
      </c>
    </row>
    <row r="1447" spans="1:7" x14ac:dyDescent="0.25">
      <c r="A1447">
        <v>1447</v>
      </c>
      <c r="B1447">
        <v>0</v>
      </c>
      <c r="C1447" s="14">
        <f t="shared" si="46"/>
        <v>81.447812513984616</v>
      </c>
      <c r="D1447" s="14">
        <f t="shared" si="47"/>
        <v>156.96981251398461</v>
      </c>
      <c r="F1447" s="1">
        <v>1447</v>
      </c>
      <c r="G1447">
        <v>0</v>
      </c>
    </row>
    <row r="1448" spans="1:7" x14ac:dyDescent="0.25">
      <c r="A1448">
        <v>1448</v>
      </c>
      <c r="B1448">
        <v>0</v>
      </c>
      <c r="C1448" s="14">
        <f t="shared" si="46"/>
        <v>81.450788248275003</v>
      </c>
      <c r="D1448" s="14">
        <f t="shared" si="47"/>
        <v>156.97278824827501</v>
      </c>
      <c r="F1448" s="1">
        <v>1448</v>
      </c>
      <c r="G1448">
        <v>0</v>
      </c>
    </row>
    <row r="1449" spans="1:7" x14ac:dyDescent="0.25">
      <c r="A1449">
        <v>1449</v>
      </c>
      <c r="B1449">
        <v>0</v>
      </c>
      <c r="C1449" s="14">
        <f t="shared" si="46"/>
        <v>81.453760878366452</v>
      </c>
      <c r="D1449" s="14">
        <f t="shared" si="47"/>
        <v>156.97576087836646</v>
      </c>
      <c r="F1449" s="1">
        <v>1449</v>
      </c>
      <c r="G1449">
        <v>0</v>
      </c>
    </row>
    <row r="1450" spans="1:7" x14ac:dyDescent="0.25">
      <c r="A1450">
        <v>1450</v>
      </c>
      <c r="B1450">
        <v>0</v>
      </c>
      <c r="C1450" s="14">
        <f t="shared" si="46"/>
        <v>81.456730409652451</v>
      </c>
      <c r="D1450" s="14">
        <f t="shared" si="47"/>
        <v>156.97873040965246</v>
      </c>
      <c r="F1450" s="1">
        <v>1450</v>
      </c>
      <c r="G1450">
        <v>0</v>
      </c>
    </row>
    <row r="1451" spans="1:7" x14ac:dyDescent="0.25">
      <c r="A1451">
        <v>1451</v>
      </c>
      <c r="B1451">
        <v>0</v>
      </c>
      <c r="C1451" s="14">
        <f t="shared" si="46"/>
        <v>81.459696847513371</v>
      </c>
      <c r="D1451" s="14">
        <f t="shared" si="47"/>
        <v>156.98169684751338</v>
      </c>
      <c r="F1451" s="1">
        <v>1451</v>
      </c>
      <c r="G1451">
        <v>0</v>
      </c>
    </row>
    <row r="1452" spans="1:7" x14ac:dyDescent="0.25">
      <c r="A1452">
        <v>1452</v>
      </c>
      <c r="B1452">
        <v>0</v>
      </c>
      <c r="C1452" s="14">
        <f t="shared" si="46"/>
        <v>81.462660197316566</v>
      </c>
      <c r="D1452" s="14">
        <f t="shared" si="47"/>
        <v>156.98466019731657</v>
      </c>
      <c r="F1452" s="1">
        <v>1452</v>
      </c>
      <c r="G1452">
        <v>0</v>
      </c>
    </row>
    <row r="1453" spans="1:7" x14ac:dyDescent="0.25">
      <c r="A1453">
        <v>1453</v>
      </c>
      <c r="B1453">
        <v>0</v>
      </c>
      <c r="C1453" s="14">
        <f t="shared" si="46"/>
        <v>81.465620464416332</v>
      </c>
      <c r="D1453" s="14">
        <f t="shared" si="47"/>
        <v>156.98762046441635</v>
      </c>
      <c r="F1453" s="1">
        <v>1453</v>
      </c>
      <c r="G1453">
        <v>0</v>
      </c>
    </row>
    <row r="1454" spans="1:7" x14ac:dyDescent="0.25">
      <c r="A1454">
        <v>1454</v>
      </c>
      <c r="B1454">
        <v>0</v>
      </c>
      <c r="C1454" s="14">
        <f t="shared" si="46"/>
        <v>81.468577654153961</v>
      </c>
      <c r="D1454" s="14">
        <f t="shared" si="47"/>
        <v>156.99057765415398</v>
      </c>
      <c r="F1454" s="1">
        <v>1454</v>
      </c>
      <c r="G1454">
        <v>0</v>
      </c>
    </row>
    <row r="1455" spans="1:7" x14ac:dyDescent="0.25">
      <c r="A1455">
        <v>1455</v>
      </c>
      <c r="B1455">
        <v>0</v>
      </c>
      <c r="C1455" s="14">
        <f t="shared" si="46"/>
        <v>81.471531771857812</v>
      </c>
      <c r="D1455" s="14">
        <f t="shared" si="47"/>
        <v>156.99353177185782</v>
      </c>
      <c r="F1455" s="1">
        <v>1455</v>
      </c>
      <c r="G1455">
        <v>0</v>
      </c>
    </row>
    <row r="1456" spans="1:7" x14ac:dyDescent="0.25">
      <c r="A1456">
        <v>1456</v>
      </c>
      <c r="B1456">
        <v>0</v>
      </c>
      <c r="C1456" s="14">
        <f t="shared" si="46"/>
        <v>81.474482822843342</v>
      </c>
      <c r="D1456" s="14">
        <f t="shared" si="47"/>
        <v>156.99648282284335</v>
      </c>
      <c r="F1456" s="1">
        <v>1456</v>
      </c>
      <c r="G1456">
        <v>0</v>
      </c>
    </row>
    <row r="1457" spans="1:7" x14ac:dyDescent="0.25">
      <c r="A1457">
        <v>1457</v>
      </c>
      <c r="B1457">
        <v>0</v>
      </c>
      <c r="C1457" s="14">
        <f t="shared" si="46"/>
        <v>81.477430812413132</v>
      </c>
      <c r="D1457" s="14">
        <f t="shared" si="47"/>
        <v>156.99943081241315</v>
      </c>
      <c r="F1457" s="1">
        <v>1457</v>
      </c>
      <c r="G1457">
        <v>0</v>
      </c>
    </row>
    <row r="1458" spans="1:7" x14ac:dyDescent="0.25">
      <c r="A1458">
        <v>1458</v>
      </c>
      <c r="B1458">
        <v>0</v>
      </c>
      <c r="C1458" s="14">
        <f t="shared" si="46"/>
        <v>81.480375745856961</v>
      </c>
      <c r="D1458" s="14">
        <f t="shared" si="47"/>
        <v>157.00237574585697</v>
      </c>
      <c r="F1458" s="1">
        <v>1458</v>
      </c>
      <c r="G1458">
        <v>0</v>
      </c>
    </row>
    <row r="1459" spans="1:7" x14ac:dyDescent="0.25">
      <c r="A1459">
        <v>1459</v>
      </c>
      <c r="B1459">
        <v>0</v>
      </c>
      <c r="C1459" s="14">
        <f t="shared" si="46"/>
        <v>81.483317628451744</v>
      </c>
      <c r="D1459" s="14">
        <f t="shared" si="47"/>
        <v>157.00531762845173</v>
      </c>
      <c r="F1459" s="1">
        <v>1459</v>
      </c>
      <c r="G1459">
        <v>0</v>
      </c>
    </row>
    <row r="1460" spans="1:7" x14ac:dyDescent="0.25">
      <c r="A1460">
        <v>1460</v>
      </c>
      <c r="B1460">
        <v>0</v>
      </c>
      <c r="C1460" s="14">
        <f t="shared" si="46"/>
        <v>81.48625646546175</v>
      </c>
      <c r="D1460" s="14">
        <f t="shared" si="47"/>
        <v>157.00825646546176</v>
      </c>
      <c r="F1460" s="1">
        <v>1460</v>
      </c>
      <c r="G1460">
        <v>0</v>
      </c>
    </row>
    <row r="1461" spans="1:7" x14ac:dyDescent="0.25">
      <c r="A1461">
        <v>1461</v>
      </c>
      <c r="B1461">
        <v>0</v>
      </c>
      <c r="C1461" s="14">
        <f t="shared" si="46"/>
        <v>81.489192262138445</v>
      </c>
      <c r="D1461" s="14">
        <f t="shared" si="47"/>
        <v>157.01119226213845</v>
      </c>
      <c r="F1461" s="1">
        <v>1461</v>
      </c>
      <c r="G1461">
        <v>0</v>
      </c>
    </row>
    <row r="1462" spans="1:7" x14ac:dyDescent="0.25">
      <c r="A1462">
        <v>1462</v>
      </c>
      <c r="B1462">
        <v>0</v>
      </c>
      <c r="C1462" s="14">
        <f t="shared" si="46"/>
        <v>81.492125023720718</v>
      </c>
      <c r="D1462" s="14">
        <f t="shared" si="47"/>
        <v>157.01412502372074</v>
      </c>
      <c r="F1462" s="1">
        <v>1462</v>
      </c>
      <c r="G1462">
        <v>0</v>
      </c>
    </row>
    <row r="1463" spans="1:7" x14ac:dyDescent="0.25">
      <c r="A1463">
        <v>1463</v>
      </c>
      <c r="B1463">
        <v>0</v>
      </c>
      <c r="C1463" s="14">
        <f t="shared" si="46"/>
        <v>81.495054755434751</v>
      </c>
      <c r="D1463" s="14">
        <f t="shared" si="47"/>
        <v>157.01705475543474</v>
      </c>
      <c r="F1463" s="1">
        <v>1463</v>
      </c>
      <c r="G1463">
        <v>0</v>
      </c>
    </row>
    <row r="1464" spans="1:7" x14ac:dyDescent="0.25">
      <c r="A1464">
        <v>1464</v>
      </c>
      <c r="B1464">
        <v>0</v>
      </c>
      <c r="C1464" s="14">
        <f t="shared" si="46"/>
        <v>81.497981462494181</v>
      </c>
      <c r="D1464" s="14">
        <f t="shared" si="47"/>
        <v>157.01998146249417</v>
      </c>
      <c r="F1464" s="1">
        <v>1464</v>
      </c>
      <c r="G1464">
        <v>0</v>
      </c>
    </row>
    <row r="1465" spans="1:7" x14ac:dyDescent="0.25">
      <c r="A1465">
        <v>1465</v>
      </c>
      <c r="B1465">
        <v>0</v>
      </c>
      <c r="C1465" s="14">
        <f t="shared" si="46"/>
        <v>81.500905150100053</v>
      </c>
      <c r="D1465" s="14">
        <f t="shared" si="47"/>
        <v>157.02290515010006</v>
      </c>
      <c r="F1465" s="1">
        <v>1465</v>
      </c>
      <c r="G1465">
        <v>0</v>
      </c>
    </row>
    <row r="1466" spans="1:7" x14ac:dyDescent="0.25">
      <c r="A1466">
        <v>1466</v>
      </c>
      <c r="B1466">
        <v>0</v>
      </c>
      <c r="C1466" s="14">
        <f t="shared" si="46"/>
        <v>81.503825823440948</v>
      </c>
      <c r="D1466" s="14">
        <f t="shared" si="47"/>
        <v>157.02582582344095</v>
      </c>
      <c r="F1466" s="1">
        <v>1466</v>
      </c>
      <c r="G1466">
        <v>0</v>
      </c>
    </row>
    <row r="1467" spans="1:7" x14ac:dyDescent="0.25">
      <c r="A1467">
        <v>1467</v>
      </c>
      <c r="B1467">
        <v>0</v>
      </c>
      <c r="C1467" s="14">
        <f t="shared" si="46"/>
        <v>81.50674348769293</v>
      </c>
      <c r="D1467" s="14">
        <f t="shared" si="47"/>
        <v>157.02874348769294</v>
      </c>
      <c r="F1467" s="1">
        <v>1467</v>
      </c>
      <c r="G1467">
        <v>0</v>
      </c>
    </row>
    <row r="1468" spans="1:7" x14ac:dyDescent="0.25">
      <c r="A1468">
        <v>1468</v>
      </c>
      <c r="B1468">
        <v>0</v>
      </c>
      <c r="C1468" s="14">
        <f t="shared" si="46"/>
        <v>81.509658148019653</v>
      </c>
      <c r="D1468" s="14">
        <f t="shared" si="47"/>
        <v>157.03165814801966</v>
      </c>
      <c r="F1468" s="1">
        <v>1468</v>
      </c>
      <c r="G1468">
        <v>0</v>
      </c>
    </row>
    <row r="1469" spans="1:7" x14ac:dyDescent="0.25">
      <c r="A1469">
        <v>1469</v>
      </c>
      <c r="B1469">
        <v>0</v>
      </c>
      <c r="C1469" s="14">
        <f t="shared" si="46"/>
        <v>81.512569809572383</v>
      </c>
      <c r="D1469" s="14">
        <f t="shared" si="47"/>
        <v>157.03456980957239</v>
      </c>
      <c r="F1469" s="1">
        <v>1469</v>
      </c>
      <c r="G1469">
        <v>0</v>
      </c>
    </row>
    <row r="1470" spans="1:7" x14ac:dyDescent="0.25">
      <c r="A1470">
        <v>1470</v>
      </c>
      <c r="B1470">
        <v>0</v>
      </c>
      <c r="C1470" s="14">
        <f t="shared" si="46"/>
        <v>81.515478477489978</v>
      </c>
      <c r="D1470" s="14">
        <f t="shared" si="47"/>
        <v>157.03747847748997</v>
      </c>
      <c r="F1470" s="1">
        <v>1470</v>
      </c>
      <c r="G1470">
        <v>0</v>
      </c>
    </row>
    <row r="1471" spans="1:7" x14ac:dyDescent="0.25">
      <c r="A1471">
        <v>1471</v>
      </c>
      <c r="B1471">
        <v>0</v>
      </c>
      <c r="C1471" s="14">
        <f t="shared" si="46"/>
        <v>81.518384156899046</v>
      </c>
      <c r="D1471" s="14">
        <f t="shared" si="47"/>
        <v>157.04038415689905</v>
      </c>
      <c r="F1471" s="1">
        <v>1471</v>
      </c>
      <c r="G1471">
        <v>0</v>
      </c>
    </row>
    <row r="1472" spans="1:7" x14ac:dyDescent="0.25">
      <c r="A1472">
        <v>1472</v>
      </c>
      <c r="B1472">
        <v>0</v>
      </c>
      <c r="C1472" s="14">
        <f t="shared" si="46"/>
        <v>81.521286852913846</v>
      </c>
      <c r="D1472" s="14">
        <f t="shared" si="47"/>
        <v>157.04328685291387</v>
      </c>
      <c r="F1472" s="1">
        <v>1472</v>
      </c>
      <c r="G1472">
        <v>0</v>
      </c>
    </row>
    <row r="1473" spans="1:7" x14ac:dyDescent="0.25">
      <c r="A1473">
        <v>1473</v>
      </c>
      <c r="B1473">
        <v>0</v>
      </c>
      <c r="C1473" s="14">
        <f t="shared" si="46"/>
        <v>81.524186570636417</v>
      </c>
      <c r="D1473" s="14">
        <f t="shared" si="47"/>
        <v>157.04618657063642</v>
      </c>
      <c r="F1473" s="1">
        <v>1473</v>
      </c>
      <c r="G1473">
        <v>0</v>
      </c>
    </row>
    <row r="1474" spans="1:7" x14ac:dyDescent="0.25">
      <c r="A1474">
        <v>1474</v>
      </c>
      <c r="B1474">
        <v>0</v>
      </c>
      <c r="C1474" s="14">
        <f t="shared" si="46"/>
        <v>81.527083315156602</v>
      </c>
      <c r="D1474" s="14">
        <f t="shared" si="47"/>
        <v>157.04908331515662</v>
      </c>
      <c r="F1474" s="1">
        <v>1474</v>
      </c>
      <c r="G1474">
        <v>0</v>
      </c>
    </row>
    <row r="1475" spans="1:7" x14ac:dyDescent="0.25">
      <c r="A1475">
        <v>1475</v>
      </c>
      <c r="B1475">
        <v>0</v>
      </c>
      <c r="C1475" s="14">
        <f t="shared" si="46"/>
        <v>81.52997709155207</v>
      </c>
      <c r="D1475" s="14">
        <f t="shared" si="47"/>
        <v>157.05197709155209</v>
      </c>
      <c r="F1475" s="1">
        <v>1475</v>
      </c>
      <c r="G1475">
        <v>0</v>
      </c>
    </row>
    <row r="1476" spans="1:7" x14ac:dyDescent="0.25">
      <c r="A1476">
        <v>1476</v>
      </c>
      <c r="B1476">
        <v>0</v>
      </c>
      <c r="C1476" s="14">
        <f t="shared" si="46"/>
        <v>81.532867904888349</v>
      </c>
      <c r="D1476" s="14">
        <f t="shared" si="47"/>
        <v>157.05486790488834</v>
      </c>
      <c r="F1476" s="1">
        <v>1476</v>
      </c>
      <c r="G1476">
        <v>0</v>
      </c>
    </row>
    <row r="1477" spans="1:7" x14ac:dyDescent="0.25">
      <c r="A1477">
        <v>1477</v>
      </c>
      <c r="B1477">
        <v>0</v>
      </c>
      <c r="C1477" s="14">
        <f t="shared" si="46"/>
        <v>81.535755760218848</v>
      </c>
      <c r="D1477" s="14">
        <f t="shared" si="47"/>
        <v>157.05775576021887</v>
      </c>
      <c r="F1477" s="1">
        <v>1477</v>
      </c>
      <c r="G1477">
        <v>0</v>
      </c>
    </row>
    <row r="1478" spans="1:7" x14ac:dyDescent="0.25">
      <c r="A1478">
        <v>1478</v>
      </c>
      <c r="B1478">
        <v>0</v>
      </c>
      <c r="C1478" s="14">
        <f t="shared" si="46"/>
        <v>81.538640662584996</v>
      </c>
      <c r="D1478" s="14">
        <f t="shared" si="47"/>
        <v>157.060640662585</v>
      </c>
      <c r="F1478" s="1">
        <v>1478</v>
      </c>
      <c r="G1478">
        <v>0</v>
      </c>
    </row>
    <row r="1479" spans="1:7" x14ac:dyDescent="0.25">
      <c r="A1479">
        <v>1479</v>
      </c>
      <c r="B1479">
        <v>0</v>
      </c>
      <c r="C1479" s="14">
        <f t="shared" si="46"/>
        <v>81.541522617016099</v>
      </c>
      <c r="D1479" s="14">
        <f t="shared" si="47"/>
        <v>157.0635226170161</v>
      </c>
      <c r="F1479" s="1">
        <v>1479</v>
      </c>
      <c r="G1479">
        <v>0</v>
      </c>
    </row>
    <row r="1480" spans="1:7" x14ac:dyDescent="0.25">
      <c r="A1480">
        <v>1480</v>
      </c>
      <c r="B1480">
        <v>0</v>
      </c>
      <c r="C1480" s="14">
        <f t="shared" si="46"/>
        <v>81.54440162852957</v>
      </c>
      <c r="D1480" s="14">
        <f t="shared" si="47"/>
        <v>157.06640162852958</v>
      </c>
      <c r="F1480" s="1">
        <v>1480</v>
      </c>
      <c r="G1480">
        <v>0</v>
      </c>
    </row>
    <row r="1481" spans="1:7" x14ac:dyDescent="0.25">
      <c r="A1481">
        <v>1481</v>
      </c>
      <c r="B1481">
        <v>0</v>
      </c>
      <c r="C1481" s="14">
        <f t="shared" si="46"/>
        <v>81.547277702130799</v>
      </c>
      <c r="D1481" s="14">
        <f t="shared" si="47"/>
        <v>157.06927770213082</v>
      </c>
      <c r="F1481" s="1">
        <v>1481</v>
      </c>
      <c r="G1481">
        <v>0</v>
      </c>
    </row>
    <row r="1482" spans="1:7" x14ac:dyDescent="0.25">
      <c r="A1482">
        <v>1482</v>
      </c>
      <c r="B1482">
        <v>0</v>
      </c>
      <c r="C1482" s="14">
        <f t="shared" si="46"/>
        <v>81.550150842813309</v>
      </c>
      <c r="D1482" s="14">
        <f t="shared" si="47"/>
        <v>157.0721508428133</v>
      </c>
      <c r="F1482" s="1">
        <v>1482</v>
      </c>
      <c r="G1482">
        <v>0</v>
      </c>
    </row>
    <row r="1483" spans="1:7" x14ac:dyDescent="0.25">
      <c r="A1483">
        <v>1483</v>
      </c>
      <c r="B1483">
        <v>0</v>
      </c>
      <c r="C1483" s="14">
        <f t="shared" si="46"/>
        <v>81.553021055558759</v>
      </c>
      <c r="D1483" s="14">
        <f t="shared" si="47"/>
        <v>157.07502105555875</v>
      </c>
      <c r="F1483" s="1">
        <v>1483</v>
      </c>
      <c r="G1483">
        <v>0</v>
      </c>
    </row>
    <row r="1484" spans="1:7" x14ac:dyDescent="0.25">
      <c r="A1484">
        <v>1484</v>
      </c>
      <c r="B1484">
        <v>0</v>
      </c>
      <c r="C1484" s="14">
        <f t="shared" si="46"/>
        <v>81.555888345336939</v>
      </c>
      <c r="D1484" s="14">
        <f t="shared" si="47"/>
        <v>157.07788834533693</v>
      </c>
      <c r="F1484" s="1">
        <v>1484</v>
      </c>
      <c r="G1484">
        <v>0</v>
      </c>
    </row>
    <row r="1485" spans="1:7" x14ac:dyDescent="0.25">
      <c r="A1485">
        <v>1485</v>
      </c>
      <c r="B1485">
        <v>0</v>
      </c>
      <c r="C1485" s="14">
        <f t="shared" si="46"/>
        <v>81.558752717105818</v>
      </c>
      <c r="D1485" s="14">
        <f t="shared" si="47"/>
        <v>157.08075271710584</v>
      </c>
      <c r="F1485" s="1">
        <v>1485</v>
      </c>
      <c r="G1485">
        <v>0</v>
      </c>
    </row>
    <row r="1486" spans="1:7" x14ac:dyDescent="0.25">
      <c r="A1486">
        <v>1486</v>
      </c>
      <c r="B1486">
        <v>0</v>
      </c>
      <c r="C1486" s="14">
        <f t="shared" si="46"/>
        <v>81.561614175811656</v>
      </c>
      <c r="D1486" s="14">
        <f t="shared" si="47"/>
        <v>157.08361417581165</v>
      </c>
      <c r="F1486" s="1">
        <v>1486</v>
      </c>
      <c r="G1486">
        <v>0</v>
      </c>
    </row>
    <row r="1487" spans="1:7" x14ac:dyDescent="0.25">
      <c r="A1487">
        <v>1487</v>
      </c>
      <c r="B1487">
        <v>0</v>
      </c>
      <c r="C1487" s="14">
        <f t="shared" si="46"/>
        <v>81.564472726388942</v>
      </c>
      <c r="D1487" s="14">
        <f t="shared" si="47"/>
        <v>157.08647272638893</v>
      </c>
      <c r="F1487" s="1">
        <v>1487</v>
      </c>
      <c r="G1487">
        <v>0</v>
      </c>
    </row>
    <row r="1488" spans="1:7" x14ac:dyDescent="0.25">
      <c r="A1488">
        <v>1488</v>
      </c>
      <c r="B1488">
        <v>0</v>
      </c>
      <c r="C1488" s="14">
        <f t="shared" si="46"/>
        <v>81.567328373760489</v>
      </c>
      <c r="D1488" s="14">
        <f t="shared" si="47"/>
        <v>157.08932837376051</v>
      </c>
      <c r="F1488" s="1">
        <v>1488</v>
      </c>
      <c r="G1488">
        <v>0</v>
      </c>
    </row>
    <row r="1489" spans="1:7" x14ac:dyDescent="0.25">
      <c r="A1489">
        <v>1489</v>
      </c>
      <c r="B1489">
        <v>0</v>
      </c>
      <c r="C1489" s="14">
        <f t="shared" si="46"/>
        <v>81.57018112283744</v>
      </c>
      <c r="D1489" s="14">
        <f t="shared" si="47"/>
        <v>157.09218112283745</v>
      </c>
      <c r="F1489" s="1">
        <v>1489</v>
      </c>
      <c r="G1489">
        <v>0</v>
      </c>
    </row>
    <row r="1490" spans="1:7" x14ac:dyDescent="0.25">
      <c r="A1490">
        <v>1490</v>
      </c>
      <c r="B1490">
        <v>0</v>
      </c>
      <c r="C1490" s="14">
        <f t="shared" si="46"/>
        <v>81.573030978519327</v>
      </c>
      <c r="D1490" s="14">
        <f t="shared" si="47"/>
        <v>157.09503097851933</v>
      </c>
      <c r="F1490" s="1">
        <v>1490</v>
      </c>
      <c r="G1490">
        <v>0</v>
      </c>
    </row>
    <row r="1491" spans="1:7" x14ac:dyDescent="0.25">
      <c r="A1491">
        <v>1491</v>
      </c>
      <c r="B1491">
        <v>0</v>
      </c>
      <c r="C1491" s="14">
        <f t="shared" si="46"/>
        <v>81.57587794569406</v>
      </c>
      <c r="D1491" s="14">
        <f t="shared" si="47"/>
        <v>157.09787794569405</v>
      </c>
      <c r="F1491" s="1">
        <v>1491</v>
      </c>
      <c r="G1491">
        <v>0</v>
      </c>
    </row>
    <row r="1492" spans="1:7" x14ac:dyDescent="0.25">
      <c r="A1492">
        <v>1492</v>
      </c>
      <c r="B1492">
        <v>0</v>
      </c>
      <c r="C1492" s="14">
        <f t="shared" si="46"/>
        <v>81.578722029238065</v>
      </c>
      <c r="D1492" s="14">
        <f t="shared" si="47"/>
        <v>157.10072202923806</v>
      </c>
      <c r="F1492" s="1">
        <v>1492</v>
      </c>
      <c r="G1492">
        <v>0</v>
      </c>
    </row>
    <row r="1493" spans="1:7" x14ac:dyDescent="0.25">
      <c r="A1493">
        <v>1493</v>
      </c>
      <c r="B1493">
        <v>0</v>
      </c>
      <c r="C1493" s="14">
        <f t="shared" si="46"/>
        <v>81.581563234016159</v>
      </c>
      <c r="D1493" s="14">
        <f t="shared" si="47"/>
        <v>157.10356323401618</v>
      </c>
      <c r="F1493" s="1">
        <v>1493</v>
      </c>
      <c r="G1493">
        <v>0</v>
      </c>
    </row>
    <row r="1494" spans="1:7" x14ac:dyDescent="0.25">
      <c r="A1494">
        <v>1494</v>
      </c>
      <c r="B1494">
        <v>0</v>
      </c>
      <c r="C1494" s="14">
        <f t="shared" si="46"/>
        <v>81.584401564881745</v>
      </c>
      <c r="D1494" s="14">
        <f t="shared" si="47"/>
        <v>157.10640156488176</v>
      </c>
      <c r="F1494" s="1">
        <v>1494</v>
      </c>
      <c r="G1494">
        <v>0</v>
      </c>
    </row>
    <row r="1495" spans="1:7" x14ac:dyDescent="0.25">
      <c r="A1495">
        <v>1495</v>
      </c>
      <c r="B1495">
        <v>0</v>
      </c>
      <c r="C1495" s="14">
        <f t="shared" si="46"/>
        <v>81.587237026676746</v>
      </c>
      <c r="D1495" s="14">
        <f t="shared" si="47"/>
        <v>157.10923702667674</v>
      </c>
      <c r="F1495" s="1">
        <v>1495</v>
      </c>
      <c r="G1495">
        <v>0</v>
      </c>
    </row>
    <row r="1496" spans="1:7" x14ac:dyDescent="0.25">
      <c r="A1496">
        <v>1496</v>
      </c>
      <c r="B1496">
        <v>0</v>
      </c>
      <c r="C1496" s="14">
        <f t="shared" si="46"/>
        <v>81.590069624231703</v>
      </c>
      <c r="D1496" s="14">
        <f t="shared" si="47"/>
        <v>157.11206962423171</v>
      </c>
      <c r="F1496" s="1">
        <v>1496</v>
      </c>
      <c r="G1496">
        <v>0</v>
      </c>
    </row>
    <row r="1497" spans="1:7" x14ac:dyDescent="0.25">
      <c r="A1497">
        <v>1497</v>
      </c>
      <c r="B1497">
        <v>0</v>
      </c>
      <c r="C1497" s="14">
        <f t="shared" si="46"/>
        <v>81.592899362365728</v>
      </c>
      <c r="D1497" s="14">
        <f t="shared" si="47"/>
        <v>157.11489936236575</v>
      </c>
      <c r="F1497" s="1">
        <v>1497</v>
      </c>
      <c r="G1497">
        <v>0</v>
      </c>
    </row>
    <row r="1498" spans="1:7" x14ac:dyDescent="0.25">
      <c r="A1498">
        <v>1498</v>
      </c>
      <c r="B1498">
        <v>0</v>
      </c>
      <c r="C1498" s="14">
        <f t="shared" si="46"/>
        <v>81.595726245886624</v>
      </c>
      <c r="D1498" s="14">
        <f t="shared" si="47"/>
        <v>157.11772624588662</v>
      </c>
      <c r="F1498" s="1">
        <v>1498</v>
      </c>
      <c r="G1498">
        <v>0</v>
      </c>
    </row>
    <row r="1499" spans="1:7" x14ac:dyDescent="0.25">
      <c r="A1499">
        <v>1499</v>
      </c>
      <c r="B1499">
        <v>0</v>
      </c>
      <c r="C1499" s="14">
        <f t="shared" si="46"/>
        <v>81.598550279590896</v>
      </c>
      <c r="D1499" s="14">
        <f t="shared" si="47"/>
        <v>157.1205502795909</v>
      </c>
      <c r="F1499" s="1">
        <v>1499</v>
      </c>
      <c r="G1499">
        <v>0</v>
      </c>
    </row>
    <row r="1500" spans="1:7" x14ac:dyDescent="0.25">
      <c r="A1500">
        <v>1500</v>
      </c>
      <c r="B1500">
        <v>0</v>
      </c>
      <c r="C1500" s="14">
        <f t="shared" si="46"/>
        <v>81.601371468263736</v>
      </c>
      <c r="D1500" s="14">
        <f t="shared" si="47"/>
        <v>157.12337146826374</v>
      </c>
      <c r="F1500" s="1">
        <v>1500</v>
      </c>
      <c r="G1500">
        <v>0</v>
      </c>
    </row>
    <row r="1501" spans="1:7" x14ac:dyDescent="0.25">
      <c r="A1501">
        <v>1501</v>
      </c>
      <c r="B1501">
        <v>0</v>
      </c>
      <c r="C1501" s="14">
        <f t="shared" si="46"/>
        <v>81.604189816679124</v>
      </c>
      <c r="D1501" s="14">
        <f t="shared" si="47"/>
        <v>157.12618981667913</v>
      </c>
      <c r="F1501" s="1">
        <v>1501</v>
      </c>
      <c r="G1501">
        <v>0</v>
      </c>
    </row>
    <row r="1502" spans="1:7" x14ac:dyDescent="0.25">
      <c r="A1502">
        <v>1502</v>
      </c>
      <c r="B1502">
        <v>0</v>
      </c>
      <c r="C1502" s="14">
        <f t="shared" si="46"/>
        <v>81.607005329599815</v>
      </c>
      <c r="D1502" s="14">
        <f t="shared" si="47"/>
        <v>157.12900532959981</v>
      </c>
      <c r="F1502" s="1">
        <v>1502</v>
      </c>
      <c r="G1502">
        <v>0</v>
      </c>
    </row>
    <row r="1503" spans="1:7" x14ac:dyDescent="0.25">
      <c r="A1503">
        <v>1503</v>
      </c>
      <c r="B1503">
        <v>0</v>
      </c>
      <c r="C1503" s="14">
        <f t="shared" si="46"/>
        <v>81.609818011777378</v>
      </c>
      <c r="D1503" s="14">
        <f t="shared" si="47"/>
        <v>157.1318180117774</v>
      </c>
      <c r="F1503" s="1">
        <v>1503</v>
      </c>
      <c r="G1503">
        <v>0</v>
      </c>
    </row>
    <row r="1504" spans="1:7" x14ac:dyDescent="0.25">
      <c r="A1504">
        <v>1504</v>
      </c>
      <c r="B1504">
        <v>0</v>
      </c>
      <c r="C1504" s="14">
        <f t="shared" si="46"/>
        <v>81.612627867952298</v>
      </c>
      <c r="D1504" s="14">
        <f t="shared" si="47"/>
        <v>157.1346278679523</v>
      </c>
      <c r="F1504" s="1">
        <v>1504</v>
      </c>
      <c r="G1504">
        <v>0</v>
      </c>
    </row>
    <row r="1505" spans="1:7" x14ac:dyDescent="0.25">
      <c r="A1505">
        <v>1505</v>
      </c>
      <c r="B1505">
        <v>0</v>
      </c>
      <c r="C1505" s="14">
        <f t="shared" ref="C1505:C1568" si="48">DEGREES(ACOS(((1/A1505*16/0.5)^(1/2))))</f>
        <v>81.615434902853863</v>
      </c>
      <c r="D1505" s="14">
        <f t="shared" ref="D1505:D1568" si="49">DEGREES(ACOS(((1/A1505*16/0.5)^(1/2))))+75.522</f>
        <v>157.13743490285387</v>
      </c>
      <c r="F1505" s="1">
        <v>1505</v>
      </c>
      <c r="G1505">
        <v>0</v>
      </c>
    </row>
    <row r="1506" spans="1:7" x14ac:dyDescent="0.25">
      <c r="A1506">
        <v>1506</v>
      </c>
      <c r="B1506">
        <v>0</v>
      </c>
      <c r="C1506" s="14">
        <f t="shared" si="48"/>
        <v>81.618239121200375</v>
      </c>
      <c r="D1506" s="14">
        <f t="shared" si="49"/>
        <v>157.14023912120038</v>
      </c>
      <c r="F1506" s="1">
        <v>1506</v>
      </c>
      <c r="G1506">
        <v>0</v>
      </c>
    </row>
    <row r="1507" spans="1:7" x14ac:dyDescent="0.25">
      <c r="A1507">
        <v>1507</v>
      </c>
      <c r="B1507">
        <v>0</v>
      </c>
      <c r="C1507" s="14">
        <f t="shared" si="48"/>
        <v>81.621040527699051</v>
      </c>
      <c r="D1507" s="14">
        <f t="shared" si="49"/>
        <v>157.14304052769904</v>
      </c>
      <c r="F1507" s="1">
        <v>1507</v>
      </c>
      <c r="G1507">
        <v>0</v>
      </c>
    </row>
    <row r="1508" spans="1:7" x14ac:dyDescent="0.25">
      <c r="A1508">
        <v>1508</v>
      </c>
      <c r="B1508">
        <v>0</v>
      </c>
      <c r="C1508" s="14">
        <f t="shared" si="48"/>
        <v>81.623839127046097</v>
      </c>
      <c r="D1508" s="14">
        <f t="shared" si="49"/>
        <v>157.14583912704609</v>
      </c>
      <c r="F1508" s="1">
        <v>1508</v>
      </c>
      <c r="G1508">
        <v>0</v>
      </c>
    </row>
    <row r="1509" spans="1:7" x14ac:dyDescent="0.25">
      <c r="A1509">
        <v>1509</v>
      </c>
      <c r="B1509">
        <v>0</v>
      </c>
      <c r="C1509" s="14">
        <f t="shared" si="48"/>
        <v>81.626634923926773</v>
      </c>
      <c r="D1509" s="14">
        <f t="shared" si="49"/>
        <v>157.14863492392678</v>
      </c>
      <c r="F1509" s="1">
        <v>1509</v>
      </c>
      <c r="G1509">
        <v>0</v>
      </c>
    </row>
    <row r="1510" spans="1:7" x14ac:dyDescent="0.25">
      <c r="A1510">
        <v>1510</v>
      </c>
      <c r="B1510">
        <v>0</v>
      </c>
      <c r="C1510" s="14">
        <f t="shared" si="48"/>
        <v>81.629427923015356</v>
      </c>
      <c r="D1510" s="14">
        <f t="shared" si="49"/>
        <v>157.15142792301538</v>
      </c>
      <c r="F1510" s="1">
        <v>1510</v>
      </c>
      <c r="G1510">
        <v>0</v>
      </c>
    </row>
    <row r="1511" spans="1:7" x14ac:dyDescent="0.25">
      <c r="A1511">
        <v>1511</v>
      </c>
      <c r="B1511">
        <v>0</v>
      </c>
      <c r="C1511" s="14">
        <f t="shared" si="48"/>
        <v>81.632218128975268</v>
      </c>
      <c r="D1511" s="14">
        <f t="shared" si="49"/>
        <v>157.15421812897529</v>
      </c>
      <c r="F1511" s="1">
        <v>1511</v>
      </c>
      <c r="G1511">
        <v>0</v>
      </c>
    </row>
    <row r="1512" spans="1:7" x14ac:dyDescent="0.25">
      <c r="A1512">
        <v>1512</v>
      </c>
      <c r="B1512">
        <v>0</v>
      </c>
      <c r="C1512" s="14">
        <f t="shared" si="48"/>
        <v>81.635005546459027</v>
      </c>
      <c r="D1512" s="14">
        <f t="shared" si="49"/>
        <v>157.15700554645903</v>
      </c>
      <c r="F1512" s="1">
        <v>1512</v>
      </c>
      <c r="G1512">
        <v>0</v>
      </c>
    </row>
    <row r="1513" spans="1:7" x14ac:dyDescent="0.25">
      <c r="A1513">
        <v>1513</v>
      </c>
      <c r="B1513">
        <v>0</v>
      </c>
      <c r="C1513" s="14">
        <f t="shared" si="48"/>
        <v>81.637790180108297</v>
      </c>
      <c r="D1513" s="14">
        <f t="shared" si="49"/>
        <v>157.1597901801083</v>
      </c>
      <c r="F1513" s="1">
        <v>1513</v>
      </c>
      <c r="G1513">
        <v>0</v>
      </c>
    </row>
    <row r="1514" spans="1:7" x14ac:dyDescent="0.25">
      <c r="A1514">
        <v>1514</v>
      </c>
      <c r="B1514">
        <v>0</v>
      </c>
      <c r="C1514" s="14">
        <f t="shared" si="48"/>
        <v>81.640572034553955</v>
      </c>
      <c r="D1514" s="14">
        <f t="shared" si="49"/>
        <v>157.16257203455396</v>
      </c>
      <c r="F1514" s="1">
        <v>1514</v>
      </c>
      <c r="G1514">
        <v>0</v>
      </c>
    </row>
    <row r="1515" spans="1:7" x14ac:dyDescent="0.25">
      <c r="A1515">
        <v>1515</v>
      </c>
      <c r="B1515">
        <v>0</v>
      </c>
      <c r="C1515" s="14">
        <f t="shared" si="48"/>
        <v>81.643351114416078</v>
      </c>
      <c r="D1515" s="14">
        <f t="shared" si="49"/>
        <v>157.16535111441607</v>
      </c>
      <c r="F1515" s="1">
        <v>1515</v>
      </c>
      <c r="G1515">
        <v>0</v>
      </c>
    </row>
    <row r="1516" spans="1:7" x14ac:dyDescent="0.25">
      <c r="A1516">
        <v>1516</v>
      </c>
      <c r="B1516">
        <v>0</v>
      </c>
      <c r="C1516" s="14">
        <f t="shared" si="48"/>
        <v>81.646127424304012</v>
      </c>
      <c r="D1516" s="14">
        <f t="shared" si="49"/>
        <v>157.16812742430403</v>
      </c>
      <c r="F1516" s="1">
        <v>1516</v>
      </c>
      <c r="G1516">
        <v>0</v>
      </c>
    </row>
    <row r="1517" spans="1:7" x14ac:dyDescent="0.25">
      <c r="A1517">
        <v>1517</v>
      </c>
      <c r="B1517">
        <v>0</v>
      </c>
      <c r="C1517" s="14">
        <f t="shared" si="48"/>
        <v>81.648900968816392</v>
      </c>
      <c r="D1517" s="14">
        <f t="shared" si="49"/>
        <v>157.1709009688164</v>
      </c>
      <c r="F1517" s="1">
        <v>1517</v>
      </c>
      <c r="G1517">
        <v>0</v>
      </c>
    </row>
    <row r="1518" spans="1:7" x14ac:dyDescent="0.25">
      <c r="A1518">
        <v>1518</v>
      </c>
      <c r="B1518">
        <v>0</v>
      </c>
      <c r="C1518" s="14">
        <f t="shared" si="48"/>
        <v>81.651671752541162</v>
      </c>
      <c r="D1518" s="14">
        <f t="shared" si="49"/>
        <v>157.17367175254117</v>
      </c>
      <c r="F1518" s="1">
        <v>1518</v>
      </c>
      <c r="G1518">
        <v>0</v>
      </c>
    </row>
    <row r="1519" spans="1:7" x14ac:dyDescent="0.25">
      <c r="A1519">
        <v>1519</v>
      </c>
      <c r="B1519">
        <v>0</v>
      </c>
      <c r="C1519" s="14">
        <f t="shared" si="48"/>
        <v>81.654439780055625</v>
      </c>
      <c r="D1519" s="14">
        <f t="shared" si="49"/>
        <v>157.17643978005563</v>
      </c>
      <c r="F1519" s="1">
        <v>1519</v>
      </c>
      <c r="G1519">
        <v>0</v>
      </c>
    </row>
    <row r="1520" spans="1:7" x14ac:dyDescent="0.25">
      <c r="A1520">
        <v>1520</v>
      </c>
      <c r="B1520">
        <v>0</v>
      </c>
      <c r="C1520" s="14">
        <f t="shared" si="48"/>
        <v>81.65720505592644</v>
      </c>
      <c r="D1520" s="14">
        <f t="shared" si="49"/>
        <v>157.17920505592645</v>
      </c>
      <c r="F1520" s="1">
        <v>1520</v>
      </c>
      <c r="G1520">
        <v>0</v>
      </c>
    </row>
    <row r="1521" spans="1:7" x14ac:dyDescent="0.25">
      <c r="A1521">
        <v>1521</v>
      </c>
      <c r="B1521">
        <v>0</v>
      </c>
      <c r="C1521" s="14">
        <f t="shared" si="48"/>
        <v>81.659967584709719</v>
      </c>
      <c r="D1521" s="14">
        <f t="shared" si="49"/>
        <v>157.18196758470972</v>
      </c>
      <c r="F1521" s="1">
        <v>1521</v>
      </c>
      <c r="G1521">
        <v>0</v>
      </c>
    </row>
    <row r="1522" spans="1:7" x14ac:dyDescent="0.25">
      <c r="A1522">
        <v>1522</v>
      </c>
      <c r="B1522">
        <v>0</v>
      </c>
      <c r="C1522" s="14">
        <f t="shared" si="48"/>
        <v>81.662727370951004</v>
      </c>
      <c r="D1522" s="14">
        <f t="shared" si="49"/>
        <v>157.18472737095101</v>
      </c>
      <c r="F1522" s="1">
        <v>1522</v>
      </c>
      <c r="G1522">
        <v>0</v>
      </c>
    </row>
    <row r="1523" spans="1:7" x14ac:dyDescent="0.25">
      <c r="A1523">
        <v>1523</v>
      </c>
      <c r="B1523">
        <v>0</v>
      </c>
      <c r="C1523" s="14">
        <f t="shared" si="48"/>
        <v>81.66548441918529</v>
      </c>
      <c r="D1523" s="14">
        <f t="shared" si="49"/>
        <v>157.1874844191853</v>
      </c>
      <c r="F1523" s="1">
        <v>1523</v>
      </c>
      <c r="G1523">
        <v>0</v>
      </c>
    </row>
    <row r="1524" spans="1:7" x14ac:dyDescent="0.25">
      <c r="A1524">
        <v>1524</v>
      </c>
      <c r="B1524">
        <v>0</v>
      </c>
      <c r="C1524" s="14">
        <f t="shared" si="48"/>
        <v>81.668238733937116</v>
      </c>
      <c r="D1524" s="14">
        <f t="shared" si="49"/>
        <v>157.19023873393712</v>
      </c>
      <c r="F1524" s="1">
        <v>1524</v>
      </c>
      <c r="G1524">
        <v>0</v>
      </c>
    </row>
    <row r="1525" spans="1:7" x14ac:dyDescent="0.25">
      <c r="A1525">
        <v>1525</v>
      </c>
      <c r="B1525">
        <v>0</v>
      </c>
      <c r="C1525" s="14">
        <f t="shared" si="48"/>
        <v>81.670990319720545</v>
      </c>
      <c r="D1525" s="14">
        <f t="shared" si="49"/>
        <v>157.19299031972054</v>
      </c>
      <c r="F1525" s="1">
        <v>1525</v>
      </c>
      <c r="G1525">
        <v>0</v>
      </c>
    </row>
    <row r="1526" spans="1:7" x14ac:dyDescent="0.25">
      <c r="A1526">
        <v>1526</v>
      </c>
      <c r="B1526">
        <v>0</v>
      </c>
      <c r="C1526" s="14">
        <f t="shared" si="48"/>
        <v>81.673739181039196</v>
      </c>
      <c r="D1526" s="14">
        <f t="shared" si="49"/>
        <v>157.19573918103919</v>
      </c>
      <c r="F1526" s="1">
        <v>1526</v>
      </c>
      <c r="G1526">
        <v>0</v>
      </c>
    </row>
    <row r="1527" spans="1:7" x14ac:dyDescent="0.25">
      <c r="A1527">
        <v>1527</v>
      </c>
      <c r="B1527">
        <v>0</v>
      </c>
      <c r="C1527" s="14">
        <f t="shared" si="48"/>
        <v>81.676485322386313</v>
      </c>
      <c r="D1527" s="14">
        <f t="shared" si="49"/>
        <v>157.19848532238632</v>
      </c>
      <c r="F1527" s="1">
        <v>1527</v>
      </c>
      <c r="G1527">
        <v>0</v>
      </c>
    </row>
    <row r="1528" spans="1:7" x14ac:dyDescent="0.25">
      <c r="A1528">
        <v>1528</v>
      </c>
      <c r="B1528">
        <v>0</v>
      </c>
      <c r="C1528" s="14">
        <f t="shared" si="48"/>
        <v>81.679228748244753</v>
      </c>
      <c r="D1528" s="14">
        <f t="shared" si="49"/>
        <v>157.20122874824477</v>
      </c>
      <c r="F1528" s="1">
        <v>1528</v>
      </c>
      <c r="G1528">
        <v>0</v>
      </c>
    </row>
    <row r="1529" spans="1:7" x14ac:dyDescent="0.25">
      <c r="A1529">
        <v>1529</v>
      </c>
      <c r="B1529">
        <v>0</v>
      </c>
      <c r="C1529" s="14">
        <f t="shared" si="48"/>
        <v>81.681969463087071</v>
      </c>
      <c r="D1529" s="14">
        <f t="shared" si="49"/>
        <v>157.20396946308708</v>
      </c>
      <c r="F1529" s="1">
        <v>1529</v>
      </c>
      <c r="G1529">
        <v>0</v>
      </c>
    </row>
    <row r="1530" spans="1:7" x14ac:dyDescent="0.25">
      <c r="A1530">
        <v>1530</v>
      </c>
      <c r="B1530">
        <v>0</v>
      </c>
      <c r="C1530" s="14">
        <f t="shared" si="48"/>
        <v>81.684707471375432</v>
      </c>
      <c r="D1530" s="14">
        <f t="shared" si="49"/>
        <v>157.20670747137544</v>
      </c>
      <c r="F1530" s="1">
        <v>1530</v>
      </c>
      <c r="G1530">
        <v>0</v>
      </c>
    </row>
    <row r="1531" spans="1:7" x14ac:dyDescent="0.25">
      <c r="A1531">
        <v>1531</v>
      </c>
      <c r="B1531">
        <v>0</v>
      </c>
      <c r="C1531" s="14">
        <f t="shared" si="48"/>
        <v>81.687442777561827</v>
      </c>
      <c r="D1531" s="14">
        <f t="shared" si="49"/>
        <v>157.20944277756183</v>
      </c>
      <c r="F1531" s="1">
        <v>1531</v>
      </c>
      <c r="G1531">
        <v>0</v>
      </c>
    </row>
    <row r="1532" spans="1:7" x14ac:dyDescent="0.25">
      <c r="A1532">
        <v>1532</v>
      </c>
      <c r="B1532">
        <v>0</v>
      </c>
      <c r="C1532" s="14">
        <f t="shared" si="48"/>
        <v>81.690175386087958</v>
      </c>
      <c r="D1532" s="14">
        <f t="shared" si="49"/>
        <v>157.21217538608795</v>
      </c>
      <c r="F1532" s="1">
        <v>1532</v>
      </c>
      <c r="G1532">
        <v>0</v>
      </c>
    </row>
    <row r="1533" spans="1:7" x14ac:dyDescent="0.25">
      <c r="A1533">
        <v>1533</v>
      </c>
      <c r="B1533">
        <v>0</v>
      </c>
      <c r="C1533" s="14">
        <f t="shared" si="48"/>
        <v>81.692905301385267</v>
      </c>
      <c r="D1533" s="14">
        <f t="shared" si="49"/>
        <v>157.21490530138527</v>
      </c>
      <c r="F1533" s="1">
        <v>1533</v>
      </c>
      <c r="G1533">
        <v>0</v>
      </c>
    </row>
    <row r="1534" spans="1:7" x14ac:dyDescent="0.25">
      <c r="A1534">
        <v>1534</v>
      </c>
      <c r="B1534">
        <v>0</v>
      </c>
      <c r="C1534" s="14">
        <f t="shared" si="48"/>
        <v>81.695632527875105</v>
      </c>
      <c r="D1534" s="14">
        <f t="shared" si="49"/>
        <v>157.21763252787511</v>
      </c>
      <c r="F1534" s="1">
        <v>1534</v>
      </c>
      <c r="G1534">
        <v>0</v>
      </c>
    </row>
    <row r="1535" spans="1:7" x14ac:dyDescent="0.25">
      <c r="A1535">
        <v>1535</v>
      </c>
      <c r="B1535">
        <v>0</v>
      </c>
      <c r="C1535" s="14">
        <f t="shared" si="48"/>
        <v>81.69835706996858</v>
      </c>
      <c r="D1535" s="14">
        <f t="shared" si="49"/>
        <v>157.2203570699686</v>
      </c>
      <c r="F1535" s="1">
        <v>1535</v>
      </c>
      <c r="G1535">
        <v>0</v>
      </c>
    </row>
    <row r="1536" spans="1:7" x14ac:dyDescent="0.25">
      <c r="A1536">
        <v>1536</v>
      </c>
      <c r="B1536">
        <v>0</v>
      </c>
      <c r="C1536" s="14">
        <f t="shared" si="48"/>
        <v>81.701078932066721</v>
      </c>
      <c r="D1536" s="14">
        <f t="shared" si="49"/>
        <v>157.22307893206673</v>
      </c>
      <c r="F1536" s="1">
        <v>1536</v>
      </c>
      <c r="G1536">
        <v>0</v>
      </c>
    </row>
    <row r="1537" spans="1:7" x14ac:dyDescent="0.25">
      <c r="A1537">
        <v>1537</v>
      </c>
      <c r="B1537">
        <v>0</v>
      </c>
      <c r="C1537" s="14">
        <f t="shared" si="48"/>
        <v>81.703798118560456</v>
      </c>
      <c r="D1537" s="14">
        <f t="shared" si="49"/>
        <v>157.22579811856048</v>
      </c>
      <c r="F1537" s="1">
        <v>1537</v>
      </c>
      <c r="G1537">
        <v>0</v>
      </c>
    </row>
    <row r="1538" spans="1:7" x14ac:dyDescent="0.25">
      <c r="A1538">
        <v>1538</v>
      </c>
      <c r="B1538">
        <v>0</v>
      </c>
      <c r="C1538" s="14">
        <f t="shared" si="48"/>
        <v>81.706514633830622</v>
      </c>
      <c r="D1538" s="14">
        <f t="shared" si="49"/>
        <v>157.22851463383063</v>
      </c>
      <c r="F1538" s="1">
        <v>1538</v>
      </c>
      <c r="G1538">
        <v>0</v>
      </c>
    </row>
    <row r="1539" spans="1:7" x14ac:dyDescent="0.25">
      <c r="A1539">
        <v>1539</v>
      </c>
      <c r="B1539">
        <v>0</v>
      </c>
      <c r="C1539" s="14">
        <f t="shared" si="48"/>
        <v>81.709228482248079</v>
      </c>
      <c r="D1539" s="14">
        <f t="shared" si="49"/>
        <v>157.23122848224807</v>
      </c>
      <c r="F1539" s="1">
        <v>1539</v>
      </c>
      <c r="G1539">
        <v>0</v>
      </c>
    </row>
    <row r="1540" spans="1:7" x14ac:dyDescent="0.25">
      <c r="A1540">
        <v>1540</v>
      </c>
      <c r="B1540">
        <v>0</v>
      </c>
      <c r="C1540" s="14">
        <f t="shared" si="48"/>
        <v>81.711939668173585</v>
      </c>
      <c r="D1540" s="14">
        <f t="shared" si="49"/>
        <v>157.2339396681736</v>
      </c>
      <c r="F1540" s="1">
        <v>1540</v>
      </c>
      <c r="G1540">
        <v>0</v>
      </c>
    </row>
    <row r="1541" spans="1:7" x14ac:dyDescent="0.25">
      <c r="A1541">
        <v>1541</v>
      </c>
      <c r="B1541">
        <v>0</v>
      </c>
      <c r="C1541" s="14">
        <f t="shared" si="48"/>
        <v>81.714648195958048</v>
      </c>
      <c r="D1541" s="14">
        <f t="shared" si="49"/>
        <v>157.23664819595805</v>
      </c>
      <c r="F1541" s="1">
        <v>1541</v>
      </c>
      <c r="G1541">
        <v>0</v>
      </c>
    </row>
    <row r="1542" spans="1:7" x14ac:dyDescent="0.25">
      <c r="A1542">
        <v>1542</v>
      </c>
      <c r="B1542">
        <v>0</v>
      </c>
      <c r="C1542" s="14">
        <f t="shared" si="48"/>
        <v>81.717354069942303</v>
      </c>
      <c r="D1542" s="14">
        <f t="shared" si="49"/>
        <v>157.23935406994229</v>
      </c>
      <c r="F1542" s="1">
        <v>1542</v>
      </c>
      <c r="G1542">
        <v>0</v>
      </c>
    </row>
    <row r="1543" spans="1:7" x14ac:dyDescent="0.25">
      <c r="A1543">
        <v>1543</v>
      </c>
      <c r="B1543">
        <v>0</v>
      </c>
      <c r="C1543" s="14">
        <f t="shared" si="48"/>
        <v>81.720057294457348</v>
      </c>
      <c r="D1543" s="14">
        <f t="shared" si="49"/>
        <v>157.24205729445737</v>
      </c>
      <c r="F1543" s="1">
        <v>1543</v>
      </c>
      <c r="G1543">
        <v>0</v>
      </c>
    </row>
    <row r="1544" spans="1:7" x14ac:dyDescent="0.25">
      <c r="A1544">
        <v>1544</v>
      </c>
      <c r="B1544">
        <v>0</v>
      </c>
      <c r="C1544" s="14">
        <f t="shared" si="48"/>
        <v>81.72275787382425</v>
      </c>
      <c r="D1544" s="14">
        <f t="shared" si="49"/>
        <v>157.24475787382426</v>
      </c>
      <c r="F1544" s="1">
        <v>1544</v>
      </c>
      <c r="G1544">
        <v>0</v>
      </c>
    </row>
    <row r="1545" spans="1:7" x14ac:dyDescent="0.25">
      <c r="A1545">
        <v>1545</v>
      </c>
      <c r="B1545">
        <v>0</v>
      </c>
      <c r="C1545" s="14">
        <f t="shared" si="48"/>
        <v>81.725455812354241</v>
      </c>
      <c r="D1545" s="14">
        <f t="shared" si="49"/>
        <v>157.24745581235425</v>
      </c>
      <c r="F1545" s="1">
        <v>1545</v>
      </c>
      <c r="G1545">
        <v>0</v>
      </c>
    </row>
    <row r="1546" spans="1:7" x14ac:dyDescent="0.25">
      <c r="A1546">
        <v>1546</v>
      </c>
      <c r="B1546">
        <v>0</v>
      </c>
      <c r="C1546" s="14">
        <f t="shared" si="48"/>
        <v>81.728151114348719</v>
      </c>
      <c r="D1546" s="14">
        <f t="shared" si="49"/>
        <v>157.25015111434874</v>
      </c>
      <c r="F1546" s="1">
        <v>1546</v>
      </c>
      <c r="G1546">
        <v>0</v>
      </c>
    </row>
    <row r="1547" spans="1:7" x14ac:dyDescent="0.25">
      <c r="A1547">
        <v>1547</v>
      </c>
      <c r="B1547">
        <v>0</v>
      </c>
      <c r="C1547" s="14">
        <f t="shared" si="48"/>
        <v>81.730843784099278</v>
      </c>
      <c r="D1547" s="14">
        <f t="shared" si="49"/>
        <v>157.2528437840993</v>
      </c>
      <c r="F1547" s="1">
        <v>1547</v>
      </c>
      <c r="G1547">
        <v>0</v>
      </c>
    </row>
    <row r="1548" spans="1:7" x14ac:dyDescent="0.25">
      <c r="A1548">
        <v>1548</v>
      </c>
      <c r="B1548">
        <v>0</v>
      </c>
      <c r="C1548" s="14">
        <f t="shared" si="48"/>
        <v>81.733533825887704</v>
      </c>
      <c r="D1548" s="14">
        <f t="shared" si="49"/>
        <v>157.25553382588771</v>
      </c>
      <c r="F1548" s="1">
        <v>1548</v>
      </c>
      <c r="G1548">
        <v>0</v>
      </c>
    </row>
    <row r="1549" spans="1:7" x14ac:dyDescent="0.25">
      <c r="A1549">
        <v>1549</v>
      </c>
      <c r="B1549">
        <v>0</v>
      </c>
      <c r="C1549" s="14">
        <f t="shared" si="48"/>
        <v>81.736221243986094</v>
      </c>
      <c r="D1549" s="14">
        <f t="shared" si="49"/>
        <v>157.2582212439861</v>
      </c>
      <c r="F1549" s="1">
        <v>1549</v>
      </c>
      <c r="G1549">
        <v>0</v>
      </c>
    </row>
    <row r="1550" spans="1:7" x14ac:dyDescent="0.25">
      <c r="A1550">
        <v>1550</v>
      </c>
      <c r="B1550">
        <v>0</v>
      </c>
      <c r="C1550" s="14">
        <f t="shared" si="48"/>
        <v>81.738906042656794</v>
      </c>
      <c r="D1550" s="14">
        <f t="shared" si="49"/>
        <v>157.26090604265681</v>
      </c>
      <c r="F1550" s="1">
        <v>1550</v>
      </c>
      <c r="G1550">
        <v>0</v>
      </c>
    </row>
    <row r="1551" spans="1:7" x14ac:dyDescent="0.25">
      <c r="A1551">
        <v>1551</v>
      </c>
      <c r="B1551">
        <v>0</v>
      </c>
      <c r="C1551" s="14">
        <f t="shared" si="48"/>
        <v>81.741588226152444</v>
      </c>
      <c r="D1551" s="14">
        <f t="shared" si="49"/>
        <v>157.26358822615245</v>
      </c>
      <c r="F1551" s="1">
        <v>1551</v>
      </c>
      <c r="G1551">
        <v>0</v>
      </c>
    </row>
    <row r="1552" spans="1:7" x14ac:dyDescent="0.25">
      <c r="A1552">
        <v>1552</v>
      </c>
      <c r="B1552">
        <v>0</v>
      </c>
      <c r="C1552" s="14">
        <f t="shared" si="48"/>
        <v>81.744267798716095</v>
      </c>
      <c r="D1552" s="14">
        <f t="shared" si="49"/>
        <v>157.26626779871611</v>
      </c>
      <c r="F1552" s="1">
        <v>1552</v>
      </c>
      <c r="G1552">
        <v>0</v>
      </c>
    </row>
    <row r="1553" spans="1:7" x14ac:dyDescent="0.25">
      <c r="A1553">
        <v>1553</v>
      </c>
      <c r="B1553">
        <v>0</v>
      </c>
      <c r="C1553" s="14">
        <f t="shared" si="48"/>
        <v>81.746944764581073</v>
      </c>
      <c r="D1553" s="14">
        <f t="shared" si="49"/>
        <v>157.26894476458108</v>
      </c>
      <c r="F1553" s="1">
        <v>1553</v>
      </c>
      <c r="G1553">
        <v>0</v>
      </c>
    </row>
    <row r="1554" spans="1:7" x14ac:dyDescent="0.25">
      <c r="A1554">
        <v>1554</v>
      </c>
      <c r="B1554">
        <v>0</v>
      </c>
      <c r="C1554" s="14">
        <f t="shared" si="48"/>
        <v>81.749619127971201</v>
      </c>
      <c r="D1554" s="14">
        <f t="shared" si="49"/>
        <v>157.27161912797121</v>
      </c>
      <c r="F1554" s="1">
        <v>1554</v>
      </c>
      <c r="G1554">
        <v>0</v>
      </c>
    </row>
    <row r="1555" spans="1:7" x14ac:dyDescent="0.25">
      <c r="A1555">
        <v>1555</v>
      </c>
      <c r="B1555">
        <v>0</v>
      </c>
      <c r="C1555" s="14">
        <f t="shared" si="48"/>
        <v>81.752290893100607</v>
      </c>
      <c r="D1555" s="14">
        <f t="shared" si="49"/>
        <v>157.27429089310061</v>
      </c>
      <c r="F1555" s="1">
        <v>1555</v>
      </c>
      <c r="G1555">
        <v>0</v>
      </c>
    </row>
    <row r="1556" spans="1:7" x14ac:dyDescent="0.25">
      <c r="A1556">
        <v>1556</v>
      </c>
      <c r="B1556">
        <v>0</v>
      </c>
      <c r="C1556" s="14">
        <f t="shared" si="48"/>
        <v>81.754960064173986</v>
      </c>
      <c r="D1556" s="14">
        <f t="shared" si="49"/>
        <v>157.27696006417398</v>
      </c>
      <c r="F1556" s="1">
        <v>1556</v>
      </c>
      <c r="G1556">
        <v>0</v>
      </c>
    </row>
    <row r="1557" spans="1:7" x14ac:dyDescent="0.25">
      <c r="A1557">
        <v>1557</v>
      </c>
      <c r="B1557">
        <v>0</v>
      </c>
      <c r="C1557" s="14">
        <f t="shared" si="48"/>
        <v>81.757626645386438</v>
      </c>
      <c r="D1557" s="14">
        <f t="shared" si="49"/>
        <v>157.27962664538643</v>
      </c>
      <c r="F1557" s="1">
        <v>1557</v>
      </c>
      <c r="G1557">
        <v>0</v>
      </c>
    </row>
    <row r="1558" spans="1:7" x14ac:dyDescent="0.25">
      <c r="A1558">
        <v>1558</v>
      </c>
      <c r="B1558">
        <v>0</v>
      </c>
      <c r="C1558" s="14">
        <f t="shared" si="48"/>
        <v>81.760290640923614</v>
      </c>
      <c r="D1558" s="14">
        <f t="shared" si="49"/>
        <v>157.28229064092363</v>
      </c>
      <c r="F1558" s="1">
        <v>1558</v>
      </c>
      <c r="G1558">
        <v>0</v>
      </c>
    </row>
    <row r="1559" spans="1:7" x14ac:dyDescent="0.25">
      <c r="A1559">
        <v>1559</v>
      </c>
      <c r="B1559">
        <v>0</v>
      </c>
      <c r="C1559" s="14">
        <f t="shared" si="48"/>
        <v>81.762952054961659</v>
      </c>
      <c r="D1559" s="14">
        <f t="shared" si="49"/>
        <v>157.28495205496165</v>
      </c>
      <c r="F1559" s="1">
        <v>1559</v>
      </c>
      <c r="G1559">
        <v>0</v>
      </c>
    </row>
    <row r="1560" spans="1:7" x14ac:dyDescent="0.25">
      <c r="A1560">
        <v>1560</v>
      </c>
      <c r="B1560">
        <v>0</v>
      </c>
      <c r="C1560" s="14">
        <f t="shared" si="48"/>
        <v>81.765610891667336</v>
      </c>
      <c r="D1560" s="14">
        <f t="shared" si="49"/>
        <v>157.28761089166733</v>
      </c>
      <c r="F1560" s="1">
        <v>1560</v>
      </c>
      <c r="G1560">
        <v>0</v>
      </c>
    </row>
    <row r="1561" spans="1:7" x14ac:dyDescent="0.25">
      <c r="A1561">
        <v>1561</v>
      </c>
      <c r="B1561">
        <v>0</v>
      </c>
      <c r="C1561" s="14">
        <f t="shared" si="48"/>
        <v>81.768267155197933</v>
      </c>
      <c r="D1561" s="14">
        <f t="shared" si="49"/>
        <v>157.29026715519794</v>
      </c>
      <c r="F1561" s="1">
        <v>1561</v>
      </c>
      <c r="G1561">
        <v>0</v>
      </c>
    </row>
    <row r="1562" spans="1:7" x14ac:dyDescent="0.25">
      <c r="A1562">
        <v>1562</v>
      </c>
      <c r="B1562">
        <v>0</v>
      </c>
      <c r="C1562" s="14">
        <f t="shared" si="48"/>
        <v>81.770920849701412</v>
      </c>
      <c r="D1562" s="14">
        <f t="shared" si="49"/>
        <v>157.29292084970143</v>
      </c>
      <c r="F1562" s="1">
        <v>1562</v>
      </c>
      <c r="G1562">
        <v>0</v>
      </c>
    </row>
    <row r="1563" spans="1:7" x14ac:dyDescent="0.25">
      <c r="A1563">
        <v>1563</v>
      </c>
      <c r="B1563">
        <v>0</v>
      </c>
      <c r="C1563" s="14">
        <f t="shared" si="48"/>
        <v>81.773571979316344</v>
      </c>
      <c r="D1563" s="14">
        <f t="shared" si="49"/>
        <v>157.29557197931635</v>
      </c>
      <c r="F1563" s="1">
        <v>1563</v>
      </c>
      <c r="G1563">
        <v>0</v>
      </c>
    </row>
    <row r="1564" spans="1:7" x14ac:dyDescent="0.25">
      <c r="A1564">
        <v>1564</v>
      </c>
      <c r="B1564">
        <v>0</v>
      </c>
      <c r="C1564" s="14">
        <f t="shared" si="48"/>
        <v>81.776220548172006</v>
      </c>
      <c r="D1564" s="14">
        <f t="shared" si="49"/>
        <v>157.29822054817203</v>
      </c>
      <c r="F1564" s="1">
        <v>1564</v>
      </c>
      <c r="G1564">
        <v>0</v>
      </c>
    </row>
    <row r="1565" spans="1:7" x14ac:dyDescent="0.25">
      <c r="A1565">
        <v>1565</v>
      </c>
      <c r="B1565">
        <v>0</v>
      </c>
      <c r="C1565" s="14">
        <f t="shared" si="48"/>
        <v>81.778866560388309</v>
      </c>
      <c r="D1565" s="14">
        <f t="shared" si="49"/>
        <v>157.30086656038833</v>
      </c>
      <c r="F1565" s="1">
        <v>1565</v>
      </c>
      <c r="G1565">
        <v>0</v>
      </c>
    </row>
    <row r="1566" spans="1:7" x14ac:dyDescent="0.25">
      <c r="A1566">
        <v>1566</v>
      </c>
      <c r="B1566">
        <v>0</v>
      </c>
      <c r="C1566" s="14">
        <f t="shared" si="48"/>
        <v>81.781510020075956</v>
      </c>
      <c r="D1566" s="14">
        <f t="shared" si="49"/>
        <v>157.30351002007598</v>
      </c>
      <c r="F1566" s="1">
        <v>1566</v>
      </c>
      <c r="G1566">
        <v>0</v>
      </c>
    </row>
    <row r="1567" spans="1:7" x14ac:dyDescent="0.25">
      <c r="A1567">
        <v>1567</v>
      </c>
      <c r="B1567">
        <v>0</v>
      </c>
      <c r="C1567" s="14">
        <f t="shared" si="48"/>
        <v>81.784150931336399</v>
      </c>
      <c r="D1567" s="14">
        <f t="shared" si="49"/>
        <v>157.30615093133639</v>
      </c>
      <c r="F1567" s="1">
        <v>1567</v>
      </c>
      <c r="G1567">
        <v>0</v>
      </c>
    </row>
    <row r="1568" spans="1:7" x14ac:dyDescent="0.25">
      <c r="A1568">
        <v>1568</v>
      </c>
      <c r="B1568">
        <v>0</v>
      </c>
      <c r="C1568" s="14">
        <f t="shared" si="48"/>
        <v>81.786789298261809</v>
      </c>
      <c r="D1568" s="14">
        <f t="shared" si="49"/>
        <v>157.30878929826181</v>
      </c>
      <c r="F1568" s="1">
        <v>1568</v>
      </c>
      <c r="G1568">
        <v>0</v>
      </c>
    </row>
    <row r="1569" spans="1:7" x14ac:dyDescent="0.25">
      <c r="A1569">
        <v>1569</v>
      </c>
      <c r="B1569">
        <v>0</v>
      </c>
      <c r="C1569" s="14">
        <f t="shared" ref="C1569:C1632" si="50">DEGREES(ACOS(((1/A1569*16/0.5)^(1/2))))</f>
        <v>81.789425124935235</v>
      </c>
      <c r="D1569" s="14">
        <f t="shared" ref="D1569:D1632" si="51">DEGREES(ACOS(((1/A1569*16/0.5)^(1/2))))+75.522</f>
        <v>157.31142512493523</v>
      </c>
      <c r="F1569" s="1">
        <v>1569</v>
      </c>
      <c r="G1569">
        <v>0</v>
      </c>
    </row>
    <row r="1570" spans="1:7" x14ac:dyDescent="0.25">
      <c r="A1570">
        <v>1570</v>
      </c>
      <c r="B1570">
        <v>0</v>
      </c>
      <c r="C1570" s="14">
        <f t="shared" si="50"/>
        <v>81.792058415430517</v>
      </c>
      <c r="D1570" s="14">
        <f t="shared" si="51"/>
        <v>157.31405841543051</v>
      </c>
      <c r="F1570" s="1">
        <v>1570</v>
      </c>
      <c r="G1570">
        <v>0</v>
      </c>
    </row>
    <row r="1571" spans="1:7" x14ac:dyDescent="0.25">
      <c r="A1571">
        <v>1571</v>
      </c>
      <c r="B1571">
        <v>0</v>
      </c>
      <c r="C1571" s="14">
        <f t="shared" si="50"/>
        <v>81.794689173812358</v>
      </c>
      <c r="D1571" s="14">
        <f t="shared" si="51"/>
        <v>157.31668917381236</v>
      </c>
      <c r="F1571" s="1">
        <v>1571</v>
      </c>
      <c r="G1571">
        <v>0</v>
      </c>
    </row>
    <row r="1572" spans="1:7" x14ac:dyDescent="0.25">
      <c r="A1572">
        <v>1572</v>
      </c>
      <c r="B1572">
        <v>0</v>
      </c>
      <c r="C1572" s="14">
        <f t="shared" si="50"/>
        <v>81.797317404136336</v>
      </c>
      <c r="D1572" s="14">
        <f t="shared" si="51"/>
        <v>157.31931740413634</v>
      </c>
      <c r="F1572" s="1">
        <v>1572</v>
      </c>
      <c r="G1572">
        <v>0</v>
      </c>
    </row>
    <row r="1573" spans="1:7" x14ac:dyDescent="0.25">
      <c r="A1573">
        <v>1573</v>
      </c>
      <c r="B1573">
        <v>0</v>
      </c>
      <c r="C1573" s="14">
        <f t="shared" si="50"/>
        <v>81.799943110449007</v>
      </c>
      <c r="D1573" s="14">
        <f t="shared" si="51"/>
        <v>157.32194311044901</v>
      </c>
      <c r="F1573" s="1">
        <v>1573</v>
      </c>
      <c r="G1573">
        <v>0</v>
      </c>
    </row>
    <row r="1574" spans="1:7" x14ac:dyDescent="0.25">
      <c r="A1574">
        <v>1574</v>
      </c>
      <c r="B1574">
        <v>0</v>
      </c>
      <c r="C1574" s="14">
        <f t="shared" si="50"/>
        <v>81.802566296787774</v>
      </c>
      <c r="D1574" s="14">
        <f t="shared" si="51"/>
        <v>157.32456629678779</v>
      </c>
      <c r="F1574" s="1">
        <v>1574</v>
      </c>
      <c r="G1574">
        <v>0</v>
      </c>
    </row>
    <row r="1575" spans="1:7" x14ac:dyDescent="0.25">
      <c r="A1575">
        <v>1575</v>
      </c>
      <c r="B1575">
        <v>0</v>
      </c>
      <c r="C1575" s="14">
        <f t="shared" si="50"/>
        <v>81.805186967181044</v>
      </c>
      <c r="D1575" s="14">
        <f t="shared" si="51"/>
        <v>157.32718696718104</v>
      </c>
      <c r="F1575" s="1">
        <v>1575</v>
      </c>
      <c r="G1575">
        <v>0</v>
      </c>
    </row>
    <row r="1576" spans="1:7" x14ac:dyDescent="0.25">
      <c r="A1576">
        <v>1576</v>
      </c>
      <c r="B1576">
        <v>0</v>
      </c>
      <c r="C1576" s="14">
        <f t="shared" si="50"/>
        <v>81.807805125648215</v>
      </c>
      <c r="D1576" s="14">
        <f t="shared" si="51"/>
        <v>157.32980512564822</v>
      </c>
      <c r="F1576" s="1">
        <v>1576</v>
      </c>
      <c r="G1576">
        <v>0</v>
      </c>
    </row>
    <row r="1577" spans="1:7" x14ac:dyDescent="0.25">
      <c r="A1577">
        <v>1577</v>
      </c>
      <c r="B1577">
        <v>0</v>
      </c>
      <c r="C1577" s="14">
        <f t="shared" si="50"/>
        <v>81.81042077619972</v>
      </c>
      <c r="D1577" s="14">
        <f t="shared" si="51"/>
        <v>157.33242077619974</v>
      </c>
      <c r="F1577" s="1">
        <v>1577</v>
      </c>
      <c r="G1577">
        <v>0</v>
      </c>
    </row>
    <row r="1578" spans="1:7" x14ac:dyDescent="0.25">
      <c r="A1578">
        <v>1578</v>
      </c>
      <c r="B1578">
        <v>0</v>
      </c>
      <c r="C1578" s="14">
        <f t="shared" si="50"/>
        <v>81.813033922836979</v>
      </c>
      <c r="D1578" s="14">
        <f t="shared" si="51"/>
        <v>157.335033922837</v>
      </c>
      <c r="F1578" s="1">
        <v>1578</v>
      </c>
      <c r="G1578">
        <v>0</v>
      </c>
    </row>
    <row r="1579" spans="1:7" x14ac:dyDescent="0.25">
      <c r="A1579">
        <v>1579</v>
      </c>
      <c r="B1579">
        <v>0</v>
      </c>
      <c r="C1579" s="14">
        <f t="shared" si="50"/>
        <v>81.815644569552546</v>
      </c>
      <c r="D1579" s="14">
        <f t="shared" si="51"/>
        <v>157.33764456955254</v>
      </c>
      <c r="F1579" s="1">
        <v>1579</v>
      </c>
      <c r="G1579">
        <v>0</v>
      </c>
    </row>
    <row r="1580" spans="1:7" x14ac:dyDescent="0.25">
      <c r="A1580">
        <v>1580</v>
      </c>
      <c r="B1580">
        <v>0</v>
      </c>
      <c r="C1580" s="14">
        <f t="shared" si="50"/>
        <v>81.818252720330022</v>
      </c>
      <c r="D1580" s="14">
        <f t="shared" si="51"/>
        <v>157.34025272033003</v>
      </c>
      <c r="F1580" s="1">
        <v>1580</v>
      </c>
      <c r="G1580">
        <v>0</v>
      </c>
    </row>
    <row r="1581" spans="1:7" x14ac:dyDescent="0.25">
      <c r="A1581">
        <v>1581</v>
      </c>
      <c r="B1581">
        <v>0</v>
      </c>
      <c r="C1581" s="14">
        <f t="shared" si="50"/>
        <v>81.820858379144127</v>
      </c>
      <c r="D1581" s="14">
        <f t="shared" si="51"/>
        <v>157.34285837914413</v>
      </c>
      <c r="F1581" s="1">
        <v>1581</v>
      </c>
      <c r="G1581">
        <v>0</v>
      </c>
    </row>
    <row r="1582" spans="1:7" x14ac:dyDescent="0.25">
      <c r="A1582">
        <v>1582</v>
      </c>
      <c r="B1582">
        <v>0</v>
      </c>
      <c r="C1582" s="14">
        <f t="shared" si="50"/>
        <v>81.823461549960754</v>
      </c>
      <c r="D1582" s="14">
        <f t="shared" si="51"/>
        <v>157.34546154996076</v>
      </c>
      <c r="F1582" s="1">
        <v>1582</v>
      </c>
      <c r="G1582">
        <v>0</v>
      </c>
    </row>
    <row r="1583" spans="1:7" x14ac:dyDescent="0.25">
      <c r="A1583">
        <v>1583</v>
      </c>
      <c r="B1583">
        <v>0</v>
      </c>
      <c r="C1583" s="14">
        <f t="shared" si="50"/>
        <v>81.826062236736931</v>
      </c>
      <c r="D1583" s="14">
        <f t="shared" si="51"/>
        <v>157.34806223673695</v>
      </c>
      <c r="F1583" s="1">
        <v>1583</v>
      </c>
      <c r="G1583">
        <v>0</v>
      </c>
    </row>
    <row r="1584" spans="1:7" x14ac:dyDescent="0.25">
      <c r="A1584">
        <v>1584</v>
      </c>
      <c r="B1584">
        <v>0</v>
      </c>
      <c r="C1584" s="14">
        <f t="shared" si="50"/>
        <v>81.828660443420887</v>
      </c>
      <c r="D1584" s="14">
        <f t="shared" si="51"/>
        <v>157.35066044342091</v>
      </c>
      <c r="F1584" s="1">
        <v>1584</v>
      </c>
      <c r="G1584">
        <v>0</v>
      </c>
    </row>
    <row r="1585" spans="1:7" x14ac:dyDescent="0.25">
      <c r="A1585">
        <v>1585</v>
      </c>
      <c r="B1585">
        <v>0</v>
      </c>
      <c r="C1585" s="14">
        <f t="shared" si="50"/>
        <v>81.831256173952127</v>
      </c>
      <c r="D1585" s="14">
        <f t="shared" si="51"/>
        <v>157.35325617395213</v>
      </c>
      <c r="F1585" s="1">
        <v>1585</v>
      </c>
      <c r="G1585">
        <v>0</v>
      </c>
    </row>
    <row r="1586" spans="1:7" x14ac:dyDescent="0.25">
      <c r="A1586">
        <v>1586</v>
      </c>
      <c r="B1586">
        <v>0</v>
      </c>
      <c r="C1586" s="14">
        <f t="shared" si="50"/>
        <v>81.833849432261303</v>
      </c>
      <c r="D1586" s="14">
        <f t="shared" si="51"/>
        <v>157.35584943226132</v>
      </c>
      <c r="F1586" s="1">
        <v>1586</v>
      </c>
      <c r="G1586">
        <v>0</v>
      </c>
    </row>
    <row r="1587" spans="1:7" x14ac:dyDescent="0.25">
      <c r="A1587">
        <v>1587</v>
      </c>
      <c r="B1587">
        <v>0</v>
      </c>
      <c r="C1587" s="14">
        <f t="shared" si="50"/>
        <v>81.836440222270426</v>
      </c>
      <c r="D1587" s="14">
        <f t="shared" si="51"/>
        <v>157.35844022227042</v>
      </c>
      <c r="F1587" s="1">
        <v>1587</v>
      </c>
      <c r="G1587">
        <v>0</v>
      </c>
    </row>
    <row r="1588" spans="1:7" x14ac:dyDescent="0.25">
      <c r="A1588">
        <v>1588</v>
      </c>
      <c r="B1588">
        <v>0</v>
      </c>
      <c r="C1588" s="14">
        <f t="shared" si="50"/>
        <v>81.839028547892724</v>
      </c>
      <c r="D1588" s="14">
        <f t="shared" si="51"/>
        <v>157.36102854789272</v>
      </c>
      <c r="F1588" s="1">
        <v>1588</v>
      </c>
      <c r="G1588">
        <v>0</v>
      </c>
    </row>
    <row r="1589" spans="1:7" x14ac:dyDescent="0.25">
      <c r="A1589">
        <v>1589</v>
      </c>
      <c r="B1589">
        <v>0</v>
      </c>
      <c r="C1589" s="14">
        <f t="shared" si="50"/>
        <v>81.841614413032829</v>
      </c>
      <c r="D1589" s="14">
        <f t="shared" si="51"/>
        <v>157.36361441303285</v>
      </c>
      <c r="F1589" s="1">
        <v>1589</v>
      </c>
      <c r="G1589">
        <v>0</v>
      </c>
    </row>
    <row r="1590" spans="1:7" x14ac:dyDescent="0.25">
      <c r="A1590">
        <v>1590</v>
      </c>
      <c r="B1590">
        <v>0</v>
      </c>
      <c r="C1590" s="14">
        <f t="shared" si="50"/>
        <v>81.844197821586633</v>
      </c>
      <c r="D1590" s="14">
        <f t="shared" si="51"/>
        <v>157.36619782158664</v>
      </c>
      <c r="F1590" s="1">
        <v>1590</v>
      </c>
      <c r="G1590">
        <v>0</v>
      </c>
    </row>
    <row r="1591" spans="1:7" x14ac:dyDescent="0.25">
      <c r="A1591">
        <v>1591</v>
      </c>
      <c r="B1591">
        <v>0</v>
      </c>
      <c r="C1591" s="14">
        <f t="shared" si="50"/>
        <v>81.846778777441457</v>
      </c>
      <c r="D1591" s="14">
        <f t="shared" si="51"/>
        <v>157.36877877744146</v>
      </c>
      <c r="F1591" s="1">
        <v>1591</v>
      </c>
      <c r="G1591">
        <v>0</v>
      </c>
    </row>
    <row r="1592" spans="1:7" x14ac:dyDescent="0.25">
      <c r="A1592">
        <v>1592</v>
      </c>
      <c r="B1592">
        <v>0</v>
      </c>
      <c r="C1592" s="14">
        <f t="shared" si="50"/>
        <v>81.849357284476</v>
      </c>
      <c r="D1592" s="14">
        <f t="shared" si="51"/>
        <v>157.37135728447601</v>
      </c>
      <c r="F1592" s="1">
        <v>1592</v>
      </c>
      <c r="G1592">
        <v>0</v>
      </c>
    </row>
    <row r="1593" spans="1:7" x14ac:dyDescent="0.25">
      <c r="A1593">
        <v>1593</v>
      </c>
      <c r="B1593">
        <v>0</v>
      </c>
      <c r="C1593" s="14">
        <f t="shared" si="50"/>
        <v>81.851933346560358</v>
      </c>
      <c r="D1593" s="14">
        <f t="shared" si="51"/>
        <v>157.37393334656036</v>
      </c>
      <c r="F1593" s="1">
        <v>1593</v>
      </c>
      <c r="G1593">
        <v>0</v>
      </c>
    </row>
    <row r="1594" spans="1:7" x14ac:dyDescent="0.25">
      <c r="A1594">
        <v>1594</v>
      </c>
      <c r="B1594">
        <v>0</v>
      </c>
      <c r="C1594" s="14">
        <f t="shared" si="50"/>
        <v>81.854506967556077</v>
      </c>
      <c r="D1594" s="14">
        <f t="shared" si="51"/>
        <v>157.37650696755608</v>
      </c>
      <c r="F1594" s="1">
        <v>1594</v>
      </c>
      <c r="G1594">
        <v>0</v>
      </c>
    </row>
    <row r="1595" spans="1:7" x14ac:dyDescent="0.25">
      <c r="A1595">
        <v>1595</v>
      </c>
      <c r="B1595">
        <v>0</v>
      </c>
      <c r="C1595" s="14">
        <f t="shared" si="50"/>
        <v>81.857078151316188</v>
      </c>
      <c r="D1595" s="14">
        <f t="shared" si="51"/>
        <v>157.37907815131621</v>
      </c>
      <c r="F1595" s="1">
        <v>1595</v>
      </c>
      <c r="G1595">
        <v>0</v>
      </c>
    </row>
    <row r="1596" spans="1:7" x14ac:dyDescent="0.25">
      <c r="A1596">
        <v>1596</v>
      </c>
      <c r="B1596">
        <v>0</v>
      </c>
      <c r="C1596" s="14">
        <f t="shared" si="50"/>
        <v>81.85964690168521</v>
      </c>
      <c r="D1596" s="14">
        <f t="shared" si="51"/>
        <v>157.3816469016852</v>
      </c>
      <c r="F1596" s="1">
        <v>1596</v>
      </c>
      <c r="G1596">
        <v>0</v>
      </c>
    </row>
    <row r="1597" spans="1:7" x14ac:dyDescent="0.25">
      <c r="A1597">
        <v>1597</v>
      </c>
      <c r="B1597">
        <v>0</v>
      </c>
      <c r="C1597" s="14">
        <f t="shared" si="50"/>
        <v>81.86221322249915</v>
      </c>
      <c r="D1597" s="14">
        <f t="shared" si="51"/>
        <v>157.38421322249917</v>
      </c>
      <c r="F1597" s="1">
        <v>1597</v>
      </c>
      <c r="G1597">
        <v>0</v>
      </c>
    </row>
    <row r="1598" spans="1:7" x14ac:dyDescent="0.25">
      <c r="A1598">
        <v>1598</v>
      </c>
      <c r="B1598">
        <v>0</v>
      </c>
      <c r="C1598" s="14">
        <f t="shared" si="50"/>
        <v>81.864777117585589</v>
      </c>
      <c r="D1598" s="14">
        <f t="shared" si="51"/>
        <v>157.38677711758561</v>
      </c>
      <c r="F1598" s="1">
        <v>1598</v>
      </c>
      <c r="G1598">
        <v>0</v>
      </c>
    </row>
    <row r="1599" spans="1:7" x14ac:dyDescent="0.25">
      <c r="A1599">
        <v>1599</v>
      </c>
      <c r="B1599">
        <v>0</v>
      </c>
      <c r="C1599" s="14">
        <f t="shared" si="50"/>
        <v>81.867338590763637</v>
      </c>
      <c r="D1599" s="14">
        <f t="shared" si="51"/>
        <v>157.38933859076366</v>
      </c>
      <c r="F1599" s="1">
        <v>1599</v>
      </c>
      <c r="G1599">
        <v>0</v>
      </c>
    </row>
    <row r="1600" spans="1:7" x14ac:dyDescent="0.25">
      <c r="A1600">
        <v>1600</v>
      </c>
      <c r="B1600">
        <v>0</v>
      </c>
      <c r="C1600" s="14">
        <f t="shared" si="50"/>
        <v>81.86989764584402</v>
      </c>
      <c r="D1600" s="14">
        <f t="shared" si="51"/>
        <v>157.39189764584404</v>
      </c>
      <c r="F1600" s="1">
        <v>1600</v>
      </c>
      <c r="G1600">
        <v>0</v>
      </c>
    </row>
    <row r="1601" spans="1:7" x14ac:dyDescent="0.25">
      <c r="A1601">
        <v>1601</v>
      </c>
      <c r="B1601">
        <v>0</v>
      </c>
      <c r="C1601" s="14">
        <f t="shared" si="50"/>
        <v>81.872454286629065</v>
      </c>
      <c r="D1601" s="14">
        <f t="shared" si="51"/>
        <v>157.39445428662907</v>
      </c>
      <c r="F1601" s="1">
        <v>1601</v>
      </c>
      <c r="G1601">
        <v>0</v>
      </c>
    </row>
    <row r="1602" spans="1:7" x14ac:dyDescent="0.25">
      <c r="A1602">
        <v>1602</v>
      </c>
      <c r="B1602">
        <v>0</v>
      </c>
      <c r="C1602" s="14">
        <f t="shared" si="50"/>
        <v>81.875008516912715</v>
      </c>
      <c r="D1602" s="14">
        <f t="shared" si="51"/>
        <v>157.39700851691271</v>
      </c>
      <c r="F1602" s="1">
        <v>1602</v>
      </c>
      <c r="G1602">
        <v>0</v>
      </c>
    </row>
    <row r="1603" spans="1:7" x14ac:dyDescent="0.25">
      <c r="A1603">
        <v>1603</v>
      </c>
      <c r="B1603">
        <v>0</v>
      </c>
      <c r="C1603" s="14">
        <f t="shared" si="50"/>
        <v>81.877560340480628</v>
      </c>
      <c r="D1603" s="14">
        <f t="shared" si="51"/>
        <v>157.39956034048063</v>
      </c>
      <c r="F1603" s="1">
        <v>1603</v>
      </c>
      <c r="G1603">
        <v>0</v>
      </c>
    </row>
    <row r="1604" spans="1:7" x14ac:dyDescent="0.25">
      <c r="A1604">
        <v>1604</v>
      </c>
      <c r="B1604">
        <v>0</v>
      </c>
      <c r="C1604" s="14">
        <f t="shared" si="50"/>
        <v>81.880109761110049</v>
      </c>
      <c r="D1604" s="14">
        <f t="shared" si="51"/>
        <v>157.40210976111007</v>
      </c>
      <c r="F1604" s="1">
        <v>1604</v>
      </c>
      <c r="G1604">
        <v>0</v>
      </c>
    </row>
    <row r="1605" spans="1:7" x14ac:dyDescent="0.25">
      <c r="A1605">
        <v>1605</v>
      </c>
      <c r="B1605">
        <v>0</v>
      </c>
      <c r="C1605" s="14">
        <f t="shared" si="50"/>
        <v>81.88265678257001</v>
      </c>
      <c r="D1605" s="14">
        <f t="shared" si="51"/>
        <v>157.40465678257002</v>
      </c>
      <c r="F1605" s="1">
        <v>1605</v>
      </c>
      <c r="G1605">
        <v>0</v>
      </c>
    </row>
    <row r="1606" spans="1:7" x14ac:dyDescent="0.25">
      <c r="A1606">
        <v>1606</v>
      </c>
      <c r="B1606">
        <v>0</v>
      </c>
      <c r="C1606" s="14">
        <f t="shared" si="50"/>
        <v>81.885201408621256</v>
      </c>
      <c r="D1606" s="14">
        <f t="shared" si="51"/>
        <v>157.40720140862126</v>
      </c>
      <c r="F1606" s="1">
        <v>1606</v>
      </c>
      <c r="G1606">
        <v>0</v>
      </c>
    </row>
    <row r="1607" spans="1:7" x14ac:dyDescent="0.25">
      <c r="A1607">
        <v>1607</v>
      </c>
      <c r="B1607">
        <v>0</v>
      </c>
      <c r="C1607" s="14">
        <f t="shared" si="50"/>
        <v>81.887743643016236</v>
      </c>
      <c r="D1607" s="14">
        <f t="shared" si="51"/>
        <v>157.40974364301624</v>
      </c>
      <c r="F1607" s="1">
        <v>1607</v>
      </c>
      <c r="G1607">
        <v>0</v>
      </c>
    </row>
    <row r="1608" spans="1:7" x14ac:dyDescent="0.25">
      <c r="A1608">
        <v>1608</v>
      </c>
      <c r="B1608">
        <v>0</v>
      </c>
      <c r="C1608" s="14">
        <f t="shared" si="50"/>
        <v>81.89028348949924</v>
      </c>
      <c r="D1608" s="14">
        <f t="shared" si="51"/>
        <v>157.41228348949926</v>
      </c>
      <c r="F1608" s="1">
        <v>1608</v>
      </c>
      <c r="G1608">
        <v>0</v>
      </c>
    </row>
    <row r="1609" spans="1:7" x14ac:dyDescent="0.25">
      <c r="A1609">
        <v>1609</v>
      </c>
      <c r="B1609">
        <v>0</v>
      </c>
      <c r="C1609" s="14">
        <f t="shared" si="50"/>
        <v>81.892820951806328</v>
      </c>
      <c r="D1609" s="14">
        <f t="shared" si="51"/>
        <v>157.41482095180635</v>
      </c>
      <c r="F1609" s="1">
        <v>1609</v>
      </c>
      <c r="G1609">
        <v>0</v>
      </c>
    </row>
    <row r="1610" spans="1:7" x14ac:dyDescent="0.25">
      <c r="A1610">
        <v>1610</v>
      </c>
      <c r="B1610">
        <v>0</v>
      </c>
      <c r="C1610" s="14">
        <f t="shared" si="50"/>
        <v>81.895356033665365</v>
      </c>
      <c r="D1610" s="14">
        <f t="shared" si="51"/>
        <v>157.41735603366538</v>
      </c>
      <c r="F1610" s="1">
        <v>1610</v>
      </c>
      <c r="G1610">
        <v>0</v>
      </c>
    </row>
    <row r="1611" spans="1:7" x14ac:dyDescent="0.25">
      <c r="A1611">
        <v>1611</v>
      </c>
      <c r="B1611">
        <v>0</v>
      </c>
      <c r="C1611" s="14">
        <f t="shared" si="50"/>
        <v>81.89788873879607</v>
      </c>
      <c r="D1611" s="14">
        <f t="shared" si="51"/>
        <v>157.41988873879609</v>
      </c>
      <c r="F1611" s="1">
        <v>1611</v>
      </c>
      <c r="G1611">
        <v>0</v>
      </c>
    </row>
    <row r="1612" spans="1:7" x14ac:dyDescent="0.25">
      <c r="A1612">
        <v>1612</v>
      </c>
      <c r="B1612">
        <v>0</v>
      </c>
      <c r="C1612" s="14">
        <f t="shared" si="50"/>
        <v>81.900419070910061</v>
      </c>
      <c r="D1612" s="14">
        <f t="shared" si="51"/>
        <v>157.42241907091005</v>
      </c>
      <c r="F1612" s="1">
        <v>1612</v>
      </c>
      <c r="G1612">
        <v>0</v>
      </c>
    </row>
    <row r="1613" spans="1:7" x14ac:dyDescent="0.25">
      <c r="A1613">
        <v>1613</v>
      </c>
      <c r="B1613">
        <v>0</v>
      </c>
      <c r="C1613" s="14">
        <f t="shared" si="50"/>
        <v>81.902947033710788</v>
      </c>
      <c r="D1613" s="14">
        <f t="shared" si="51"/>
        <v>157.42494703371079</v>
      </c>
      <c r="F1613" s="1">
        <v>1613</v>
      </c>
      <c r="G1613">
        <v>0</v>
      </c>
    </row>
    <row r="1614" spans="1:7" x14ac:dyDescent="0.25">
      <c r="A1614">
        <v>1614</v>
      </c>
      <c r="B1614">
        <v>0</v>
      </c>
      <c r="C1614" s="14">
        <f t="shared" si="50"/>
        <v>81.905472630893641</v>
      </c>
      <c r="D1614" s="14">
        <f t="shared" si="51"/>
        <v>157.42747263089365</v>
      </c>
      <c r="F1614" s="1">
        <v>1614</v>
      </c>
      <c r="G1614">
        <v>0</v>
      </c>
    </row>
    <row r="1615" spans="1:7" x14ac:dyDescent="0.25">
      <c r="A1615">
        <v>1615</v>
      </c>
      <c r="B1615">
        <v>0</v>
      </c>
      <c r="C1615" s="14">
        <f t="shared" si="50"/>
        <v>81.907995866145981</v>
      </c>
      <c r="D1615" s="14">
        <f t="shared" si="51"/>
        <v>157.42999586614599</v>
      </c>
      <c r="F1615" s="1">
        <v>1615</v>
      </c>
      <c r="G1615">
        <v>0</v>
      </c>
    </row>
    <row r="1616" spans="1:7" x14ac:dyDescent="0.25">
      <c r="A1616">
        <v>1616</v>
      </c>
      <c r="B1616">
        <v>0</v>
      </c>
      <c r="C1616" s="14">
        <f t="shared" si="50"/>
        <v>81.910516743147099</v>
      </c>
      <c r="D1616" s="14">
        <f t="shared" si="51"/>
        <v>157.43251674314712</v>
      </c>
      <c r="F1616" s="1">
        <v>1616</v>
      </c>
      <c r="G1616">
        <v>0</v>
      </c>
    </row>
    <row r="1617" spans="1:7" x14ac:dyDescent="0.25">
      <c r="A1617">
        <v>1617</v>
      </c>
      <c r="B1617">
        <v>0</v>
      </c>
      <c r="C1617" s="14">
        <f t="shared" si="50"/>
        <v>81.913035265568226</v>
      </c>
      <c r="D1617" s="14">
        <f t="shared" si="51"/>
        <v>157.43503526556822</v>
      </c>
      <c r="F1617" s="1">
        <v>1617</v>
      </c>
      <c r="G1617">
        <v>0</v>
      </c>
    </row>
    <row r="1618" spans="1:7" x14ac:dyDescent="0.25">
      <c r="A1618">
        <v>1618</v>
      </c>
      <c r="B1618">
        <v>0</v>
      </c>
      <c r="C1618" s="14">
        <f t="shared" si="50"/>
        <v>81.915551437072665</v>
      </c>
      <c r="D1618" s="14">
        <f t="shared" si="51"/>
        <v>157.43755143707267</v>
      </c>
      <c r="F1618" s="1">
        <v>1618</v>
      </c>
      <c r="G1618">
        <v>0</v>
      </c>
    </row>
    <row r="1619" spans="1:7" x14ac:dyDescent="0.25">
      <c r="A1619">
        <v>1619</v>
      </c>
      <c r="B1619">
        <v>0</v>
      </c>
      <c r="C1619" s="14">
        <f t="shared" si="50"/>
        <v>81.918065261315689</v>
      </c>
      <c r="D1619" s="14">
        <f t="shared" si="51"/>
        <v>157.44006526131568</v>
      </c>
      <c r="F1619" s="1">
        <v>1619</v>
      </c>
      <c r="G1619">
        <v>0</v>
      </c>
    </row>
    <row r="1620" spans="1:7" x14ac:dyDescent="0.25">
      <c r="A1620">
        <v>1620</v>
      </c>
      <c r="B1620">
        <v>0</v>
      </c>
      <c r="C1620" s="14">
        <f t="shared" si="50"/>
        <v>81.920576741944657</v>
      </c>
      <c r="D1620" s="14">
        <f t="shared" si="51"/>
        <v>157.44257674194466</v>
      </c>
      <c r="F1620" s="1">
        <v>1620</v>
      </c>
      <c r="G1620">
        <v>0</v>
      </c>
    </row>
    <row r="1621" spans="1:7" x14ac:dyDescent="0.25">
      <c r="A1621">
        <v>1621</v>
      </c>
      <c r="B1621">
        <v>0</v>
      </c>
      <c r="C1621" s="14">
        <f t="shared" si="50"/>
        <v>81.923085882598997</v>
      </c>
      <c r="D1621" s="14">
        <f t="shared" si="51"/>
        <v>157.44508588259902</v>
      </c>
      <c r="F1621" s="1">
        <v>1621</v>
      </c>
      <c r="G1621">
        <v>0</v>
      </c>
    </row>
    <row r="1622" spans="1:7" x14ac:dyDescent="0.25">
      <c r="A1622">
        <v>1622</v>
      </c>
      <c r="B1622">
        <v>0</v>
      </c>
      <c r="C1622" s="14">
        <f t="shared" si="50"/>
        <v>81.925592686910207</v>
      </c>
      <c r="D1622" s="14">
        <f t="shared" si="51"/>
        <v>157.44759268691021</v>
      </c>
      <c r="F1622" s="1">
        <v>1622</v>
      </c>
      <c r="G1622">
        <v>0</v>
      </c>
    </row>
    <row r="1623" spans="1:7" x14ac:dyDescent="0.25">
      <c r="A1623">
        <v>1623</v>
      </c>
      <c r="B1623">
        <v>0</v>
      </c>
      <c r="C1623" s="14">
        <f t="shared" si="50"/>
        <v>81.928097158501885</v>
      </c>
      <c r="D1623" s="14">
        <f t="shared" si="51"/>
        <v>157.45009715850188</v>
      </c>
      <c r="F1623" s="1">
        <v>1623</v>
      </c>
      <c r="G1623">
        <v>0</v>
      </c>
    </row>
    <row r="1624" spans="1:7" x14ac:dyDescent="0.25">
      <c r="A1624">
        <v>1624</v>
      </c>
      <c r="B1624">
        <v>0</v>
      </c>
      <c r="C1624" s="14">
        <f t="shared" si="50"/>
        <v>81.930599300989826</v>
      </c>
      <c r="D1624" s="14">
        <f t="shared" si="51"/>
        <v>157.45259930098985</v>
      </c>
      <c r="F1624" s="1">
        <v>1624</v>
      </c>
      <c r="G1624">
        <v>0</v>
      </c>
    </row>
    <row r="1625" spans="1:7" x14ac:dyDescent="0.25">
      <c r="A1625">
        <v>1625</v>
      </c>
      <c r="B1625">
        <v>0</v>
      </c>
      <c r="C1625" s="14">
        <f t="shared" si="50"/>
        <v>81.933099117981939</v>
      </c>
      <c r="D1625" s="14">
        <f t="shared" si="51"/>
        <v>157.45509911798194</v>
      </c>
      <c r="F1625" s="1">
        <v>1625</v>
      </c>
      <c r="G1625">
        <v>0</v>
      </c>
    </row>
    <row r="1626" spans="1:7" x14ac:dyDescent="0.25">
      <c r="A1626">
        <v>1626</v>
      </c>
      <c r="B1626">
        <v>0</v>
      </c>
      <c r="C1626" s="14">
        <f t="shared" si="50"/>
        <v>81.935596613078303</v>
      </c>
      <c r="D1626" s="14">
        <f t="shared" si="51"/>
        <v>157.45759661307829</v>
      </c>
      <c r="F1626" s="1">
        <v>1626</v>
      </c>
      <c r="G1626">
        <v>0</v>
      </c>
    </row>
    <row r="1627" spans="1:7" x14ac:dyDescent="0.25">
      <c r="A1627">
        <v>1627</v>
      </c>
      <c r="B1627">
        <v>0</v>
      </c>
      <c r="C1627" s="14">
        <f t="shared" si="50"/>
        <v>81.938091789871223</v>
      </c>
      <c r="D1627" s="14">
        <f t="shared" si="51"/>
        <v>157.46009178987123</v>
      </c>
      <c r="F1627" s="1">
        <v>1627</v>
      </c>
      <c r="G1627">
        <v>0</v>
      </c>
    </row>
    <row r="1628" spans="1:7" x14ac:dyDescent="0.25">
      <c r="A1628">
        <v>1628</v>
      </c>
      <c r="B1628">
        <v>0</v>
      </c>
      <c r="C1628" s="14">
        <f t="shared" si="50"/>
        <v>81.940584651945244</v>
      </c>
      <c r="D1628" s="14">
        <f t="shared" si="51"/>
        <v>157.46258465194524</v>
      </c>
      <c r="F1628" s="1">
        <v>1628</v>
      </c>
      <c r="G1628">
        <v>0</v>
      </c>
    </row>
    <row r="1629" spans="1:7" x14ac:dyDescent="0.25">
      <c r="A1629">
        <v>1629</v>
      </c>
      <c r="B1629">
        <v>0</v>
      </c>
      <c r="C1629" s="14">
        <f t="shared" si="50"/>
        <v>81.943075202877097</v>
      </c>
      <c r="D1629" s="14">
        <f t="shared" si="51"/>
        <v>157.4650752028771</v>
      </c>
      <c r="F1629" s="1">
        <v>1629</v>
      </c>
      <c r="G1629">
        <v>0</v>
      </c>
    </row>
    <row r="1630" spans="1:7" x14ac:dyDescent="0.25">
      <c r="A1630">
        <v>1630</v>
      </c>
      <c r="B1630">
        <v>0</v>
      </c>
      <c r="C1630" s="14">
        <f t="shared" si="50"/>
        <v>81.945563446235852</v>
      </c>
      <c r="D1630" s="14">
        <f t="shared" si="51"/>
        <v>157.46756344623586</v>
      </c>
      <c r="F1630" s="1">
        <v>1630</v>
      </c>
      <c r="G1630">
        <v>0</v>
      </c>
    </row>
    <row r="1631" spans="1:7" x14ac:dyDescent="0.25">
      <c r="A1631">
        <v>1631</v>
      </c>
      <c r="B1631">
        <v>0</v>
      </c>
      <c r="C1631" s="14">
        <f t="shared" si="50"/>
        <v>81.948049385582806</v>
      </c>
      <c r="D1631" s="14">
        <f t="shared" si="51"/>
        <v>157.4700493855828</v>
      </c>
      <c r="F1631" s="1">
        <v>1631</v>
      </c>
      <c r="G1631">
        <v>0</v>
      </c>
    </row>
    <row r="1632" spans="1:7" x14ac:dyDescent="0.25">
      <c r="A1632">
        <v>1632</v>
      </c>
      <c r="B1632">
        <v>0</v>
      </c>
      <c r="C1632" s="14">
        <f t="shared" si="50"/>
        <v>81.950533024471611</v>
      </c>
      <c r="D1632" s="14">
        <f t="shared" si="51"/>
        <v>157.4725330244716</v>
      </c>
      <c r="F1632" s="1">
        <v>1632</v>
      </c>
      <c r="G1632">
        <v>0</v>
      </c>
    </row>
    <row r="1633" spans="1:7" x14ac:dyDescent="0.25">
      <c r="A1633">
        <v>1633</v>
      </c>
      <c r="B1633">
        <v>0</v>
      </c>
      <c r="C1633" s="14">
        <f t="shared" ref="C1633:C1696" si="52">DEGREES(ACOS(((1/A1633*16/0.5)^(1/2))))</f>
        <v>81.953014366448201</v>
      </c>
      <c r="D1633" s="14">
        <f t="shared" ref="D1633:D1696" si="53">DEGREES(ACOS(((1/A1633*16/0.5)^(1/2))))+75.522</f>
        <v>157.47501436644819</v>
      </c>
      <c r="F1633" s="1">
        <v>1633</v>
      </c>
      <c r="G1633">
        <v>0</v>
      </c>
    </row>
    <row r="1634" spans="1:7" x14ac:dyDescent="0.25">
      <c r="A1634">
        <v>1634</v>
      </c>
      <c r="B1634">
        <v>0</v>
      </c>
      <c r="C1634" s="14">
        <f t="shared" si="52"/>
        <v>81.955493415050924</v>
      </c>
      <c r="D1634" s="14">
        <f t="shared" si="53"/>
        <v>157.47749341505093</v>
      </c>
      <c r="F1634" s="1">
        <v>1634</v>
      </c>
      <c r="G1634">
        <v>0</v>
      </c>
    </row>
    <row r="1635" spans="1:7" x14ac:dyDescent="0.25">
      <c r="A1635">
        <v>1635</v>
      </c>
      <c r="B1635">
        <v>0</v>
      </c>
      <c r="C1635" s="14">
        <f t="shared" si="52"/>
        <v>81.957970173810466</v>
      </c>
      <c r="D1635" s="14">
        <f t="shared" si="53"/>
        <v>157.47997017381047</v>
      </c>
      <c r="F1635" s="1">
        <v>1635</v>
      </c>
      <c r="G1635">
        <v>0</v>
      </c>
    </row>
    <row r="1636" spans="1:7" x14ac:dyDescent="0.25">
      <c r="A1636">
        <v>1636</v>
      </c>
      <c r="B1636">
        <v>0</v>
      </c>
      <c r="C1636" s="14">
        <f t="shared" si="52"/>
        <v>81.960444646249897</v>
      </c>
      <c r="D1636" s="14">
        <f t="shared" si="53"/>
        <v>157.48244464624992</v>
      </c>
      <c r="F1636" s="1">
        <v>1636</v>
      </c>
      <c r="G1636">
        <v>0</v>
      </c>
    </row>
    <row r="1637" spans="1:7" x14ac:dyDescent="0.25">
      <c r="A1637">
        <v>1637</v>
      </c>
      <c r="B1637">
        <v>0</v>
      </c>
      <c r="C1637" s="14">
        <f t="shared" si="52"/>
        <v>81.962916835884727</v>
      </c>
      <c r="D1637" s="14">
        <f t="shared" si="53"/>
        <v>157.48491683588475</v>
      </c>
      <c r="F1637" s="1">
        <v>1637</v>
      </c>
      <c r="G1637">
        <v>0</v>
      </c>
    </row>
    <row r="1638" spans="1:7" x14ac:dyDescent="0.25">
      <c r="A1638">
        <v>1638</v>
      </c>
      <c r="B1638">
        <v>0</v>
      </c>
      <c r="C1638" s="14">
        <f t="shared" si="52"/>
        <v>81.965386746222876</v>
      </c>
      <c r="D1638" s="14">
        <f t="shared" si="53"/>
        <v>157.48738674622288</v>
      </c>
      <c r="F1638" s="1">
        <v>1638</v>
      </c>
      <c r="G1638">
        <v>0</v>
      </c>
    </row>
    <row r="1639" spans="1:7" x14ac:dyDescent="0.25">
      <c r="A1639">
        <v>1639</v>
      </c>
      <c r="B1639">
        <v>0</v>
      </c>
      <c r="C1639" s="14">
        <f t="shared" si="52"/>
        <v>81.967854380764763</v>
      </c>
      <c r="D1639" s="14">
        <f t="shared" si="53"/>
        <v>157.48985438076477</v>
      </c>
      <c r="F1639" s="1">
        <v>1639</v>
      </c>
      <c r="G1639">
        <v>0</v>
      </c>
    </row>
    <row r="1640" spans="1:7" x14ac:dyDescent="0.25">
      <c r="A1640">
        <v>1640</v>
      </c>
      <c r="B1640">
        <v>0</v>
      </c>
      <c r="C1640" s="14">
        <f t="shared" si="52"/>
        <v>81.970319743003245</v>
      </c>
      <c r="D1640" s="14">
        <f t="shared" si="53"/>
        <v>157.49231974300324</v>
      </c>
      <c r="F1640" s="1">
        <v>1640</v>
      </c>
      <c r="G1640">
        <v>0</v>
      </c>
    </row>
    <row r="1641" spans="1:7" x14ac:dyDescent="0.25">
      <c r="A1641">
        <v>1641</v>
      </c>
      <c r="B1641">
        <v>0</v>
      </c>
      <c r="C1641" s="14">
        <f t="shared" si="52"/>
        <v>81.972782836423676</v>
      </c>
      <c r="D1641" s="14">
        <f t="shared" si="53"/>
        <v>157.49478283642367</v>
      </c>
      <c r="F1641" s="1">
        <v>1641</v>
      </c>
      <c r="G1641">
        <v>0</v>
      </c>
    </row>
    <row r="1642" spans="1:7" x14ac:dyDescent="0.25">
      <c r="A1642">
        <v>1642</v>
      </c>
      <c r="B1642">
        <v>0</v>
      </c>
      <c r="C1642" s="14">
        <f t="shared" si="52"/>
        <v>81.975243664503992</v>
      </c>
      <c r="D1642" s="14">
        <f t="shared" si="53"/>
        <v>157.497243664504</v>
      </c>
      <c r="F1642" s="1">
        <v>1642</v>
      </c>
      <c r="G1642">
        <v>0</v>
      </c>
    </row>
    <row r="1643" spans="1:7" x14ac:dyDescent="0.25">
      <c r="A1643">
        <v>1643</v>
      </c>
      <c r="B1643">
        <v>0</v>
      </c>
      <c r="C1643" s="14">
        <f t="shared" si="52"/>
        <v>81.977702230714598</v>
      </c>
      <c r="D1643" s="14">
        <f t="shared" si="53"/>
        <v>157.4997022307146</v>
      </c>
      <c r="F1643" s="1">
        <v>1643</v>
      </c>
      <c r="G1643">
        <v>0</v>
      </c>
    </row>
    <row r="1644" spans="1:7" x14ac:dyDescent="0.25">
      <c r="A1644">
        <v>1644</v>
      </c>
      <c r="B1644">
        <v>0</v>
      </c>
      <c r="C1644" s="14">
        <f t="shared" si="52"/>
        <v>81.980158538518481</v>
      </c>
      <c r="D1644" s="14">
        <f t="shared" si="53"/>
        <v>157.50215853851847</v>
      </c>
      <c r="F1644" s="1">
        <v>1644</v>
      </c>
      <c r="G1644">
        <v>0</v>
      </c>
    </row>
    <row r="1645" spans="1:7" x14ac:dyDescent="0.25">
      <c r="A1645">
        <v>1645</v>
      </c>
      <c r="B1645">
        <v>0</v>
      </c>
      <c r="C1645" s="14">
        <f t="shared" si="52"/>
        <v>81.982612591371236</v>
      </c>
      <c r="D1645" s="14">
        <f t="shared" si="53"/>
        <v>157.50461259137126</v>
      </c>
      <c r="F1645" s="1">
        <v>1645</v>
      </c>
      <c r="G1645">
        <v>0</v>
      </c>
    </row>
    <row r="1646" spans="1:7" x14ac:dyDescent="0.25">
      <c r="A1646">
        <v>1646</v>
      </c>
      <c r="B1646">
        <v>0</v>
      </c>
      <c r="C1646" s="14">
        <f t="shared" si="52"/>
        <v>81.985064392721029</v>
      </c>
      <c r="D1646" s="14">
        <f t="shared" si="53"/>
        <v>157.50706439272102</v>
      </c>
      <c r="F1646" s="1">
        <v>1646</v>
      </c>
      <c r="G1646">
        <v>0</v>
      </c>
    </row>
    <row r="1647" spans="1:7" x14ac:dyDescent="0.25">
      <c r="A1647">
        <v>1647</v>
      </c>
      <c r="B1647">
        <v>0</v>
      </c>
      <c r="C1647" s="14">
        <f t="shared" si="52"/>
        <v>81.987513946008647</v>
      </c>
      <c r="D1647" s="14">
        <f t="shared" si="53"/>
        <v>157.50951394600867</v>
      </c>
      <c r="F1647" s="1">
        <v>1647</v>
      </c>
      <c r="G1647">
        <v>0</v>
      </c>
    </row>
    <row r="1648" spans="1:7" x14ac:dyDescent="0.25">
      <c r="A1648">
        <v>1648</v>
      </c>
      <c r="B1648">
        <v>0</v>
      </c>
      <c r="C1648" s="14">
        <f t="shared" si="52"/>
        <v>81.989961254667548</v>
      </c>
      <c r="D1648" s="14">
        <f t="shared" si="53"/>
        <v>157.51196125466754</v>
      </c>
      <c r="F1648" s="1">
        <v>1648</v>
      </c>
      <c r="G1648">
        <v>0</v>
      </c>
    </row>
    <row r="1649" spans="1:7" x14ac:dyDescent="0.25">
      <c r="A1649">
        <v>1649</v>
      </c>
      <c r="B1649">
        <v>0</v>
      </c>
      <c r="C1649" s="14">
        <f t="shared" si="52"/>
        <v>81.992406322123827</v>
      </c>
      <c r="D1649" s="14">
        <f t="shared" si="53"/>
        <v>157.51440632212382</v>
      </c>
      <c r="F1649" s="1">
        <v>1649</v>
      </c>
      <c r="G1649">
        <v>0</v>
      </c>
    </row>
    <row r="1650" spans="1:7" x14ac:dyDescent="0.25">
      <c r="A1650">
        <v>1650</v>
      </c>
      <c r="B1650">
        <v>0</v>
      </c>
      <c r="C1650" s="14">
        <f t="shared" si="52"/>
        <v>81.994849151796274</v>
      </c>
      <c r="D1650" s="14">
        <f t="shared" si="53"/>
        <v>157.51684915179629</v>
      </c>
      <c r="F1650" s="1">
        <v>1650</v>
      </c>
      <c r="G1650">
        <v>0</v>
      </c>
    </row>
    <row r="1651" spans="1:7" x14ac:dyDescent="0.25">
      <c r="A1651">
        <v>1651</v>
      </c>
      <c r="B1651">
        <v>0</v>
      </c>
      <c r="C1651" s="14">
        <f t="shared" si="52"/>
        <v>81.997289747096403</v>
      </c>
      <c r="D1651" s="14">
        <f t="shared" si="53"/>
        <v>157.51928974709642</v>
      </c>
      <c r="F1651" s="1">
        <v>1651</v>
      </c>
      <c r="G1651">
        <v>0</v>
      </c>
    </row>
    <row r="1652" spans="1:7" x14ac:dyDescent="0.25">
      <c r="A1652">
        <v>1652</v>
      </c>
      <c r="B1652">
        <v>0</v>
      </c>
      <c r="C1652" s="14">
        <f t="shared" si="52"/>
        <v>81.999728111428382</v>
      </c>
      <c r="D1652" s="14">
        <f t="shared" si="53"/>
        <v>157.52172811142839</v>
      </c>
      <c r="F1652" s="1">
        <v>1652</v>
      </c>
      <c r="G1652">
        <v>0</v>
      </c>
    </row>
    <row r="1653" spans="1:7" x14ac:dyDescent="0.25">
      <c r="A1653">
        <v>1653</v>
      </c>
      <c r="B1653">
        <v>0</v>
      </c>
      <c r="C1653" s="14">
        <f t="shared" si="52"/>
        <v>82.002164248189203</v>
      </c>
      <c r="D1653" s="14">
        <f t="shared" si="53"/>
        <v>157.52416424818921</v>
      </c>
      <c r="F1653" s="1">
        <v>1653</v>
      </c>
      <c r="G1653">
        <v>0</v>
      </c>
    </row>
    <row r="1654" spans="1:7" x14ac:dyDescent="0.25">
      <c r="A1654">
        <v>1654</v>
      </c>
      <c r="B1654">
        <v>0</v>
      </c>
      <c r="C1654" s="14">
        <f t="shared" si="52"/>
        <v>82.004598160768566</v>
      </c>
      <c r="D1654" s="14">
        <f t="shared" si="53"/>
        <v>157.52659816076857</v>
      </c>
      <c r="F1654" s="1">
        <v>1654</v>
      </c>
      <c r="G1654">
        <v>0</v>
      </c>
    </row>
    <row r="1655" spans="1:7" x14ac:dyDescent="0.25">
      <c r="A1655">
        <v>1655</v>
      </c>
      <c r="B1655">
        <v>0</v>
      </c>
      <c r="C1655" s="14">
        <f t="shared" si="52"/>
        <v>82.007029852548982</v>
      </c>
      <c r="D1655" s="14">
        <f t="shared" si="53"/>
        <v>157.529029852549</v>
      </c>
      <c r="F1655" s="1">
        <v>1655</v>
      </c>
      <c r="G1655">
        <v>0</v>
      </c>
    </row>
    <row r="1656" spans="1:7" x14ac:dyDescent="0.25">
      <c r="A1656">
        <v>1656</v>
      </c>
      <c r="B1656">
        <v>0</v>
      </c>
      <c r="C1656" s="14">
        <f t="shared" si="52"/>
        <v>82.00945932690577</v>
      </c>
      <c r="D1656" s="14">
        <f t="shared" si="53"/>
        <v>157.53145932690578</v>
      </c>
      <c r="F1656" s="1">
        <v>1656</v>
      </c>
      <c r="G1656">
        <v>0</v>
      </c>
    </row>
    <row r="1657" spans="1:7" x14ac:dyDescent="0.25">
      <c r="A1657">
        <v>1657</v>
      </c>
      <c r="B1657">
        <v>0</v>
      </c>
      <c r="C1657" s="14">
        <f t="shared" si="52"/>
        <v>82.011886587207016</v>
      </c>
      <c r="D1657" s="14">
        <f t="shared" si="53"/>
        <v>157.53388658720701</v>
      </c>
      <c r="F1657" s="1">
        <v>1657</v>
      </c>
      <c r="G1657">
        <v>0</v>
      </c>
    </row>
    <row r="1658" spans="1:7" x14ac:dyDescent="0.25">
      <c r="A1658">
        <v>1658</v>
      </c>
      <c r="B1658">
        <v>0</v>
      </c>
      <c r="C1658" s="14">
        <f t="shared" si="52"/>
        <v>82.014311636813716</v>
      </c>
      <c r="D1658" s="14">
        <f t="shared" si="53"/>
        <v>157.53631163681371</v>
      </c>
      <c r="F1658" s="1">
        <v>1658</v>
      </c>
      <c r="G1658">
        <v>0</v>
      </c>
    </row>
    <row r="1659" spans="1:7" x14ac:dyDescent="0.25">
      <c r="A1659">
        <v>1659</v>
      </c>
      <c r="B1659">
        <v>0</v>
      </c>
      <c r="C1659" s="14">
        <f t="shared" si="52"/>
        <v>82.01673447907973</v>
      </c>
      <c r="D1659" s="14">
        <f t="shared" si="53"/>
        <v>157.53873447907972</v>
      </c>
      <c r="F1659" s="1">
        <v>1659</v>
      </c>
      <c r="G1659">
        <v>0</v>
      </c>
    </row>
    <row r="1660" spans="1:7" x14ac:dyDescent="0.25">
      <c r="A1660">
        <v>1660</v>
      </c>
      <c r="B1660">
        <v>0</v>
      </c>
      <c r="C1660" s="14">
        <f t="shared" si="52"/>
        <v>82.019155117351715</v>
      </c>
      <c r="D1660" s="14">
        <f t="shared" si="53"/>
        <v>157.54115511735171</v>
      </c>
      <c r="F1660" s="1">
        <v>1660</v>
      </c>
      <c r="G1660">
        <v>0</v>
      </c>
    </row>
    <row r="1661" spans="1:7" x14ac:dyDescent="0.25">
      <c r="A1661">
        <v>1661</v>
      </c>
      <c r="B1661">
        <v>0</v>
      </c>
      <c r="C1661" s="14">
        <f t="shared" si="52"/>
        <v>82.021573554969279</v>
      </c>
      <c r="D1661" s="14">
        <f t="shared" si="53"/>
        <v>157.54357355496927</v>
      </c>
      <c r="F1661" s="1">
        <v>1661</v>
      </c>
      <c r="G1661">
        <v>0</v>
      </c>
    </row>
    <row r="1662" spans="1:7" x14ac:dyDescent="0.25">
      <c r="A1662">
        <v>1662</v>
      </c>
      <c r="B1662">
        <v>0</v>
      </c>
      <c r="C1662" s="14">
        <f t="shared" si="52"/>
        <v>82.02398979526501</v>
      </c>
      <c r="D1662" s="14">
        <f t="shared" si="53"/>
        <v>157.54598979526503</v>
      </c>
      <c r="F1662" s="1">
        <v>1662</v>
      </c>
      <c r="G1662">
        <v>0</v>
      </c>
    </row>
    <row r="1663" spans="1:7" x14ac:dyDescent="0.25">
      <c r="A1663">
        <v>1663</v>
      </c>
      <c r="B1663">
        <v>0</v>
      </c>
      <c r="C1663" s="14">
        <f t="shared" si="52"/>
        <v>82.026403841564317</v>
      </c>
      <c r="D1663" s="14">
        <f t="shared" si="53"/>
        <v>157.54840384156432</v>
      </c>
      <c r="F1663" s="1">
        <v>1663</v>
      </c>
      <c r="G1663">
        <v>0</v>
      </c>
    </row>
    <row r="1664" spans="1:7" x14ac:dyDescent="0.25">
      <c r="A1664">
        <v>1664</v>
      </c>
      <c r="B1664">
        <v>0</v>
      </c>
      <c r="C1664" s="14">
        <f t="shared" si="52"/>
        <v>82.028815697185692</v>
      </c>
      <c r="D1664" s="14">
        <f t="shared" si="53"/>
        <v>157.5508156971857</v>
      </c>
      <c r="F1664" s="1">
        <v>1664</v>
      </c>
      <c r="G1664">
        <v>0</v>
      </c>
    </row>
    <row r="1665" spans="1:7" x14ac:dyDescent="0.25">
      <c r="A1665">
        <v>1665</v>
      </c>
      <c r="B1665">
        <v>0</v>
      </c>
      <c r="C1665" s="14">
        <f t="shared" si="52"/>
        <v>82.031225365440463</v>
      </c>
      <c r="D1665" s="14">
        <f t="shared" si="53"/>
        <v>157.55322536544048</v>
      </c>
      <c r="F1665" s="1">
        <v>1665</v>
      </c>
      <c r="G1665">
        <v>0</v>
      </c>
    </row>
    <row r="1666" spans="1:7" x14ac:dyDescent="0.25">
      <c r="A1666">
        <v>1666</v>
      </c>
      <c r="B1666">
        <v>0</v>
      </c>
      <c r="C1666" s="14">
        <f t="shared" si="52"/>
        <v>82.033632849633079</v>
      </c>
      <c r="D1666" s="14">
        <f t="shared" si="53"/>
        <v>157.55563284963307</v>
      </c>
      <c r="F1666" s="1">
        <v>1666</v>
      </c>
      <c r="G1666">
        <v>0</v>
      </c>
    </row>
    <row r="1667" spans="1:7" x14ac:dyDescent="0.25">
      <c r="A1667">
        <v>1667</v>
      </c>
      <c r="B1667">
        <v>0</v>
      </c>
      <c r="C1667" s="14">
        <f t="shared" si="52"/>
        <v>82.036038153060943</v>
      </c>
      <c r="D1667" s="14">
        <f t="shared" si="53"/>
        <v>157.55803815306095</v>
      </c>
      <c r="F1667" s="1">
        <v>1667</v>
      </c>
      <c r="G1667">
        <v>0</v>
      </c>
    </row>
    <row r="1668" spans="1:7" x14ac:dyDescent="0.25">
      <c r="A1668">
        <v>1668</v>
      </c>
      <c r="B1668">
        <v>0</v>
      </c>
      <c r="C1668" s="14">
        <f t="shared" si="52"/>
        <v>82.038441279014521</v>
      </c>
      <c r="D1668" s="14">
        <f t="shared" si="53"/>
        <v>157.56044127901453</v>
      </c>
      <c r="F1668" s="1">
        <v>1668</v>
      </c>
      <c r="G1668">
        <v>0</v>
      </c>
    </row>
    <row r="1669" spans="1:7" x14ac:dyDescent="0.25">
      <c r="A1669">
        <v>1669</v>
      </c>
      <c r="B1669">
        <v>0</v>
      </c>
      <c r="C1669" s="14">
        <f t="shared" si="52"/>
        <v>82.040842230777287</v>
      </c>
      <c r="D1669" s="14">
        <f t="shared" si="53"/>
        <v>157.56284223077728</v>
      </c>
      <c r="F1669" s="1">
        <v>1669</v>
      </c>
      <c r="G1669">
        <v>0</v>
      </c>
    </row>
    <row r="1670" spans="1:7" x14ac:dyDescent="0.25">
      <c r="A1670">
        <v>1670</v>
      </c>
      <c r="B1670">
        <v>0</v>
      </c>
      <c r="C1670" s="14">
        <f t="shared" si="52"/>
        <v>82.043241011625838</v>
      </c>
      <c r="D1670" s="14">
        <f t="shared" si="53"/>
        <v>157.56524101162586</v>
      </c>
      <c r="F1670" s="1">
        <v>1670</v>
      </c>
      <c r="G1670">
        <v>0</v>
      </c>
    </row>
    <row r="1671" spans="1:7" x14ac:dyDescent="0.25">
      <c r="A1671">
        <v>1671</v>
      </c>
      <c r="B1671">
        <v>0</v>
      </c>
      <c r="C1671" s="14">
        <f t="shared" si="52"/>
        <v>82.045637624829837</v>
      </c>
      <c r="D1671" s="14">
        <f t="shared" si="53"/>
        <v>157.56763762482984</v>
      </c>
      <c r="F1671" s="1">
        <v>1671</v>
      </c>
      <c r="G1671">
        <v>0</v>
      </c>
    </row>
    <row r="1672" spans="1:7" x14ac:dyDescent="0.25">
      <c r="A1672">
        <v>1672</v>
      </c>
      <c r="B1672">
        <v>0</v>
      </c>
      <c r="C1672" s="14">
        <f t="shared" si="52"/>
        <v>82.048032073652053</v>
      </c>
      <c r="D1672" s="14">
        <f t="shared" si="53"/>
        <v>157.57003207365204</v>
      </c>
      <c r="F1672" s="1">
        <v>1672</v>
      </c>
      <c r="G1672">
        <v>0</v>
      </c>
    </row>
    <row r="1673" spans="1:7" x14ac:dyDescent="0.25">
      <c r="A1673">
        <v>1673</v>
      </c>
      <c r="B1673">
        <v>0</v>
      </c>
      <c r="C1673" s="14">
        <f t="shared" si="52"/>
        <v>82.050424361348391</v>
      </c>
      <c r="D1673" s="14">
        <f t="shared" si="53"/>
        <v>157.5724243613484</v>
      </c>
      <c r="F1673" s="1">
        <v>1673</v>
      </c>
      <c r="G1673">
        <v>0</v>
      </c>
    </row>
    <row r="1674" spans="1:7" x14ac:dyDescent="0.25">
      <c r="A1674">
        <v>1674</v>
      </c>
      <c r="B1674">
        <v>0</v>
      </c>
      <c r="C1674" s="14">
        <f t="shared" si="52"/>
        <v>82.052814491167922</v>
      </c>
      <c r="D1674" s="14">
        <f t="shared" si="53"/>
        <v>157.57481449116793</v>
      </c>
      <c r="F1674" s="1">
        <v>1674</v>
      </c>
      <c r="G1674">
        <v>0</v>
      </c>
    </row>
    <row r="1675" spans="1:7" x14ac:dyDescent="0.25">
      <c r="A1675">
        <v>1675</v>
      </c>
      <c r="B1675">
        <v>0</v>
      </c>
      <c r="C1675" s="14">
        <f t="shared" si="52"/>
        <v>82.055202466352839</v>
      </c>
      <c r="D1675" s="14">
        <f t="shared" si="53"/>
        <v>157.57720246635284</v>
      </c>
      <c r="F1675" s="1">
        <v>1675</v>
      </c>
      <c r="G1675">
        <v>0</v>
      </c>
    </row>
    <row r="1676" spans="1:7" x14ac:dyDescent="0.25">
      <c r="A1676">
        <v>1676</v>
      </c>
      <c r="B1676">
        <v>0</v>
      </c>
      <c r="C1676" s="14">
        <f t="shared" si="52"/>
        <v>82.057588290138568</v>
      </c>
      <c r="D1676" s="14">
        <f t="shared" si="53"/>
        <v>157.57958829013859</v>
      </c>
      <c r="F1676" s="1">
        <v>1676</v>
      </c>
      <c r="G1676">
        <v>0</v>
      </c>
    </row>
    <row r="1677" spans="1:7" x14ac:dyDescent="0.25">
      <c r="A1677">
        <v>1677</v>
      </c>
      <c r="B1677">
        <v>0</v>
      </c>
      <c r="C1677" s="14">
        <f t="shared" si="52"/>
        <v>82.059971965753689</v>
      </c>
      <c r="D1677" s="14">
        <f t="shared" si="53"/>
        <v>157.5819719657537</v>
      </c>
      <c r="F1677" s="1">
        <v>1677</v>
      </c>
      <c r="G1677">
        <v>0</v>
      </c>
    </row>
    <row r="1678" spans="1:7" x14ac:dyDescent="0.25">
      <c r="A1678">
        <v>1678</v>
      </c>
      <c r="B1678">
        <v>0</v>
      </c>
      <c r="C1678" s="14">
        <f t="shared" si="52"/>
        <v>82.062353496420016</v>
      </c>
      <c r="D1678" s="14">
        <f t="shared" si="53"/>
        <v>157.58435349642002</v>
      </c>
      <c r="F1678" s="1">
        <v>1678</v>
      </c>
      <c r="G1678">
        <v>0</v>
      </c>
    </row>
    <row r="1679" spans="1:7" x14ac:dyDescent="0.25">
      <c r="A1679">
        <v>1679</v>
      </c>
      <c r="B1679">
        <v>0</v>
      </c>
      <c r="C1679" s="14">
        <f t="shared" si="52"/>
        <v>82.06473288535264</v>
      </c>
      <c r="D1679" s="14">
        <f t="shared" si="53"/>
        <v>157.58673288535266</v>
      </c>
      <c r="F1679" s="1">
        <v>1679</v>
      </c>
      <c r="G1679">
        <v>0</v>
      </c>
    </row>
    <row r="1680" spans="1:7" x14ac:dyDescent="0.25">
      <c r="A1680">
        <v>1680</v>
      </c>
      <c r="B1680">
        <v>0</v>
      </c>
      <c r="C1680" s="14">
        <f t="shared" si="52"/>
        <v>82.067110135759862</v>
      </c>
      <c r="D1680" s="14">
        <f t="shared" si="53"/>
        <v>157.58911013575988</v>
      </c>
      <c r="F1680" s="1">
        <v>1680</v>
      </c>
      <c r="G1680">
        <v>0</v>
      </c>
    </row>
    <row r="1681" spans="1:7" x14ac:dyDescent="0.25">
      <c r="A1681">
        <v>1681</v>
      </c>
      <c r="B1681">
        <v>0</v>
      </c>
      <c r="C1681" s="14">
        <f t="shared" si="52"/>
        <v>82.069485250843286</v>
      </c>
      <c r="D1681" s="14">
        <f t="shared" si="53"/>
        <v>157.59148525084328</v>
      </c>
      <c r="F1681" s="1">
        <v>1681</v>
      </c>
      <c r="G1681">
        <v>0</v>
      </c>
    </row>
    <row r="1682" spans="1:7" x14ac:dyDescent="0.25">
      <c r="A1682">
        <v>1682</v>
      </c>
      <c r="B1682">
        <v>0</v>
      </c>
      <c r="C1682" s="14">
        <f t="shared" si="52"/>
        <v>82.071858233797798</v>
      </c>
      <c r="D1682" s="14">
        <f t="shared" si="53"/>
        <v>157.59385823379779</v>
      </c>
      <c r="F1682" s="1">
        <v>1682</v>
      </c>
      <c r="G1682">
        <v>0</v>
      </c>
    </row>
    <row r="1683" spans="1:7" x14ac:dyDescent="0.25">
      <c r="A1683">
        <v>1683</v>
      </c>
      <c r="B1683">
        <v>0</v>
      </c>
      <c r="C1683" s="14">
        <f t="shared" si="52"/>
        <v>82.074229087811574</v>
      </c>
      <c r="D1683" s="14">
        <f t="shared" si="53"/>
        <v>157.59622908781159</v>
      </c>
      <c r="F1683" s="1">
        <v>1683</v>
      </c>
      <c r="G1683">
        <v>0</v>
      </c>
    </row>
    <row r="1684" spans="1:7" x14ac:dyDescent="0.25">
      <c r="A1684">
        <v>1684</v>
      </c>
      <c r="B1684">
        <v>0</v>
      </c>
      <c r="C1684" s="14">
        <f t="shared" si="52"/>
        <v>82.076597816066183</v>
      </c>
      <c r="D1684" s="14">
        <f t="shared" si="53"/>
        <v>157.59859781606619</v>
      </c>
      <c r="F1684" s="1">
        <v>1684</v>
      </c>
      <c r="G1684">
        <v>0</v>
      </c>
    </row>
    <row r="1685" spans="1:7" x14ac:dyDescent="0.25">
      <c r="A1685">
        <v>1685</v>
      </c>
      <c r="B1685">
        <v>0</v>
      </c>
      <c r="C1685" s="14">
        <f t="shared" si="52"/>
        <v>82.078964421736487</v>
      </c>
      <c r="D1685" s="14">
        <f t="shared" si="53"/>
        <v>157.60096442173648</v>
      </c>
      <c r="F1685" s="1">
        <v>1685</v>
      </c>
      <c r="G1685">
        <v>0</v>
      </c>
    </row>
    <row r="1686" spans="1:7" x14ac:dyDescent="0.25">
      <c r="A1686">
        <v>1686</v>
      </c>
      <c r="B1686">
        <v>0</v>
      </c>
      <c r="C1686" s="14">
        <f t="shared" si="52"/>
        <v>82.081328907990709</v>
      </c>
      <c r="D1686" s="14">
        <f t="shared" si="53"/>
        <v>157.60332890799071</v>
      </c>
      <c r="F1686" s="1">
        <v>1686</v>
      </c>
      <c r="G1686">
        <v>0</v>
      </c>
    </row>
    <row r="1687" spans="1:7" x14ac:dyDescent="0.25">
      <c r="A1687">
        <v>1687</v>
      </c>
      <c r="B1687">
        <v>0</v>
      </c>
      <c r="C1687" s="14">
        <f t="shared" si="52"/>
        <v>82.083691277990496</v>
      </c>
      <c r="D1687" s="14">
        <f t="shared" si="53"/>
        <v>157.6056912779905</v>
      </c>
      <c r="F1687" s="1">
        <v>1687</v>
      </c>
      <c r="G1687">
        <v>0</v>
      </c>
    </row>
    <row r="1688" spans="1:7" x14ac:dyDescent="0.25">
      <c r="A1688">
        <v>1688</v>
      </c>
      <c r="B1688">
        <v>0</v>
      </c>
      <c r="C1688" s="14">
        <f t="shared" si="52"/>
        <v>82.086051534890885</v>
      </c>
      <c r="D1688" s="14">
        <f t="shared" si="53"/>
        <v>157.60805153489088</v>
      </c>
      <c r="F1688" s="1">
        <v>1688</v>
      </c>
      <c r="G1688">
        <v>0</v>
      </c>
    </row>
    <row r="1689" spans="1:7" x14ac:dyDescent="0.25">
      <c r="A1689">
        <v>1689</v>
      </c>
      <c r="B1689">
        <v>0</v>
      </c>
      <c r="C1689" s="14">
        <f t="shared" si="52"/>
        <v>82.088409681840275</v>
      </c>
      <c r="D1689" s="14">
        <f t="shared" si="53"/>
        <v>157.61040968184028</v>
      </c>
      <c r="F1689" s="1">
        <v>1689</v>
      </c>
      <c r="G1689">
        <v>0</v>
      </c>
    </row>
    <row r="1690" spans="1:7" x14ac:dyDescent="0.25">
      <c r="A1690">
        <v>1690</v>
      </c>
      <c r="B1690">
        <v>0</v>
      </c>
      <c r="C1690" s="14">
        <f t="shared" si="52"/>
        <v>82.090765721980588</v>
      </c>
      <c r="D1690" s="14">
        <f t="shared" si="53"/>
        <v>157.61276572198059</v>
      </c>
      <c r="F1690" s="1">
        <v>1690</v>
      </c>
      <c r="G1690">
        <v>0</v>
      </c>
    </row>
    <row r="1691" spans="1:7" x14ac:dyDescent="0.25">
      <c r="A1691">
        <v>1691</v>
      </c>
      <c r="B1691">
        <v>0</v>
      </c>
      <c r="C1691" s="14">
        <f t="shared" si="52"/>
        <v>82.093119658447137</v>
      </c>
      <c r="D1691" s="14">
        <f t="shared" si="53"/>
        <v>157.61511965844716</v>
      </c>
      <c r="F1691" s="1">
        <v>1691</v>
      </c>
      <c r="G1691">
        <v>0</v>
      </c>
    </row>
    <row r="1692" spans="1:7" x14ac:dyDescent="0.25">
      <c r="A1692">
        <v>1692</v>
      </c>
      <c r="B1692">
        <v>0</v>
      </c>
      <c r="C1692" s="14">
        <f t="shared" si="52"/>
        <v>82.095471494368738</v>
      </c>
      <c r="D1692" s="14">
        <f t="shared" si="53"/>
        <v>157.61747149436874</v>
      </c>
      <c r="F1692" s="1">
        <v>1692</v>
      </c>
      <c r="G1692">
        <v>0</v>
      </c>
    </row>
    <row r="1693" spans="1:7" x14ac:dyDescent="0.25">
      <c r="A1693">
        <v>1693</v>
      </c>
      <c r="B1693">
        <v>0</v>
      </c>
      <c r="C1693" s="14">
        <f t="shared" si="52"/>
        <v>82.097821232867688</v>
      </c>
      <c r="D1693" s="14">
        <f t="shared" si="53"/>
        <v>157.61982123286771</v>
      </c>
      <c r="F1693" s="1">
        <v>1693</v>
      </c>
      <c r="G1693">
        <v>0</v>
      </c>
    </row>
    <row r="1694" spans="1:7" x14ac:dyDescent="0.25">
      <c r="A1694">
        <v>1694</v>
      </c>
      <c r="B1694">
        <v>0</v>
      </c>
      <c r="C1694" s="14">
        <f t="shared" si="52"/>
        <v>82.100168877059772</v>
      </c>
      <c r="D1694" s="14">
        <f t="shared" si="53"/>
        <v>157.62216887705978</v>
      </c>
      <c r="F1694" s="1">
        <v>1694</v>
      </c>
      <c r="G1694">
        <v>0</v>
      </c>
    </row>
    <row r="1695" spans="1:7" x14ac:dyDescent="0.25">
      <c r="A1695">
        <v>1695</v>
      </c>
      <c r="B1695">
        <v>0</v>
      </c>
      <c r="C1695" s="14">
        <f t="shared" si="52"/>
        <v>82.102514430054327</v>
      </c>
      <c r="D1695" s="14">
        <f t="shared" si="53"/>
        <v>157.62451443005432</v>
      </c>
      <c r="F1695" s="1">
        <v>1695</v>
      </c>
      <c r="G1695">
        <v>0</v>
      </c>
    </row>
    <row r="1696" spans="1:7" x14ac:dyDescent="0.25">
      <c r="A1696">
        <v>1696</v>
      </c>
      <c r="B1696">
        <v>0</v>
      </c>
      <c r="C1696" s="14">
        <f t="shared" si="52"/>
        <v>82.104857894954208</v>
      </c>
      <c r="D1696" s="14">
        <f t="shared" si="53"/>
        <v>157.62685789495421</v>
      </c>
      <c r="F1696" s="1">
        <v>1696</v>
      </c>
      <c r="G1696">
        <v>0</v>
      </c>
    </row>
    <row r="1697" spans="1:7" x14ac:dyDescent="0.25">
      <c r="A1697">
        <v>1697</v>
      </c>
      <c r="B1697">
        <v>0</v>
      </c>
      <c r="C1697" s="14">
        <f t="shared" ref="C1697:C1760" si="54">DEGREES(ACOS(((1/A1697*16/0.5)^(1/2))))</f>
        <v>82.107199274855859</v>
      </c>
      <c r="D1697" s="14">
        <f t="shared" ref="D1697:D1760" si="55">DEGREES(ACOS(((1/A1697*16/0.5)^(1/2))))+75.522</f>
        <v>157.62919927485586</v>
      </c>
      <c r="F1697" s="1">
        <v>1697</v>
      </c>
      <c r="G1697">
        <v>0</v>
      </c>
    </row>
    <row r="1698" spans="1:7" x14ac:dyDescent="0.25">
      <c r="A1698">
        <v>1698</v>
      </c>
      <c r="B1698">
        <v>0</v>
      </c>
      <c r="C1698" s="14">
        <f t="shared" si="54"/>
        <v>82.109538572849246</v>
      </c>
      <c r="D1698" s="14">
        <f t="shared" si="55"/>
        <v>157.63153857284925</v>
      </c>
      <c r="F1698" s="1">
        <v>1698</v>
      </c>
      <c r="G1698">
        <v>0</v>
      </c>
    </row>
    <row r="1699" spans="1:7" x14ac:dyDescent="0.25">
      <c r="A1699">
        <v>1699</v>
      </c>
      <c r="B1699">
        <v>0</v>
      </c>
      <c r="C1699" s="14">
        <f t="shared" si="54"/>
        <v>82.111875792017983</v>
      </c>
      <c r="D1699" s="14">
        <f t="shared" si="55"/>
        <v>157.63387579201799</v>
      </c>
      <c r="F1699" s="1">
        <v>1699</v>
      </c>
      <c r="G1699">
        <v>0</v>
      </c>
    </row>
    <row r="1700" spans="1:7" x14ac:dyDescent="0.25">
      <c r="A1700">
        <v>1700</v>
      </c>
      <c r="B1700">
        <v>0</v>
      </c>
      <c r="C1700" s="14">
        <f t="shared" si="54"/>
        <v>82.11421093543926</v>
      </c>
      <c r="D1700" s="14">
        <f t="shared" si="55"/>
        <v>157.63621093543927</v>
      </c>
      <c r="F1700" s="1">
        <v>1700</v>
      </c>
      <c r="G1700">
        <v>0</v>
      </c>
    </row>
    <row r="1701" spans="1:7" x14ac:dyDescent="0.25">
      <c r="A1701">
        <v>1701</v>
      </c>
      <c r="B1701">
        <v>0</v>
      </c>
      <c r="C1701" s="14">
        <f t="shared" si="54"/>
        <v>82.116544006183915</v>
      </c>
      <c r="D1701" s="14">
        <f t="shared" si="55"/>
        <v>157.63854400618391</v>
      </c>
      <c r="F1701" s="1">
        <v>1701</v>
      </c>
      <c r="G1701">
        <v>0</v>
      </c>
    </row>
    <row r="1702" spans="1:7" x14ac:dyDescent="0.25">
      <c r="A1702">
        <v>1702</v>
      </c>
      <c r="B1702">
        <v>0</v>
      </c>
      <c r="C1702" s="14">
        <f t="shared" si="54"/>
        <v>82.118875007316419</v>
      </c>
      <c r="D1702" s="14">
        <f t="shared" si="55"/>
        <v>157.64087500731642</v>
      </c>
      <c r="F1702" s="1">
        <v>1702</v>
      </c>
      <c r="G1702">
        <v>0</v>
      </c>
    </row>
    <row r="1703" spans="1:7" x14ac:dyDescent="0.25">
      <c r="A1703">
        <v>1703</v>
      </c>
      <c r="B1703">
        <v>0</v>
      </c>
      <c r="C1703" s="14">
        <f t="shared" si="54"/>
        <v>82.12120394189489</v>
      </c>
      <c r="D1703" s="14">
        <f t="shared" si="55"/>
        <v>157.64320394189491</v>
      </c>
      <c r="F1703" s="1">
        <v>1703</v>
      </c>
      <c r="G1703">
        <v>0</v>
      </c>
    </row>
    <row r="1704" spans="1:7" x14ac:dyDescent="0.25">
      <c r="A1704">
        <v>1704</v>
      </c>
      <c r="B1704">
        <v>0</v>
      </c>
      <c r="C1704" s="14">
        <f t="shared" si="54"/>
        <v>82.123530812971126</v>
      </c>
      <c r="D1704" s="14">
        <f t="shared" si="55"/>
        <v>157.64553081297112</v>
      </c>
      <c r="F1704" s="1">
        <v>1704</v>
      </c>
      <c r="G1704">
        <v>0</v>
      </c>
    </row>
    <row r="1705" spans="1:7" x14ac:dyDescent="0.25">
      <c r="A1705">
        <v>1705</v>
      </c>
      <c r="B1705">
        <v>0</v>
      </c>
      <c r="C1705" s="14">
        <f t="shared" si="54"/>
        <v>82.125855623590652</v>
      </c>
      <c r="D1705" s="14">
        <f t="shared" si="55"/>
        <v>157.64785562359066</v>
      </c>
      <c r="F1705" s="1">
        <v>1705</v>
      </c>
      <c r="G1705">
        <v>0</v>
      </c>
    </row>
    <row r="1706" spans="1:7" x14ac:dyDescent="0.25">
      <c r="A1706">
        <v>1706</v>
      </c>
      <c r="B1706">
        <v>0</v>
      </c>
      <c r="C1706" s="14">
        <f t="shared" si="54"/>
        <v>82.128178376792675</v>
      </c>
      <c r="D1706" s="14">
        <f t="shared" si="55"/>
        <v>157.65017837679267</v>
      </c>
      <c r="F1706" s="1">
        <v>1706</v>
      </c>
      <c r="G1706">
        <v>0</v>
      </c>
    </row>
    <row r="1707" spans="1:7" x14ac:dyDescent="0.25">
      <c r="A1707">
        <v>1707</v>
      </c>
      <c r="B1707">
        <v>0</v>
      </c>
      <c r="C1707" s="14">
        <f t="shared" si="54"/>
        <v>82.130499075610118</v>
      </c>
      <c r="D1707" s="14">
        <f t="shared" si="55"/>
        <v>157.65249907561014</v>
      </c>
      <c r="F1707" s="1">
        <v>1707</v>
      </c>
      <c r="G1707">
        <v>0</v>
      </c>
    </row>
    <row r="1708" spans="1:7" x14ac:dyDescent="0.25">
      <c r="A1708">
        <v>1708</v>
      </c>
      <c r="B1708">
        <v>0</v>
      </c>
      <c r="C1708" s="14">
        <f t="shared" si="54"/>
        <v>82.132817723069692</v>
      </c>
      <c r="D1708" s="14">
        <f t="shared" si="55"/>
        <v>157.6548177230697</v>
      </c>
      <c r="F1708" s="1">
        <v>1708</v>
      </c>
      <c r="G1708">
        <v>0</v>
      </c>
    </row>
    <row r="1709" spans="1:7" x14ac:dyDescent="0.25">
      <c r="A1709">
        <v>1709</v>
      </c>
      <c r="B1709">
        <v>0</v>
      </c>
      <c r="C1709" s="14">
        <f t="shared" si="54"/>
        <v>82.135134322191817</v>
      </c>
      <c r="D1709" s="14">
        <f t="shared" si="55"/>
        <v>157.65713432219184</v>
      </c>
      <c r="F1709" s="1">
        <v>1709</v>
      </c>
      <c r="G1709">
        <v>0</v>
      </c>
    </row>
    <row r="1710" spans="1:7" x14ac:dyDescent="0.25">
      <c r="A1710">
        <v>1710</v>
      </c>
      <c r="B1710">
        <v>0</v>
      </c>
      <c r="C1710" s="14">
        <f t="shared" si="54"/>
        <v>82.137448875990728</v>
      </c>
      <c r="D1710" s="14">
        <f t="shared" si="55"/>
        <v>157.65944887599073</v>
      </c>
      <c r="F1710" s="1">
        <v>1710</v>
      </c>
      <c r="G1710">
        <v>0</v>
      </c>
    </row>
    <row r="1711" spans="1:7" x14ac:dyDescent="0.25">
      <c r="A1711">
        <v>1711</v>
      </c>
      <c r="B1711">
        <v>0</v>
      </c>
      <c r="C1711" s="14">
        <f t="shared" si="54"/>
        <v>82.139761387474451</v>
      </c>
      <c r="D1711" s="14">
        <f t="shared" si="55"/>
        <v>157.66176138747446</v>
      </c>
      <c r="F1711" s="1">
        <v>1711</v>
      </c>
      <c r="G1711">
        <v>0</v>
      </c>
    </row>
    <row r="1712" spans="1:7" x14ac:dyDescent="0.25">
      <c r="A1712">
        <v>1712</v>
      </c>
      <c r="B1712">
        <v>0</v>
      </c>
      <c r="C1712" s="14">
        <f t="shared" si="54"/>
        <v>82.142071859644787</v>
      </c>
      <c r="D1712" s="14">
        <f t="shared" si="55"/>
        <v>157.66407185964479</v>
      </c>
      <c r="F1712" s="1">
        <v>1712</v>
      </c>
      <c r="G1712">
        <v>0</v>
      </c>
    </row>
    <row r="1713" spans="1:7" x14ac:dyDescent="0.25">
      <c r="A1713">
        <v>1713</v>
      </c>
      <c r="B1713">
        <v>0</v>
      </c>
      <c r="C1713" s="14">
        <f t="shared" si="54"/>
        <v>82.144380295497399</v>
      </c>
      <c r="D1713" s="14">
        <f t="shared" si="55"/>
        <v>157.66638029549739</v>
      </c>
      <c r="F1713" s="1">
        <v>1713</v>
      </c>
      <c r="G1713">
        <v>0</v>
      </c>
    </row>
    <row r="1714" spans="1:7" x14ac:dyDescent="0.25">
      <c r="A1714">
        <v>1714</v>
      </c>
      <c r="B1714">
        <v>0</v>
      </c>
      <c r="C1714" s="14">
        <f t="shared" si="54"/>
        <v>82.146686698021782</v>
      </c>
      <c r="D1714" s="14">
        <f t="shared" si="55"/>
        <v>157.66868669802179</v>
      </c>
      <c r="F1714" s="1">
        <v>1714</v>
      </c>
      <c r="G1714">
        <v>0</v>
      </c>
    </row>
    <row r="1715" spans="1:7" x14ac:dyDescent="0.25">
      <c r="A1715">
        <v>1715</v>
      </c>
      <c r="B1715">
        <v>0</v>
      </c>
      <c r="C1715" s="14">
        <f t="shared" si="54"/>
        <v>82.148991070201291</v>
      </c>
      <c r="D1715" s="14">
        <f t="shared" si="55"/>
        <v>157.6709910702013</v>
      </c>
      <c r="F1715" s="1">
        <v>1715</v>
      </c>
      <c r="G1715">
        <v>0</v>
      </c>
    </row>
    <row r="1716" spans="1:7" x14ac:dyDescent="0.25">
      <c r="A1716">
        <v>1716</v>
      </c>
      <c r="B1716">
        <v>0</v>
      </c>
      <c r="C1716" s="14">
        <f t="shared" si="54"/>
        <v>82.151293415013157</v>
      </c>
      <c r="D1716" s="14">
        <f t="shared" si="55"/>
        <v>157.67329341501318</v>
      </c>
      <c r="F1716" s="1">
        <v>1716</v>
      </c>
      <c r="G1716">
        <v>0</v>
      </c>
    </row>
    <row r="1717" spans="1:7" x14ac:dyDescent="0.25">
      <c r="A1717">
        <v>1717</v>
      </c>
      <c r="B1717">
        <v>0</v>
      </c>
      <c r="C1717" s="14">
        <f t="shared" si="54"/>
        <v>82.153593735428487</v>
      </c>
      <c r="D1717" s="14">
        <f t="shared" si="55"/>
        <v>157.67559373542849</v>
      </c>
      <c r="F1717" s="1">
        <v>1717</v>
      </c>
      <c r="G1717">
        <v>0</v>
      </c>
    </row>
    <row r="1718" spans="1:7" x14ac:dyDescent="0.25">
      <c r="A1718">
        <v>1718</v>
      </c>
      <c r="B1718">
        <v>0</v>
      </c>
      <c r="C1718" s="14">
        <f t="shared" si="54"/>
        <v>82.155892034412318</v>
      </c>
      <c r="D1718" s="14">
        <f t="shared" si="55"/>
        <v>157.67789203441231</v>
      </c>
      <c r="F1718" s="1">
        <v>1718</v>
      </c>
      <c r="G1718">
        <v>0</v>
      </c>
    </row>
    <row r="1719" spans="1:7" x14ac:dyDescent="0.25">
      <c r="A1719">
        <v>1719</v>
      </c>
      <c r="B1719">
        <v>0</v>
      </c>
      <c r="C1719" s="14">
        <f t="shared" si="54"/>
        <v>82.158188314923635</v>
      </c>
      <c r="D1719" s="14">
        <f t="shared" si="55"/>
        <v>157.68018831492364</v>
      </c>
      <c r="F1719" s="1">
        <v>1719</v>
      </c>
      <c r="G1719">
        <v>0</v>
      </c>
    </row>
    <row r="1720" spans="1:7" x14ac:dyDescent="0.25">
      <c r="A1720">
        <v>1720</v>
      </c>
      <c r="B1720">
        <v>0</v>
      </c>
      <c r="C1720" s="14">
        <f t="shared" si="54"/>
        <v>82.160482579915268</v>
      </c>
      <c r="D1720" s="14">
        <f t="shared" si="55"/>
        <v>157.68248257991527</v>
      </c>
      <c r="F1720" s="1">
        <v>1720</v>
      </c>
      <c r="G1720">
        <v>0</v>
      </c>
    </row>
    <row r="1721" spans="1:7" x14ac:dyDescent="0.25">
      <c r="A1721">
        <v>1721</v>
      </c>
      <c r="B1721">
        <v>0</v>
      </c>
      <c r="C1721" s="14">
        <f t="shared" si="54"/>
        <v>82.162774832334094</v>
      </c>
      <c r="D1721" s="14">
        <f t="shared" si="55"/>
        <v>157.68477483233409</v>
      </c>
      <c r="F1721" s="1">
        <v>1721</v>
      </c>
      <c r="G1721">
        <v>0</v>
      </c>
    </row>
    <row r="1722" spans="1:7" x14ac:dyDescent="0.25">
      <c r="A1722">
        <v>1722</v>
      </c>
      <c r="B1722">
        <v>0</v>
      </c>
      <c r="C1722" s="14">
        <f t="shared" si="54"/>
        <v>82.165065075120935</v>
      </c>
      <c r="D1722" s="14">
        <f t="shared" si="55"/>
        <v>157.68706507512093</v>
      </c>
      <c r="F1722" s="1">
        <v>1722</v>
      </c>
      <c r="G1722">
        <v>0</v>
      </c>
    </row>
    <row r="1723" spans="1:7" x14ac:dyDescent="0.25">
      <c r="A1723">
        <v>1723</v>
      </c>
      <c r="B1723">
        <v>0</v>
      </c>
      <c r="C1723" s="14">
        <f t="shared" si="54"/>
        <v>82.16735331121059</v>
      </c>
      <c r="D1723" s="14">
        <f t="shared" si="55"/>
        <v>157.6893533112106</v>
      </c>
      <c r="F1723" s="1">
        <v>1723</v>
      </c>
      <c r="G1723">
        <v>0</v>
      </c>
    </row>
    <row r="1724" spans="1:7" x14ac:dyDescent="0.25">
      <c r="A1724">
        <v>1724</v>
      </c>
      <c r="B1724">
        <v>0</v>
      </c>
      <c r="C1724" s="14">
        <f t="shared" si="54"/>
        <v>82.169639543531858</v>
      </c>
      <c r="D1724" s="14">
        <f t="shared" si="55"/>
        <v>157.69163954353186</v>
      </c>
      <c r="F1724" s="1">
        <v>1724</v>
      </c>
      <c r="G1724">
        <v>0</v>
      </c>
    </row>
    <row r="1725" spans="1:7" x14ac:dyDescent="0.25">
      <c r="A1725">
        <v>1725</v>
      </c>
      <c r="B1725">
        <v>0</v>
      </c>
      <c r="C1725" s="14">
        <f t="shared" si="54"/>
        <v>82.171923775007585</v>
      </c>
      <c r="D1725" s="14">
        <f t="shared" si="55"/>
        <v>157.69392377500759</v>
      </c>
      <c r="F1725" s="1">
        <v>1725</v>
      </c>
      <c r="G1725">
        <v>0</v>
      </c>
    </row>
    <row r="1726" spans="1:7" x14ac:dyDescent="0.25">
      <c r="A1726">
        <v>1726</v>
      </c>
      <c r="B1726">
        <v>0</v>
      </c>
      <c r="C1726" s="14">
        <f t="shared" si="54"/>
        <v>82.174206008554634</v>
      </c>
      <c r="D1726" s="14">
        <f t="shared" si="55"/>
        <v>157.69620600855464</v>
      </c>
      <c r="F1726" s="1">
        <v>1726</v>
      </c>
      <c r="G1726">
        <v>0</v>
      </c>
    </row>
    <row r="1727" spans="1:7" x14ac:dyDescent="0.25">
      <c r="A1727">
        <v>1727</v>
      </c>
      <c r="B1727">
        <v>0</v>
      </c>
      <c r="C1727" s="14">
        <f t="shared" si="54"/>
        <v>82.176486247083901</v>
      </c>
      <c r="D1727" s="14">
        <f t="shared" si="55"/>
        <v>157.69848624708391</v>
      </c>
      <c r="F1727" s="1">
        <v>1727</v>
      </c>
      <c r="G1727">
        <v>0</v>
      </c>
    </row>
    <row r="1728" spans="1:7" x14ac:dyDescent="0.25">
      <c r="A1728">
        <v>1728</v>
      </c>
      <c r="B1728">
        <v>0</v>
      </c>
      <c r="C1728" s="14">
        <f t="shared" si="54"/>
        <v>82.178764493500367</v>
      </c>
      <c r="D1728" s="14">
        <f t="shared" si="55"/>
        <v>157.70076449350037</v>
      </c>
      <c r="F1728" s="1">
        <v>1728</v>
      </c>
      <c r="G1728">
        <v>0</v>
      </c>
    </row>
    <row r="1729" spans="1:7" x14ac:dyDescent="0.25">
      <c r="A1729">
        <v>1729</v>
      </c>
      <c r="B1729">
        <v>0</v>
      </c>
      <c r="C1729" s="14">
        <f t="shared" si="54"/>
        <v>82.181040750703076</v>
      </c>
      <c r="D1729" s="14">
        <f t="shared" si="55"/>
        <v>157.70304075070308</v>
      </c>
      <c r="F1729" s="1">
        <v>1729</v>
      </c>
      <c r="G1729">
        <v>0</v>
      </c>
    </row>
    <row r="1730" spans="1:7" x14ac:dyDescent="0.25">
      <c r="A1730">
        <v>1730</v>
      </c>
      <c r="B1730">
        <v>0</v>
      </c>
      <c r="C1730" s="14">
        <f t="shared" si="54"/>
        <v>82.183315021585216</v>
      </c>
      <c r="D1730" s="14">
        <f t="shared" si="55"/>
        <v>157.70531502158522</v>
      </c>
      <c r="F1730" s="1">
        <v>1730</v>
      </c>
      <c r="G1730">
        <v>0</v>
      </c>
    </row>
    <row r="1731" spans="1:7" x14ac:dyDescent="0.25">
      <c r="A1731">
        <v>1731</v>
      </c>
      <c r="B1731">
        <v>0</v>
      </c>
      <c r="C1731" s="14">
        <f t="shared" si="54"/>
        <v>82.185587309034034</v>
      </c>
      <c r="D1731" s="14">
        <f t="shared" si="55"/>
        <v>157.70758730903404</v>
      </c>
      <c r="F1731" s="1">
        <v>1731</v>
      </c>
      <c r="G1731">
        <v>0</v>
      </c>
    </row>
    <row r="1732" spans="1:7" x14ac:dyDescent="0.25">
      <c r="A1732">
        <v>1732</v>
      </c>
      <c r="B1732">
        <v>0</v>
      </c>
      <c r="C1732" s="14">
        <f t="shared" si="54"/>
        <v>82.187857615930923</v>
      </c>
      <c r="D1732" s="14">
        <f t="shared" si="55"/>
        <v>157.70985761593093</v>
      </c>
      <c r="F1732" s="1">
        <v>1732</v>
      </c>
      <c r="G1732">
        <v>0</v>
      </c>
    </row>
    <row r="1733" spans="1:7" x14ac:dyDescent="0.25">
      <c r="A1733">
        <v>1733</v>
      </c>
      <c r="B1733">
        <v>0</v>
      </c>
      <c r="C1733" s="14">
        <f t="shared" si="54"/>
        <v>82.190125945151451</v>
      </c>
      <c r="D1733" s="14">
        <f t="shared" si="55"/>
        <v>157.71212594515146</v>
      </c>
      <c r="F1733" s="1">
        <v>1733</v>
      </c>
      <c r="G1733">
        <v>0</v>
      </c>
    </row>
    <row r="1734" spans="1:7" x14ac:dyDescent="0.25">
      <c r="A1734">
        <v>1734</v>
      </c>
      <c r="B1734">
        <v>0</v>
      </c>
      <c r="C1734" s="14">
        <f t="shared" si="54"/>
        <v>82.192392299565284</v>
      </c>
      <c r="D1734" s="14">
        <f t="shared" si="55"/>
        <v>157.7143922995653</v>
      </c>
      <c r="F1734" s="1">
        <v>1734</v>
      </c>
      <c r="G1734">
        <v>0</v>
      </c>
    </row>
    <row r="1735" spans="1:7" x14ac:dyDescent="0.25">
      <c r="A1735">
        <v>1735</v>
      </c>
      <c r="B1735">
        <v>0</v>
      </c>
      <c r="C1735" s="14">
        <f t="shared" si="54"/>
        <v>82.194656682036296</v>
      </c>
      <c r="D1735" s="14">
        <f t="shared" si="55"/>
        <v>157.7166566820363</v>
      </c>
      <c r="F1735" s="1">
        <v>1735</v>
      </c>
      <c r="G1735">
        <v>0</v>
      </c>
    </row>
    <row r="1736" spans="1:7" x14ac:dyDescent="0.25">
      <c r="A1736">
        <v>1736</v>
      </c>
      <c r="B1736">
        <v>0</v>
      </c>
      <c r="C1736" s="14">
        <f t="shared" si="54"/>
        <v>82.196919095422544</v>
      </c>
      <c r="D1736" s="14">
        <f t="shared" si="55"/>
        <v>157.71891909542256</v>
      </c>
      <c r="F1736" s="1">
        <v>1736</v>
      </c>
      <c r="G1736">
        <v>0</v>
      </c>
    </row>
    <row r="1737" spans="1:7" x14ac:dyDescent="0.25">
      <c r="A1737">
        <v>1737</v>
      </c>
      <c r="B1737">
        <v>0</v>
      </c>
      <c r="C1737" s="14">
        <f t="shared" si="54"/>
        <v>82.199179542576303</v>
      </c>
      <c r="D1737" s="14">
        <f t="shared" si="55"/>
        <v>157.72117954257629</v>
      </c>
      <c r="F1737" s="1">
        <v>1737</v>
      </c>
      <c r="G1737">
        <v>0</v>
      </c>
    </row>
    <row r="1738" spans="1:7" x14ac:dyDescent="0.25">
      <c r="A1738">
        <v>1738</v>
      </c>
      <c r="B1738">
        <v>0</v>
      </c>
      <c r="C1738" s="14">
        <f t="shared" si="54"/>
        <v>82.20143802634405</v>
      </c>
      <c r="D1738" s="14">
        <f t="shared" si="55"/>
        <v>157.72343802634407</v>
      </c>
      <c r="F1738" s="1">
        <v>1738</v>
      </c>
      <c r="G1738">
        <v>0</v>
      </c>
    </row>
    <row r="1739" spans="1:7" x14ac:dyDescent="0.25">
      <c r="A1739">
        <v>1739</v>
      </c>
      <c r="B1739">
        <v>0</v>
      </c>
      <c r="C1739" s="14">
        <f t="shared" si="54"/>
        <v>82.203694549566492</v>
      </c>
      <c r="D1739" s="14">
        <f t="shared" si="55"/>
        <v>157.7256945495665</v>
      </c>
      <c r="F1739" s="1">
        <v>1739</v>
      </c>
      <c r="G1739">
        <v>0</v>
      </c>
    </row>
    <row r="1740" spans="1:7" x14ac:dyDescent="0.25">
      <c r="A1740">
        <v>1740</v>
      </c>
      <c r="B1740">
        <v>0</v>
      </c>
      <c r="C1740" s="14">
        <f t="shared" si="54"/>
        <v>82.20594911507861</v>
      </c>
      <c r="D1740" s="14">
        <f t="shared" si="55"/>
        <v>157.72794911507862</v>
      </c>
      <c r="F1740" s="1">
        <v>1740</v>
      </c>
      <c r="G1740">
        <v>0</v>
      </c>
    </row>
    <row r="1741" spans="1:7" x14ac:dyDescent="0.25">
      <c r="A1741">
        <v>1741</v>
      </c>
      <c r="B1741">
        <v>0</v>
      </c>
      <c r="C1741" s="14">
        <f t="shared" si="54"/>
        <v>82.208201725709614</v>
      </c>
      <c r="D1741" s="14">
        <f t="shared" si="55"/>
        <v>157.73020172570961</v>
      </c>
      <c r="F1741" s="1">
        <v>1741</v>
      </c>
      <c r="G1741">
        <v>0</v>
      </c>
    </row>
    <row r="1742" spans="1:7" x14ac:dyDescent="0.25">
      <c r="A1742">
        <v>1742</v>
      </c>
      <c r="B1742">
        <v>0</v>
      </c>
      <c r="C1742" s="14">
        <f t="shared" si="54"/>
        <v>82.21045238428303</v>
      </c>
      <c r="D1742" s="14">
        <f t="shared" si="55"/>
        <v>157.73245238428302</v>
      </c>
      <c r="F1742" s="1">
        <v>1742</v>
      </c>
      <c r="G1742">
        <v>0</v>
      </c>
    </row>
    <row r="1743" spans="1:7" x14ac:dyDescent="0.25">
      <c r="A1743">
        <v>1743</v>
      </c>
      <c r="B1743">
        <v>0</v>
      </c>
      <c r="C1743" s="14">
        <f t="shared" si="54"/>
        <v>82.212701093616658</v>
      </c>
      <c r="D1743" s="14">
        <f t="shared" si="55"/>
        <v>157.73470109361665</v>
      </c>
      <c r="F1743" s="1">
        <v>1743</v>
      </c>
      <c r="G1743">
        <v>0</v>
      </c>
    </row>
    <row r="1744" spans="1:7" x14ac:dyDescent="0.25">
      <c r="A1744">
        <v>1744</v>
      </c>
      <c r="B1744">
        <v>0</v>
      </c>
      <c r="C1744" s="14">
        <f t="shared" si="54"/>
        <v>82.214947856522585</v>
      </c>
      <c r="D1744" s="14">
        <f t="shared" si="55"/>
        <v>157.73694785652259</v>
      </c>
      <c r="F1744" s="1">
        <v>1744</v>
      </c>
      <c r="G1744">
        <v>0</v>
      </c>
    </row>
    <row r="1745" spans="1:7" x14ac:dyDescent="0.25">
      <c r="A1745">
        <v>1745</v>
      </c>
      <c r="B1745">
        <v>0</v>
      </c>
      <c r="C1745" s="14">
        <f t="shared" si="54"/>
        <v>82.217192675807283</v>
      </c>
      <c r="D1745" s="14">
        <f t="shared" si="55"/>
        <v>157.73919267580729</v>
      </c>
      <c r="F1745" s="1">
        <v>1745</v>
      </c>
      <c r="G1745">
        <v>0</v>
      </c>
    </row>
    <row r="1746" spans="1:7" x14ac:dyDescent="0.25">
      <c r="A1746">
        <v>1746</v>
      </c>
      <c r="B1746">
        <v>0</v>
      </c>
      <c r="C1746" s="14">
        <f t="shared" si="54"/>
        <v>82.219435554271485</v>
      </c>
      <c r="D1746" s="14">
        <f t="shared" si="55"/>
        <v>157.7414355542715</v>
      </c>
      <c r="F1746" s="1">
        <v>1746</v>
      </c>
      <c r="G1746">
        <v>0</v>
      </c>
    </row>
    <row r="1747" spans="1:7" x14ac:dyDescent="0.25">
      <c r="A1747">
        <v>1747</v>
      </c>
      <c r="B1747">
        <v>0</v>
      </c>
      <c r="C1747" s="14">
        <f t="shared" si="54"/>
        <v>82.221676494710323</v>
      </c>
      <c r="D1747" s="14">
        <f t="shared" si="55"/>
        <v>157.74367649471031</v>
      </c>
      <c r="F1747" s="1">
        <v>1747</v>
      </c>
      <c r="G1747">
        <v>0</v>
      </c>
    </row>
    <row r="1748" spans="1:7" x14ac:dyDescent="0.25">
      <c r="A1748">
        <v>1748</v>
      </c>
      <c r="B1748">
        <v>0</v>
      </c>
      <c r="C1748" s="14">
        <f t="shared" si="54"/>
        <v>82.223915499913304</v>
      </c>
      <c r="D1748" s="14">
        <f t="shared" si="55"/>
        <v>157.74591549991331</v>
      </c>
      <c r="F1748" s="1">
        <v>1748</v>
      </c>
      <c r="G1748">
        <v>0</v>
      </c>
    </row>
    <row r="1749" spans="1:7" x14ac:dyDescent="0.25">
      <c r="A1749">
        <v>1749</v>
      </c>
      <c r="B1749">
        <v>0</v>
      </c>
      <c r="C1749" s="14">
        <f t="shared" si="54"/>
        <v>82.22615257266429</v>
      </c>
      <c r="D1749" s="14">
        <f t="shared" si="55"/>
        <v>157.74815257266431</v>
      </c>
      <c r="F1749" s="1">
        <v>1749</v>
      </c>
      <c r="G1749">
        <v>0</v>
      </c>
    </row>
    <row r="1750" spans="1:7" x14ac:dyDescent="0.25">
      <c r="A1750">
        <v>1750</v>
      </c>
      <c r="B1750">
        <v>0</v>
      </c>
      <c r="C1750" s="14">
        <f t="shared" si="54"/>
        <v>82.228387715741576</v>
      </c>
      <c r="D1750" s="14">
        <f t="shared" si="55"/>
        <v>157.75038771574157</v>
      </c>
      <c r="F1750" s="1">
        <v>1750</v>
      </c>
      <c r="G1750">
        <v>0</v>
      </c>
    </row>
    <row r="1751" spans="1:7" x14ac:dyDescent="0.25">
      <c r="A1751">
        <v>1751</v>
      </c>
      <c r="B1751">
        <v>0</v>
      </c>
      <c r="C1751" s="14">
        <f t="shared" si="54"/>
        <v>82.230620931917812</v>
      </c>
      <c r="D1751" s="14">
        <f t="shared" si="55"/>
        <v>157.75262093191782</v>
      </c>
      <c r="F1751" s="1">
        <v>1751</v>
      </c>
      <c r="G1751">
        <v>0</v>
      </c>
    </row>
    <row r="1752" spans="1:7" x14ac:dyDescent="0.25">
      <c r="A1752">
        <v>1752</v>
      </c>
      <c r="B1752">
        <v>0</v>
      </c>
      <c r="C1752" s="14">
        <f t="shared" si="54"/>
        <v>82.232852223960109</v>
      </c>
      <c r="D1752" s="14">
        <f t="shared" si="55"/>
        <v>157.75485222396011</v>
      </c>
      <c r="F1752" s="1">
        <v>1752</v>
      </c>
      <c r="G1752">
        <v>0</v>
      </c>
    </row>
    <row r="1753" spans="1:7" x14ac:dyDescent="0.25">
      <c r="A1753">
        <v>1753</v>
      </c>
      <c r="B1753">
        <v>0</v>
      </c>
      <c r="C1753" s="14">
        <f t="shared" si="54"/>
        <v>82.235081594630032</v>
      </c>
      <c r="D1753" s="14">
        <f t="shared" si="55"/>
        <v>157.75708159463005</v>
      </c>
      <c r="F1753" s="1">
        <v>1753</v>
      </c>
      <c r="G1753">
        <v>0</v>
      </c>
    </row>
    <row r="1754" spans="1:7" x14ac:dyDescent="0.25">
      <c r="A1754">
        <v>1754</v>
      </c>
      <c r="B1754">
        <v>0</v>
      </c>
      <c r="C1754" s="14">
        <f t="shared" si="54"/>
        <v>82.237309046683563</v>
      </c>
      <c r="D1754" s="14">
        <f t="shared" si="55"/>
        <v>157.75930904668357</v>
      </c>
      <c r="F1754" s="1">
        <v>1754</v>
      </c>
      <c r="G1754">
        <v>0</v>
      </c>
    </row>
    <row r="1755" spans="1:7" x14ac:dyDescent="0.25">
      <c r="A1755">
        <v>1755</v>
      </c>
      <c r="B1755">
        <v>0</v>
      </c>
      <c r="C1755" s="14">
        <f t="shared" si="54"/>
        <v>82.239534582871187</v>
      </c>
      <c r="D1755" s="14">
        <f t="shared" si="55"/>
        <v>157.76153458287121</v>
      </c>
      <c r="F1755" s="1">
        <v>1755</v>
      </c>
      <c r="G1755">
        <v>0</v>
      </c>
    </row>
    <row r="1756" spans="1:7" x14ac:dyDescent="0.25">
      <c r="A1756">
        <v>1756</v>
      </c>
      <c r="B1756">
        <v>0</v>
      </c>
      <c r="C1756" s="14">
        <f t="shared" si="54"/>
        <v>82.241758205937856</v>
      </c>
      <c r="D1756" s="14">
        <f t="shared" si="55"/>
        <v>157.76375820593785</v>
      </c>
      <c r="F1756" s="1">
        <v>1756</v>
      </c>
      <c r="G1756">
        <v>0</v>
      </c>
    </row>
    <row r="1757" spans="1:7" x14ac:dyDescent="0.25">
      <c r="A1757">
        <v>1757</v>
      </c>
      <c r="B1757">
        <v>0</v>
      </c>
      <c r="C1757" s="14">
        <f t="shared" si="54"/>
        <v>82.243979918622983</v>
      </c>
      <c r="D1757" s="14">
        <f t="shared" si="55"/>
        <v>157.76597991862297</v>
      </c>
      <c r="F1757" s="1">
        <v>1757</v>
      </c>
      <c r="G1757">
        <v>0</v>
      </c>
    </row>
    <row r="1758" spans="1:7" x14ac:dyDescent="0.25">
      <c r="A1758">
        <v>1758</v>
      </c>
      <c r="B1758">
        <v>0</v>
      </c>
      <c r="C1758" s="14">
        <f t="shared" si="54"/>
        <v>82.246199723660581</v>
      </c>
      <c r="D1758" s="14">
        <f t="shared" si="55"/>
        <v>157.76819972366059</v>
      </c>
      <c r="F1758" s="1">
        <v>1758</v>
      </c>
      <c r="G1758">
        <v>0</v>
      </c>
    </row>
    <row r="1759" spans="1:7" x14ac:dyDescent="0.25">
      <c r="A1759">
        <v>1759</v>
      </c>
      <c r="B1759">
        <v>0</v>
      </c>
      <c r="C1759" s="14">
        <f t="shared" si="54"/>
        <v>82.248417623779105</v>
      </c>
      <c r="D1759" s="14">
        <f t="shared" si="55"/>
        <v>157.77041762377911</v>
      </c>
      <c r="F1759" s="1">
        <v>1759</v>
      </c>
      <c r="G1759">
        <v>0</v>
      </c>
    </row>
    <row r="1760" spans="1:7" x14ac:dyDescent="0.25">
      <c r="A1760">
        <v>1760</v>
      </c>
      <c r="B1760">
        <v>0</v>
      </c>
      <c r="C1760" s="14">
        <f t="shared" si="54"/>
        <v>82.250633621701596</v>
      </c>
      <c r="D1760" s="14">
        <f t="shared" si="55"/>
        <v>157.7726336217016</v>
      </c>
      <c r="F1760" s="1">
        <v>1760</v>
      </c>
      <c r="G1760">
        <v>0</v>
      </c>
    </row>
    <row r="1761" spans="1:7" x14ac:dyDescent="0.25">
      <c r="A1761">
        <v>1761</v>
      </c>
      <c r="B1761">
        <v>0</v>
      </c>
      <c r="C1761" s="14">
        <f t="shared" ref="C1761:C1824" si="56">DEGREES(ACOS(((1/A1761*16/0.5)^(1/2))))</f>
        <v>82.252847720145624</v>
      </c>
      <c r="D1761" s="14">
        <f t="shared" ref="D1761:D1824" si="57">DEGREES(ACOS(((1/A1761*16/0.5)^(1/2))))+75.522</f>
        <v>157.77484772014563</v>
      </c>
      <c r="F1761" s="1">
        <v>1761</v>
      </c>
      <c r="G1761">
        <v>0</v>
      </c>
    </row>
    <row r="1762" spans="1:7" x14ac:dyDescent="0.25">
      <c r="A1762">
        <v>1762</v>
      </c>
      <c r="B1762">
        <v>0</v>
      </c>
      <c r="C1762" s="14">
        <f t="shared" si="56"/>
        <v>82.255059921823332</v>
      </c>
      <c r="D1762" s="14">
        <f t="shared" si="57"/>
        <v>157.77705992182334</v>
      </c>
      <c r="F1762" s="1">
        <v>1762</v>
      </c>
      <c r="G1762">
        <v>0</v>
      </c>
    </row>
    <row r="1763" spans="1:7" x14ac:dyDescent="0.25">
      <c r="A1763">
        <v>1763</v>
      </c>
      <c r="B1763">
        <v>0</v>
      </c>
      <c r="C1763" s="14">
        <f t="shared" si="56"/>
        <v>82.257270229441446</v>
      </c>
      <c r="D1763" s="14">
        <f t="shared" si="57"/>
        <v>157.77927022944147</v>
      </c>
      <c r="F1763" s="1">
        <v>1763</v>
      </c>
      <c r="G1763">
        <v>0</v>
      </c>
    </row>
    <row r="1764" spans="1:7" x14ac:dyDescent="0.25">
      <c r="A1764">
        <v>1764</v>
      </c>
      <c r="B1764">
        <v>0</v>
      </c>
      <c r="C1764" s="14">
        <f t="shared" si="56"/>
        <v>82.259478645701293</v>
      </c>
      <c r="D1764" s="14">
        <f t="shared" si="57"/>
        <v>157.7814786457013</v>
      </c>
      <c r="F1764" s="1">
        <v>1764</v>
      </c>
      <c r="G1764">
        <v>0</v>
      </c>
    </row>
    <row r="1765" spans="1:7" x14ac:dyDescent="0.25">
      <c r="A1765">
        <v>1765</v>
      </c>
      <c r="B1765">
        <v>0</v>
      </c>
      <c r="C1765" s="14">
        <f t="shared" si="56"/>
        <v>82.261685173298815</v>
      </c>
      <c r="D1765" s="14">
        <f t="shared" si="57"/>
        <v>157.78368517329881</v>
      </c>
      <c r="F1765" s="1">
        <v>1765</v>
      </c>
      <c r="G1765">
        <v>0</v>
      </c>
    </row>
    <row r="1766" spans="1:7" x14ac:dyDescent="0.25">
      <c r="A1766">
        <v>1766</v>
      </c>
      <c r="B1766">
        <v>0</v>
      </c>
      <c r="C1766" s="14">
        <f t="shared" si="56"/>
        <v>82.263889814924553</v>
      </c>
      <c r="D1766" s="14">
        <f t="shared" si="57"/>
        <v>157.78588981492456</v>
      </c>
      <c r="F1766" s="1">
        <v>1766</v>
      </c>
      <c r="G1766">
        <v>0</v>
      </c>
    </row>
    <row r="1767" spans="1:7" x14ac:dyDescent="0.25">
      <c r="A1767">
        <v>1767</v>
      </c>
      <c r="B1767">
        <v>0</v>
      </c>
      <c r="C1767" s="14">
        <f t="shared" si="56"/>
        <v>82.266092573263705</v>
      </c>
      <c r="D1767" s="14">
        <f t="shared" si="57"/>
        <v>157.78809257326373</v>
      </c>
      <c r="F1767" s="1">
        <v>1767</v>
      </c>
      <c r="G1767">
        <v>0</v>
      </c>
    </row>
    <row r="1768" spans="1:7" x14ac:dyDescent="0.25">
      <c r="A1768">
        <v>1768</v>
      </c>
      <c r="B1768">
        <v>0</v>
      </c>
      <c r="C1768" s="14">
        <f t="shared" si="56"/>
        <v>82.268293450996111</v>
      </c>
      <c r="D1768" s="14">
        <f t="shared" si="57"/>
        <v>157.7902934509961</v>
      </c>
      <c r="F1768" s="1">
        <v>1768</v>
      </c>
      <c r="G1768">
        <v>0</v>
      </c>
    </row>
    <row r="1769" spans="1:7" x14ac:dyDescent="0.25">
      <c r="A1769">
        <v>1769</v>
      </c>
      <c r="B1769">
        <v>0</v>
      </c>
      <c r="C1769" s="14">
        <f t="shared" si="56"/>
        <v>82.270492450796297</v>
      </c>
      <c r="D1769" s="14">
        <f t="shared" si="57"/>
        <v>157.79249245079632</v>
      </c>
      <c r="F1769" s="1">
        <v>1769</v>
      </c>
      <c r="G1769">
        <v>0</v>
      </c>
    </row>
    <row r="1770" spans="1:7" x14ac:dyDescent="0.25">
      <c r="A1770">
        <v>1770</v>
      </c>
      <c r="B1770">
        <v>0</v>
      </c>
      <c r="C1770" s="14">
        <f t="shared" si="56"/>
        <v>82.272689575333416</v>
      </c>
      <c r="D1770" s="14">
        <f t="shared" si="57"/>
        <v>157.79468957533342</v>
      </c>
      <c r="F1770" s="1">
        <v>1770</v>
      </c>
      <c r="G1770">
        <v>0</v>
      </c>
    </row>
    <row r="1771" spans="1:7" x14ac:dyDescent="0.25">
      <c r="A1771">
        <v>1771</v>
      </c>
      <c r="B1771">
        <v>0</v>
      </c>
      <c r="C1771" s="14">
        <f t="shared" si="56"/>
        <v>82.274884827271364</v>
      </c>
      <c r="D1771" s="14">
        <f t="shared" si="57"/>
        <v>157.79688482727136</v>
      </c>
      <c r="F1771" s="1">
        <v>1771</v>
      </c>
      <c r="G1771">
        <v>0</v>
      </c>
    </row>
    <row r="1772" spans="1:7" x14ac:dyDescent="0.25">
      <c r="A1772">
        <v>1772</v>
      </c>
      <c r="B1772">
        <v>0</v>
      </c>
      <c r="C1772" s="14">
        <f t="shared" si="56"/>
        <v>82.277078209268709</v>
      </c>
      <c r="D1772" s="14">
        <f t="shared" si="57"/>
        <v>157.79907820926871</v>
      </c>
      <c r="F1772" s="1">
        <v>1772</v>
      </c>
      <c r="G1772">
        <v>0</v>
      </c>
    </row>
    <row r="1773" spans="1:7" x14ac:dyDescent="0.25">
      <c r="A1773">
        <v>1773</v>
      </c>
      <c r="B1773">
        <v>0</v>
      </c>
      <c r="C1773" s="14">
        <f t="shared" si="56"/>
        <v>82.279269723978771</v>
      </c>
      <c r="D1773" s="14">
        <f t="shared" si="57"/>
        <v>157.80126972397878</v>
      </c>
      <c r="F1773" s="1">
        <v>1773</v>
      </c>
      <c r="G1773">
        <v>0</v>
      </c>
    </row>
    <row r="1774" spans="1:7" x14ac:dyDescent="0.25">
      <c r="A1774">
        <v>1774</v>
      </c>
      <c r="B1774">
        <v>0</v>
      </c>
      <c r="C1774" s="14">
        <f t="shared" si="56"/>
        <v>82.281459374049561</v>
      </c>
      <c r="D1774" s="14">
        <f t="shared" si="57"/>
        <v>157.80345937404957</v>
      </c>
      <c r="F1774" s="1">
        <v>1774</v>
      </c>
      <c r="G1774">
        <v>0</v>
      </c>
    </row>
    <row r="1775" spans="1:7" x14ac:dyDescent="0.25">
      <c r="A1775">
        <v>1775</v>
      </c>
      <c r="B1775">
        <v>0</v>
      </c>
      <c r="C1775" s="14">
        <f t="shared" si="56"/>
        <v>82.28364716212387</v>
      </c>
      <c r="D1775" s="14">
        <f t="shared" si="57"/>
        <v>157.80564716212388</v>
      </c>
      <c r="F1775" s="1">
        <v>1775</v>
      </c>
      <c r="G1775">
        <v>0</v>
      </c>
    </row>
    <row r="1776" spans="1:7" x14ac:dyDescent="0.25">
      <c r="A1776">
        <v>1776</v>
      </c>
      <c r="B1776">
        <v>0</v>
      </c>
      <c r="C1776" s="14">
        <f t="shared" si="56"/>
        <v>82.285833090839219</v>
      </c>
      <c r="D1776" s="14">
        <f t="shared" si="57"/>
        <v>157.80783309083921</v>
      </c>
      <c r="F1776" s="1">
        <v>1776</v>
      </c>
      <c r="G1776">
        <v>0</v>
      </c>
    </row>
    <row r="1777" spans="1:7" x14ac:dyDescent="0.25">
      <c r="A1777">
        <v>1777</v>
      </c>
      <c r="B1777">
        <v>0</v>
      </c>
      <c r="C1777" s="14">
        <f t="shared" si="56"/>
        <v>82.288017162827941</v>
      </c>
      <c r="D1777" s="14">
        <f t="shared" si="57"/>
        <v>157.81001716282793</v>
      </c>
      <c r="F1777" s="1">
        <v>1777</v>
      </c>
      <c r="G1777">
        <v>0</v>
      </c>
    </row>
    <row r="1778" spans="1:7" x14ac:dyDescent="0.25">
      <c r="A1778">
        <v>1778</v>
      </c>
      <c r="B1778">
        <v>0</v>
      </c>
      <c r="C1778" s="14">
        <f t="shared" si="56"/>
        <v>82.290199380717127</v>
      </c>
      <c r="D1778" s="14">
        <f t="shared" si="57"/>
        <v>157.81219938071712</v>
      </c>
      <c r="F1778" s="1">
        <v>1778</v>
      </c>
      <c r="G1778">
        <v>0</v>
      </c>
    </row>
    <row r="1779" spans="1:7" x14ac:dyDescent="0.25">
      <c r="A1779">
        <v>1779</v>
      </c>
      <c r="B1779">
        <v>0</v>
      </c>
      <c r="C1779" s="14">
        <f t="shared" si="56"/>
        <v>82.292379747128635</v>
      </c>
      <c r="D1779" s="14">
        <f t="shared" si="57"/>
        <v>157.81437974712864</v>
      </c>
      <c r="F1779" s="1">
        <v>1779</v>
      </c>
      <c r="G1779">
        <v>0</v>
      </c>
    </row>
    <row r="1780" spans="1:7" x14ac:dyDescent="0.25">
      <c r="A1780">
        <v>1780</v>
      </c>
      <c r="B1780">
        <v>0</v>
      </c>
      <c r="C1780" s="14">
        <f t="shared" si="56"/>
        <v>82.294558264679196</v>
      </c>
      <c r="D1780" s="14">
        <f t="shared" si="57"/>
        <v>157.8165582646792</v>
      </c>
      <c r="F1780" s="1">
        <v>1780</v>
      </c>
      <c r="G1780">
        <v>0</v>
      </c>
    </row>
    <row r="1781" spans="1:7" x14ac:dyDescent="0.25">
      <c r="A1781">
        <v>1781</v>
      </c>
      <c r="B1781">
        <v>0</v>
      </c>
      <c r="C1781" s="14">
        <f t="shared" si="56"/>
        <v>82.296734935980353</v>
      </c>
      <c r="D1781" s="14">
        <f t="shared" si="57"/>
        <v>157.81873493598036</v>
      </c>
      <c r="F1781" s="1">
        <v>1781</v>
      </c>
      <c r="G1781">
        <v>0</v>
      </c>
    </row>
    <row r="1782" spans="1:7" x14ac:dyDescent="0.25">
      <c r="A1782">
        <v>1782</v>
      </c>
      <c r="B1782">
        <v>0</v>
      </c>
      <c r="C1782" s="14">
        <f t="shared" si="56"/>
        <v>82.298909763638463</v>
      </c>
      <c r="D1782" s="14">
        <f t="shared" si="57"/>
        <v>157.82090976363847</v>
      </c>
      <c r="F1782" s="1">
        <v>1782</v>
      </c>
      <c r="G1782">
        <v>0</v>
      </c>
    </row>
    <row r="1783" spans="1:7" x14ac:dyDescent="0.25">
      <c r="A1783">
        <v>1783</v>
      </c>
      <c r="B1783">
        <v>0</v>
      </c>
      <c r="C1783" s="14">
        <f t="shared" si="56"/>
        <v>82.30108275025475</v>
      </c>
      <c r="D1783" s="14">
        <f t="shared" si="57"/>
        <v>157.82308275025474</v>
      </c>
      <c r="F1783" s="1">
        <v>1783</v>
      </c>
      <c r="G1783">
        <v>0</v>
      </c>
    </row>
    <row r="1784" spans="1:7" x14ac:dyDescent="0.25">
      <c r="A1784">
        <v>1784</v>
      </c>
      <c r="B1784">
        <v>0</v>
      </c>
      <c r="C1784" s="14">
        <f t="shared" si="56"/>
        <v>82.303253898425282</v>
      </c>
      <c r="D1784" s="14">
        <f t="shared" si="57"/>
        <v>157.82525389842527</v>
      </c>
      <c r="F1784" s="1">
        <v>1784</v>
      </c>
      <c r="G1784">
        <v>0</v>
      </c>
    </row>
    <row r="1785" spans="1:7" x14ac:dyDescent="0.25">
      <c r="A1785">
        <v>1785</v>
      </c>
      <c r="B1785">
        <v>0</v>
      </c>
      <c r="C1785" s="14">
        <f t="shared" si="56"/>
        <v>82.30542321074104</v>
      </c>
      <c r="D1785" s="14">
        <f t="shared" si="57"/>
        <v>157.82742321074105</v>
      </c>
      <c r="F1785" s="1">
        <v>1785</v>
      </c>
      <c r="G1785">
        <v>0</v>
      </c>
    </row>
    <row r="1786" spans="1:7" x14ac:dyDescent="0.25">
      <c r="A1786">
        <v>1786</v>
      </c>
      <c r="B1786">
        <v>0</v>
      </c>
      <c r="C1786" s="14">
        <f t="shared" si="56"/>
        <v>82.307590689787872</v>
      </c>
      <c r="D1786" s="14">
        <f t="shared" si="57"/>
        <v>157.82959068978789</v>
      </c>
      <c r="F1786" s="1">
        <v>1786</v>
      </c>
      <c r="G1786">
        <v>0</v>
      </c>
    </row>
    <row r="1787" spans="1:7" x14ac:dyDescent="0.25">
      <c r="A1787">
        <v>1787</v>
      </c>
      <c r="B1787">
        <v>0</v>
      </c>
      <c r="C1787" s="14">
        <f t="shared" si="56"/>
        <v>82.309756338146514</v>
      </c>
      <c r="D1787" s="14">
        <f t="shared" si="57"/>
        <v>157.83175633814653</v>
      </c>
      <c r="F1787" s="1">
        <v>1787</v>
      </c>
      <c r="G1787">
        <v>0</v>
      </c>
    </row>
    <row r="1788" spans="1:7" x14ac:dyDescent="0.25">
      <c r="A1788">
        <v>1788</v>
      </c>
      <c r="B1788">
        <v>0</v>
      </c>
      <c r="C1788" s="14">
        <f t="shared" si="56"/>
        <v>82.311920158392681</v>
      </c>
      <c r="D1788" s="14">
        <f t="shared" si="57"/>
        <v>157.83392015839269</v>
      </c>
      <c r="F1788" s="1">
        <v>1788</v>
      </c>
      <c r="G1788">
        <v>0</v>
      </c>
    </row>
    <row r="1789" spans="1:7" x14ac:dyDescent="0.25">
      <c r="A1789">
        <v>1789</v>
      </c>
      <c r="B1789">
        <v>0</v>
      </c>
      <c r="C1789" s="14">
        <f t="shared" si="56"/>
        <v>82.314082153096962</v>
      </c>
      <c r="D1789" s="14">
        <f t="shared" si="57"/>
        <v>157.83608215309698</v>
      </c>
      <c r="F1789" s="1">
        <v>1789</v>
      </c>
      <c r="G1789">
        <v>0</v>
      </c>
    </row>
    <row r="1790" spans="1:7" x14ac:dyDescent="0.25">
      <c r="A1790">
        <v>1790</v>
      </c>
      <c r="B1790">
        <v>0</v>
      </c>
      <c r="C1790" s="14">
        <f t="shared" si="56"/>
        <v>82.316242324824884</v>
      </c>
      <c r="D1790" s="14">
        <f t="shared" si="57"/>
        <v>157.83824232482488</v>
      </c>
      <c r="F1790" s="1">
        <v>1790</v>
      </c>
      <c r="G1790">
        <v>0</v>
      </c>
    </row>
    <row r="1791" spans="1:7" x14ac:dyDescent="0.25">
      <c r="A1791">
        <v>1791</v>
      </c>
      <c r="B1791">
        <v>0</v>
      </c>
      <c r="C1791" s="14">
        <f t="shared" si="56"/>
        <v>82.318400676136946</v>
      </c>
      <c r="D1791" s="14">
        <f t="shared" si="57"/>
        <v>157.84040067613694</v>
      </c>
      <c r="F1791" s="1">
        <v>1791</v>
      </c>
      <c r="G1791">
        <v>0</v>
      </c>
    </row>
    <row r="1792" spans="1:7" x14ac:dyDescent="0.25">
      <c r="A1792">
        <v>1792</v>
      </c>
      <c r="B1792">
        <v>0</v>
      </c>
      <c r="C1792" s="14">
        <f t="shared" si="56"/>
        <v>82.320557209588642</v>
      </c>
      <c r="D1792" s="14">
        <f t="shared" si="57"/>
        <v>157.84255720958865</v>
      </c>
      <c r="F1792" s="1">
        <v>1792</v>
      </c>
      <c r="G1792">
        <v>0</v>
      </c>
    </row>
    <row r="1793" spans="1:7" x14ac:dyDescent="0.25">
      <c r="A1793">
        <v>1793</v>
      </c>
      <c r="B1793">
        <v>0</v>
      </c>
      <c r="C1793" s="14">
        <f t="shared" si="56"/>
        <v>82.322711927730396</v>
      </c>
      <c r="D1793" s="14">
        <f t="shared" si="57"/>
        <v>157.8447119277304</v>
      </c>
      <c r="F1793" s="1">
        <v>1793</v>
      </c>
      <c r="G1793">
        <v>0</v>
      </c>
    </row>
    <row r="1794" spans="1:7" x14ac:dyDescent="0.25">
      <c r="A1794">
        <v>1794</v>
      </c>
      <c r="B1794">
        <v>0</v>
      </c>
      <c r="C1794" s="14">
        <f t="shared" si="56"/>
        <v>82.324864833107668</v>
      </c>
      <c r="D1794" s="14">
        <f t="shared" si="57"/>
        <v>157.84686483310767</v>
      </c>
      <c r="F1794" s="1">
        <v>1794</v>
      </c>
      <c r="G1794">
        <v>0</v>
      </c>
    </row>
    <row r="1795" spans="1:7" x14ac:dyDescent="0.25">
      <c r="A1795">
        <v>1795</v>
      </c>
      <c r="B1795">
        <v>0</v>
      </c>
      <c r="C1795" s="14">
        <f t="shared" si="56"/>
        <v>82.327015928260892</v>
      </c>
      <c r="D1795" s="14">
        <f t="shared" si="57"/>
        <v>157.84901592826088</v>
      </c>
      <c r="F1795" s="1">
        <v>1795</v>
      </c>
      <c r="G1795">
        <v>0</v>
      </c>
    </row>
    <row r="1796" spans="1:7" x14ac:dyDescent="0.25">
      <c r="A1796">
        <v>1796</v>
      </c>
      <c r="B1796">
        <v>0</v>
      </c>
      <c r="C1796" s="14">
        <f t="shared" si="56"/>
        <v>82.329165215725524</v>
      </c>
      <c r="D1796" s="14">
        <f t="shared" si="57"/>
        <v>157.85116521572553</v>
      </c>
      <c r="F1796" s="1">
        <v>1796</v>
      </c>
      <c r="G1796">
        <v>0</v>
      </c>
    </row>
    <row r="1797" spans="1:7" x14ac:dyDescent="0.25">
      <c r="A1797">
        <v>1797</v>
      </c>
      <c r="B1797">
        <v>0</v>
      </c>
      <c r="C1797" s="14">
        <f t="shared" si="56"/>
        <v>82.331312698032079</v>
      </c>
      <c r="D1797" s="14">
        <f t="shared" si="57"/>
        <v>157.85331269803208</v>
      </c>
      <c r="F1797" s="1">
        <v>1797</v>
      </c>
      <c r="G1797">
        <v>0</v>
      </c>
    </row>
    <row r="1798" spans="1:7" x14ac:dyDescent="0.25">
      <c r="A1798">
        <v>1798</v>
      </c>
      <c r="B1798">
        <v>0</v>
      </c>
      <c r="C1798" s="14">
        <f t="shared" si="56"/>
        <v>82.333458377706094</v>
      </c>
      <c r="D1798" s="14">
        <f t="shared" si="57"/>
        <v>157.8554583777061</v>
      </c>
      <c r="F1798" s="1">
        <v>1798</v>
      </c>
      <c r="G1798">
        <v>0</v>
      </c>
    </row>
    <row r="1799" spans="1:7" x14ac:dyDescent="0.25">
      <c r="A1799">
        <v>1799</v>
      </c>
      <c r="B1799">
        <v>0</v>
      </c>
      <c r="C1799" s="14">
        <f t="shared" si="56"/>
        <v>82.33560225726815</v>
      </c>
      <c r="D1799" s="14">
        <f t="shared" si="57"/>
        <v>157.85760225726816</v>
      </c>
      <c r="F1799" s="1">
        <v>1799</v>
      </c>
      <c r="G1799">
        <v>0</v>
      </c>
    </row>
    <row r="1800" spans="1:7" x14ac:dyDescent="0.25">
      <c r="A1800">
        <v>1800</v>
      </c>
      <c r="B1800">
        <v>0</v>
      </c>
      <c r="C1800" s="14">
        <f t="shared" si="56"/>
        <v>82.337744339233936</v>
      </c>
      <c r="D1800" s="14">
        <f t="shared" si="57"/>
        <v>157.85974433923394</v>
      </c>
      <c r="F1800" s="1">
        <v>1800</v>
      </c>
      <c r="G1800">
        <v>0</v>
      </c>
    </row>
    <row r="1801" spans="1:7" x14ac:dyDescent="0.25">
      <c r="A1801">
        <v>1801</v>
      </c>
      <c r="B1801">
        <v>0</v>
      </c>
      <c r="C1801" s="14">
        <f t="shared" si="56"/>
        <v>82.33988462611417</v>
      </c>
      <c r="D1801" s="14">
        <f t="shared" si="57"/>
        <v>157.86188462611418</v>
      </c>
      <c r="F1801" s="1">
        <v>1801</v>
      </c>
      <c r="G1801">
        <v>0</v>
      </c>
    </row>
    <row r="1802" spans="1:7" x14ac:dyDescent="0.25">
      <c r="A1802">
        <v>1802</v>
      </c>
      <c r="B1802">
        <v>0</v>
      </c>
      <c r="C1802" s="14">
        <f t="shared" si="56"/>
        <v>82.342023120414709</v>
      </c>
      <c r="D1802" s="14">
        <f t="shared" si="57"/>
        <v>157.86402312041471</v>
      </c>
      <c r="F1802" s="1">
        <v>1802</v>
      </c>
      <c r="G1802">
        <v>0</v>
      </c>
    </row>
    <row r="1803" spans="1:7" x14ac:dyDescent="0.25">
      <c r="A1803">
        <v>1803</v>
      </c>
      <c r="B1803">
        <v>0</v>
      </c>
      <c r="C1803" s="14">
        <f t="shared" si="56"/>
        <v>82.344159824636478</v>
      </c>
      <c r="D1803" s="14">
        <f t="shared" si="57"/>
        <v>157.8661598246365</v>
      </c>
      <c r="F1803" s="1">
        <v>1803</v>
      </c>
      <c r="G1803">
        <v>0</v>
      </c>
    </row>
    <row r="1804" spans="1:7" x14ac:dyDescent="0.25">
      <c r="A1804">
        <v>1804</v>
      </c>
      <c r="B1804">
        <v>0</v>
      </c>
      <c r="C1804" s="14">
        <f t="shared" si="56"/>
        <v>82.346294741275557</v>
      </c>
      <c r="D1804" s="14">
        <f t="shared" si="57"/>
        <v>157.86829474127558</v>
      </c>
      <c r="F1804" s="1">
        <v>1804</v>
      </c>
      <c r="G1804">
        <v>0</v>
      </c>
    </row>
    <row r="1805" spans="1:7" x14ac:dyDescent="0.25">
      <c r="A1805">
        <v>1805</v>
      </c>
      <c r="B1805">
        <v>0</v>
      </c>
      <c r="C1805" s="14">
        <f t="shared" si="56"/>
        <v>82.348427872823095</v>
      </c>
      <c r="D1805" s="14">
        <f t="shared" si="57"/>
        <v>157.87042787282309</v>
      </c>
      <c r="F1805" s="1">
        <v>1805</v>
      </c>
      <c r="G1805">
        <v>0</v>
      </c>
    </row>
    <row r="1806" spans="1:7" x14ac:dyDescent="0.25">
      <c r="A1806">
        <v>1806</v>
      </c>
      <c r="B1806">
        <v>0</v>
      </c>
      <c r="C1806" s="14">
        <f t="shared" si="56"/>
        <v>82.350559221765494</v>
      </c>
      <c r="D1806" s="14">
        <f t="shared" si="57"/>
        <v>157.8725592217655</v>
      </c>
      <c r="F1806" s="1">
        <v>1806</v>
      </c>
      <c r="G1806">
        <v>0</v>
      </c>
    </row>
    <row r="1807" spans="1:7" x14ac:dyDescent="0.25">
      <c r="A1807">
        <v>1807</v>
      </c>
      <c r="B1807">
        <v>0</v>
      </c>
      <c r="C1807" s="14">
        <f t="shared" si="56"/>
        <v>82.352688790584182</v>
      </c>
      <c r="D1807" s="14">
        <f t="shared" si="57"/>
        <v>157.87468879058417</v>
      </c>
      <c r="F1807" s="1">
        <v>1807</v>
      </c>
      <c r="G1807">
        <v>0</v>
      </c>
    </row>
    <row r="1808" spans="1:7" x14ac:dyDescent="0.25">
      <c r="A1808">
        <v>1808</v>
      </c>
      <c r="B1808">
        <v>0</v>
      </c>
      <c r="C1808" s="14">
        <f t="shared" si="56"/>
        <v>82.354816581755827</v>
      </c>
      <c r="D1808" s="14">
        <f t="shared" si="57"/>
        <v>157.87681658175583</v>
      </c>
      <c r="F1808" s="1">
        <v>1808</v>
      </c>
      <c r="G1808">
        <v>0</v>
      </c>
    </row>
    <row r="1809" spans="1:7" x14ac:dyDescent="0.25">
      <c r="A1809">
        <v>1809</v>
      </c>
      <c r="B1809">
        <v>0</v>
      </c>
      <c r="C1809" s="14">
        <f t="shared" si="56"/>
        <v>82.35694259775228</v>
      </c>
      <c r="D1809" s="14">
        <f t="shared" si="57"/>
        <v>157.87894259775229</v>
      </c>
      <c r="F1809" s="1">
        <v>1809</v>
      </c>
      <c r="G1809">
        <v>0</v>
      </c>
    </row>
    <row r="1810" spans="1:7" x14ac:dyDescent="0.25">
      <c r="A1810">
        <v>1810</v>
      </c>
      <c r="B1810">
        <v>0</v>
      </c>
      <c r="C1810" s="14">
        <f t="shared" si="56"/>
        <v>82.359066841040544</v>
      </c>
      <c r="D1810" s="14">
        <f t="shared" si="57"/>
        <v>157.88106684104054</v>
      </c>
      <c r="F1810" s="1">
        <v>1810</v>
      </c>
      <c r="G1810">
        <v>0</v>
      </c>
    </row>
    <row r="1811" spans="1:7" x14ac:dyDescent="0.25">
      <c r="A1811">
        <v>1811</v>
      </c>
      <c r="B1811">
        <v>0</v>
      </c>
      <c r="C1811" s="14">
        <f t="shared" si="56"/>
        <v>82.361189314082836</v>
      </c>
      <c r="D1811" s="14">
        <f t="shared" si="57"/>
        <v>157.88318931408284</v>
      </c>
      <c r="F1811" s="1">
        <v>1811</v>
      </c>
      <c r="G1811">
        <v>0</v>
      </c>
    </row>
    <row r="1812" spans="1:7" x14ac:dyDescent="0.25">
      <c r="A1812">
        <v>1812</v>
      </c>
      <c r="B1812">
        <v>0</v>
      </c>
      <c r="C1812" s="14">
        <f t="shared" si="56"/>
        <v>82.363310019336623</v>
      </c>
      <c r="D1812" s="14">
        <f t="shared" si="57"/>
        <v>157.88531001933663</v>
      </c>
      <c r="F1812" s="1">
        <v>1812</v>
      </c>
      <c r="G1812">
        <v>0</v>
      </c>
    </row>
    <row r="1813" spans="1:7" x14ac:dyDescent="0.25">
      <c r="A1813">
        <v>1813</v>
      </c>
      <c r="B1813">
        <v>0</v>
      </c>
      <c r="C1813" s="14">
        <f t="shared" si="56"/>
        <v>82.365428959254558</v>
      </c>
      <c r="D1813" s="14">
        <f t="shared" si="57"/>
        <v>157.88742895925458</v>
      </c>
      <c r="F1813" s="1">
        <v>1813</v>
      </c>
      <c r="G1813">
        <v>0</v>
      </c>
    </row>
    <row r="1814" spans="1:7" x14ac:dyDescent="0.25">
      <c r="A1814">
        <v>1814</v>
      </c>
      <c r="B1814">
        <v>0</v>
      </c>
      <c r="C1814" s="14">
        <f t="shared" si="56"/>
        <v>82.367546136284531</v>
      </c>
      <c r="D1814" s="14">
        <f t="shared" si="57"/>
        <v>157.88954613628454</v>
      </c>
      <c r="F1814" s="1">
        <v>1814</v>
      </c>
      <c r="G1814">
        <v>0</v>
      </c>
    </row>
    <row r="1815" spans="1:7" x14ac:dyDescent="0.25">
      <c r="A1815">
        <v>1815</v>
      </c>
      <c r="B1815">
        <v>0</v>
      </c>
      <c r="C1815" s="14">
        <f t="shared" si="56"/>
        <v>82.369661552869729</v>
      </c>
      <c r="D1815" s="14">
        <f t="shared" si="57"/>
        <v>157.89166155286972</v>
      </c>
      <c r="F1815" s="1">
        <v>1815</v>
      </c>
      <c r="G1815">
        <v>0</v>
      </c>
    </row>
    <row r="1816" spans="1:7" x14ac:dyDescent="0.25">
      <c r="A1816">
        <v>1816</v>
      </c>
      <c r="B1816">
        <v>0</v>
      </c>
      <c r="C1816" s="14">
        <f t="shared" si="56"/>
        <v>82.371775211448522</v>
      </c>
      <c r="D1816" s="14">
        <f t="shared" si="57"/>
        <v>157.89377521144854</v>
      </c>
      <c r="F1816" s="1">
        <v>1816</v>
      </c>
      <c r="G1816">
        <v>0</v>
      </c>
    </row>
    <row r="1817" spans="1:7" x14ac:dyDescent="0.25">
      <c r="A1817">
        <v>1817</v>
      </c>
      <c r="B1817">
        <v>0</v>
      </c>
      <c r="C1817" s="14">
        <f t="shared" si="56"/>
        <v>82.373887114454661</v>
      </c>
      <c r="D1817" s="14">
        <f t="shared" si="57"/>
        <v>157.89588711445467</v>
      </c>
      <c r="F1817" s="1">
        <v>1817</v>
      </c>
      <c r="G1817">
        <v>0</v>
      </c>
    </row>
    <row r="1818" spans="1:7" x14ac:dyDescent="0.25">
      <c r="A1818">
        <v>1818</v>
      </c>
      <c r="B1818">
        <v>0</v>
      </c>
      <c r="C1818" s="14">
        <f t="shared" si="56"/>
        <v>82.375997264317078</v>
      </c>
      <c r="D1818" s="14">
        <f t="shared" si="57"/>
        <v>157.8979972643171</v>
      </c>
      <c r="F1818" s="1">
        <v>1818</v>
      </c>
      <c r="G1818">
        <v>0</v>
      </c>
    </row>
    <row r="1819" spans="1:7" x14ac:dyDescent="0.25">
      <c r="A1819">
        <v>1819</v>
      </c>
      <c r="B1819">
        <v>0</v>
      </c>
      <c r="C1819" s="14">
        <f t="shared" si="56"/>
        <v>82.378105663460047</v>
      </c>
      <c r="D1819" s="14">
        <f t="shared" si="57"/>
        <v>157.90010566346007</v>
      </c>
      <c r="F1819" s="1">
        <v>1819</v>
      </c>
      <c r="G1819">
        <v>0</v>
      </c>
    </row>
    <row r="1820" spans="1:7" x14ac:dyDescent="0.25">
      <c r="A1820">
        <v>1820</v>
      </c>
      <c r="B1820">
        <v>0</v>
      </c>
      <c r="C1820" s="14">
        <f t="shared" si="56"/>
        <v>82.380212314303179</v>
      </c>
      <c r="D1820" s="14">
        <f t="shared" si="57"/>
        <v>157.9022123143032</v>
      </c>
      <c r="F1820" s="1">
        <v>1820</v>
      </c>
      <c r="G1820">
        <v>0</v>
      </c>
    </row>
    <row r="1821" spans="1:7" x14ac:dyDescent="0.25">
      <c r="A1821">
        <v>1821</v>
      </c>
      <c r="B1821">
        <v>0</v>
      </c>
      <c r="C1821" s="14">
        <f t="shared" si="56"/>
        <v>82.382317219261367</v>
      </c>
      <c r="D1821" s="14">
        <f t="shared" si="57"/>
        <v>157.90431721926137</v>
      </c>
      <c r="F1821" s="1">
        <v>1821</v>
      </c>
      <c r="G1821">
        <v>0</v>
      </c>
    </row>
    <row r="1822" spans="1:7" x14ac:dyDescent="0.25">
      <c r="A1822">
        <v>1822</v>
      </c>
      <c r="B1822">
        <v>0</v>
      </c>
      <c r="C1822" s="14">
        <f t="shared" si="56"/>
        <v>82.384420380744842</v>
      </c>
      <c r="D1822" s="14">
        <f t="shared" si="57"/>
        <v>157.90642038074486</v>
      </c>
      <c r="F1822" s="1">
        <v>1822</v>
      </c>
      <c r="G1822">
        <v>0</v>
      </c>
    </row>
    <row r="1823" spans="1:7" x14ac:dyDescent="0.25">
      <c r="A1823">
        <v>1823</v>
      </c>
      <c r="B1823">
        <v>0</v>
      </c>
      <c r="C1823" s="14">
        <f t="shared" si="56"/>
        <v>82.386521801159191</v>
      </c>
      <c r="D1823" s="14">
        <f t="shared" si="57"/>
        <v>157.9085218011592</v>
      </c>
      <c r="F1823" s="1">
        <v>1823</v>
      </c>
      <c r="G1823">
        <v>0</v>
      </c>
    </row>
    <row r="1824" spans="1:7" x14ac:dyDescent="0.25">
      <c r="A1824">
        <v>1824</v>
      </c>
      <c r="B1824">
        <v>0</v>
      </c>
      <c r="C1824" s="14">
        <f t="shared" si="56"/>
        <v>82.388621482905336</v>
      </c>
      <c r="D1824" s="14">
        <f t="shared" si="57"/>
        <v>157.91062148290536</v>
      </c>
      <c r="F1824" s="1">
        <v>1824</v>
      </c>
      <c r="G1824">
        <v>0</v>
      </c>
    </row>
    <row r="1825" spans="1:7" x14ac:dyDescent="0.25">
      <c r="A1825">
        <v>1825</v>
      </c>
      <c r="B1825">
        <v>0</v>
      </c>
      <c r="C1825" s="14">
        <f t="shared" ref="C1825:C1888" si="58">DEGREES(ACOS(((1/A1825*16/0.5)^(1/2))))</f>
        <v>82.390719428379612</v>
      </c>
      <c r="D1825" s="14">
        <f t="shared" ref="D1825:D1888" si="59">DEGREES(ACOS(((1/A1825*16/0.5)^(1/2))))+75.522</f>
        <v>157.9127194283796</v>
      </c>
      <c r="F1825" s="1">
        <v>1825</v>
      </c>
      <c r="G1825">
        <v>0</v>
      </c>
    </row>
    <row r="1826" spans="1:7" x14ac:dyDescent="0.25">
      <c r="A1826">
        <v>1826</v>
      </c>
      <c r="B1826">
        <v>0</v>
      </c>
      <c r="C1826" s="14">
        <f t="shared" si="58"/>
        <v>82.392815639973676</v>
      </c>
      <c r="D1826" s="14">
        <f t="shared" si="59"/>
        <v>157.91481563997368</v>
      </c>
      <c r="F1826" s="1">
        <v>1826</v>
      </c>
      <c r="G1826">
        <v>0</v>
      </c>
    </row>
    <row r="1827" spans="1:7" x14ac:dyDescent="0.25">
      <c r="A1827">
        <v>1827</v>
      </c>
      <c r="B1827">
        <v>0</v>
      </c>
      <c r="C1827" s="14">
        <f t="shared" si="58"/>
        <v>82.394910120074599</v>
      </c>
      <c r="D1827" s="14">
        <f t="shared" si="59"/>
        <v>157.91691012007459</v>
      </c>
      <c r="F1827" s="1">
        <v>1827</v>
      </c>
      <c r="G1827">
        <v>0</v>
      </c>
    </row>
    <row r="1828" spans="1:7" x14ac:dyDescent="0.25">
      <c r="A1828">
        <v>1828</v>
      </c>
      <c r="B1828">
        <v>0</v>
      </c>
      <c r="C1828" s="14">
        <f t="shared" si="58"/>
        <v>82.397002871064871</v>
      </c>
      <c r="D1828" s="14">
        <f t="shared" si="59"/>
        <v>157.91900287106489</v>
      </c>
      <c r="F1828" s="1">
        <v>1828</v>
      </c>
      <c r="G1828">
        <v>0</v>
      </c>
    </row>
    <row r="1829" spans="1:7" x14ac:dyDescent="0.25">
      <c r="A1829">
        <v>1829</v>
      </c>
      <c r="B1829">
        <v>0</v>
      </c>
      <c r="C1829" s="14">
        <f t="shared" si="58"/>
        <v>82.39909389532238</v>
      </c>
      <c r="D1829" s="14">
        <f t="shared" si="59"/>
        <v>157.92109389532237</v>
      </c>
      <c r="F1829" s="1">
        <v>1829</v>
      </c>
      <c r="G1829">
        <v>0</v>
      </c>
    </row>
    <row r="1830" spans="1:7" x14ac:dyDescent="0.25">
      <c r="A1830">
        <v>1830</v>
      </c>
      <c r="B1830">
        <v>0</v>
      </c>
      <c r="C1830" s="14">
        <f t="shared" si="58"/>
        <v>82.401183195220426</v>
      </c>
      <c r="D1830" s="14">
        <f t="shared" si="59"/>
        <v>157.92318319522042</v>
      </c>
      <c r="F1830" s="1">
        <v>1830</v>
      </c>
      <c r="G1830">
        <v>0</v>
      </c>
    </row>
    <row r="1831" spans="1:7" x14ac:dyDescent="0.25">
      <c r="A1831">
        <v>1831</v>
      </c>
      <c r="B1831">
        <v>0</v>
      </c>
      <c r="C1831" s="14">
        <f t="shared" si="58"/>
        <v>82.403270773127744</v>
      </c>
      <c r="D1831" s="14">
        <f t="shared" si="59"/>
        <v>157.92527077312775</v>
      </c>
      <c r="F1831" s="1">
        <v>1831</v>
      </c>
      <c r="G1831">
        <v>0</v>
      </c>
    </row>
    <row r="1832" spans="1:7" x14ac:dyDescent="0.25">
      <c r="A1832">
        <v>1832</v>
      </c>
      <c r="B1832">
        <v>0</v>
      </c>
      <c r="C1832" s="14">
        <f t="shared" si="58"/>
        <v>82.405356631408566</v>
      </c>
      <c r="D1832" s="14">
        <f t="shared" si="59"/>
        <v>157.92735663140857</v>
      </c>
      <c r="F1832" s="1">
        <v>1832</v>
      </c>
      <c r="G1832">
        <v>0</v>
      </c>
    </row>
    <row r="1833" spans="1:7" x14ac:dyDescent="0.25">
      <c r="A1833">
        <v>1833</v>
      </c>
      <c r="B1833">
        <v>0</v>
      </c>
      <c r="C1833" s="14">
        <f t="shared" si="58"/>
        <v>82.40744077242249</v>
      </c>
      <c r="D1833" s="14">
        <f t="shared" si="59"/>
        <v>157.92944077242248</v>
      </c>
      <c r="F1833" s="1">
        <v>1833</v>
      </c>
      <c r="G1833">
        <v>0</v>
      </c>
    </row>
    <row r="1834" spans="1:7" x14ac:dyDescent="0.25">
      <c r="A1834">
        <v>1834</v>
      </c>
      <c r="B1834">
        <v>0</v>
      </c>
      <c r="C1834" s="14">
        <f t="shared" si="58"/>
        <v>82.409523198524681</v>
      </c>
      <c r="D1834" s="14">
        <f t="shared" si="59"/>
        <v>157.9315231985247</v>
      </c>
      <c r="F1834" s="1">
        <v>1834</v>
      </c>
      <c r="G1834">
        <v>0</v>
      </c>
    </row>
    <row r="1835" spans="1:7" x14ac:dyDescent="0.25">
      <c r="A1835">
        <v>1835</v>
      </c>
      <c r="B1835">
        <v>0</v>
      </c>
      <c r="C1835" s="14">
        <f t="shared" si="58"/>
        <v>82.411603912065743</v>
      </c>
      <c r="D1835" s="14">
        <f t="shared" si="59"/>
        <v>157.93360391206573</v>
      </c>
      <c r="F1835" s="1">
        <v>1835</v>
      </c>
      <c r="G1835">
        <v>0</v>
      </c>
    </row>
    <row r="1836" spans="1:7" x14ac:dyDescent="0.25">
      <c r="A1836">
        <v>1836</v>
      </c>
      <c r="B1836">
        <v>0</v>
      </c>
      <c r="C1836" s="14">
        <f t="shared" si="58"/>
        <v>82.413682915391746</v>
      </c>
      <c r="D1836" s="14">
        <f t="shared" si="59"/>
        <v>157.93568291539174</v>
      </c>
      <c r="F1836" s="1">
        <v>1836</v>
      </c>
      <c r="G1836">
        <v>0</v>
      </c>
    </row>
    <row r="1837" spans="1:7" x14ac:dyDescent="0.25">
      <c r="A1837">
        <v>1837</v>
      </c>
      <c r="B1837">
        <v>0</v>
      </c>
      <c r="C1837" s="14">
        <f t="shared" si="58"/>
        <v>82.415760210844297</v>
      </c>
      <c r="D1837" s="14">
        <f t="shared" si="59"/>
        <v>157.93776021084432</v>
      </c>
      <c r="F1837" s="1">
        <v>1837</v>
      </c>
      <c r="G1837">
        <v>0</v>
      </c>
    </row>
    <row r="1838" spans="1:7" x14ac:dyDescent="0.25">
      <c r="A1838">
        <v>1838</v>
      </c>
      <c r="B1838">
        <v>0</v>
      </c>
      <c r="C1838" s="14">
        <f t="shared" si="58"/>
        <v>82.4178358007605</v>
      </c>
      <c r="D1838" s="14">
        <f t="shared" si="59"/>
        <v>157.93983580076051</v>
      </c>
      <c r="F1838" s="1">
        <v>1838</v>
      </c>
      <c r="G1838">
        <v>0</v>
      </c>
    </row>
    <row r="1839" spans="1:7" x14ac:dyDescent="0.25">
      <c r="A1839">
        <v>1839</v>
      </c>
      <c r="B1839">
        <v>0</v>
      </c>
      <c r="C1839" s="14">
        <f t="shared" si="58"/>
        <v>82.419909687472995</v>
      </c>
      <c r="D1839" s="14">
        <f t="shared" si="59"/>
        <v>157.94190968747301</v>
      </c>
      <c r="F1839" s="1">
        <v>1839</v>
      </c>
      <c r="G1839">
        <v>0</v>
      </c>
    </row>
    <row r="1840" spans="1:7" x14ac:dyDescent="0.25">
      <c r="A1840">
        <v>1840</v>
      </c>
      <c r="B1840">
        <v>0</v>
      </c>
      <c r="C1840" s="14">
        <f t="shared" si="58"/>
        <v>82.42198187330996</v>
      </c>
      <c r="D1840" s="14">
        <f t="shared" si="59"/>
        <v>157.94398187330995</v>
      </c>
      <c r="F1840" s="1">
        <v>1840</v>
      </c>
      <c r="G1840">
        <v>0</v>
      </c>
    </row>
    <row r="1841" spans="1:7" x14ac:dyDescent="0.25">
      <c r="A1841">
        <v>1841</v>
      </c>
      <c r="B1841">
        <v>0</v>
      </c>
      <c r="C1841" s="14">
        <f t="shared" si="58"/>
        <v>82.424052360595084</v>
      </c>
      <c r="D1841" s="14">
        <f t="shared" si="59"/>
        <v>157.9460523605951</v>
      </c>
      <c r="F1841" s="1">
        <v>1841</v>
      </c>
      <c r="G1841">
        <v>0</v>
      </c>
    </row>
    <row r="1842" spans="1:7" x14ac:dyDescent="0.25">
      <c r="A1842">
        <v>1842</v>
      </c>
      <c r="B1842">
        <v>0</v>
      </c>
      <c r="C1842" s="14">
        <f t="shared" si="58"/>
        <v>82.426121151647678</v>
      </c>
      <c r="D1842" s="14">
        <f t="shared" si="59"/>
        <v>157.94812115164768</v>
      </c>
      <c r="F1842" s="1">
        <v>1842</v>
      </c>
      <c r="G1842">
        <v>0</v>
      </c>
    </row>
    <row r="1843" spans="1:7" x14ac:dyDescent="0.25">
      <c r="A1843">
        <v>1843</v>
      </c>
      <c r="B1843">
        <v>0</v>
      </c>
      <c r="C1843" s="14">
        <f t="shared" si="58"/>
        <v>82.428188248782561</v>
      </c>
      <c r="D1843" s="14">
        <f t="shared" si="59"/>
        <v>157.95018824878258</v>
      </c>
      <c r="F1843" s="1">
        <v>1843</v>
      </c>
      <c r="G1843">
        <v>0</v>
      </c>
    </row>
    <row r="1844" spans="1:7" x14ac:dyDescent="0.25">
      <c r="A1844">
        <v>1844</v>
      </c>
      <c r="B1844">
        <v>0</v>
      </c>
      <c r="C1844" s="14">
        <f t="shared" si="58"/>
        <v>82.430253654310178</v>
      </c>
      <c r="D1844" s="14">
        <f t="shared" si="59"/>
        <v>157.9522536543102</v>
      </c>
      <c r="F1844" s="1">
        <v>1844</v>
      </c>
      <c r="G1844">
        <v>0</v>
      </c>
    </row>
    <row r="1845" spans="1:7" x14ac:dyDescent="0.25">
      <c r="A1845">
        <v>1845</v>
      </c>
      <c r="B1845">
        <v>0</v>
      </c>
      <c r="C1845" s="14">
        <f t="shared" si="58"/>
        <v>82.432317370536524</v>
      </c>
      <c r="D1845" s="14">
        <f t="shared" si="59"/>
        <v>157.95431737053653</v>
      </c>
      <c r="F1845" s="1">
        <v>1845</v>
      </c>
      <c r="G1845">
        <v>0</v>
      </c>
    </row>
    <row r="1846" spans="1:7" x14ac:dyDescent="0.25">
      <c r="A1846">
        <v>1846</v>
      </c>
      <c r="B1846">
        <v>0</v>
      </c>
      <c r="C1846" s="14">
        <f t="shared" si="58"/>
        <v>82.434379399763216</v>
      </c>
      <c r="D1846" s="14">
        <f t="shared" si="59"/>
        <v>157.95637939976322</v>
      </c>
      <c r="F1846" s="1">
        <v>1846</v>
      </c>
      <c r="G1846">
        <v>0</v>
      </c>
    </row>
    <row r="1847" spans="1:7" x14ac:dyDescent="0.25">
      <c r="A1847">
        <v>1847</v>
      </c>
      <c r="B1847">
        <v>0</v>
      </c>
      <c r="C1847" s="14">
        <f t="shared" si="58"/>
        <v>82.436439744287497</v>
      </c>
      <c r="D1847" s="14">
        <f t="shared" si="59"/>
        <v>157.95843974428749</v>
      </c>
      <c r="F1847" s="1">
        <v>1847</v>
      </c>
      <c r="G1847">
        <v>0</v>
      </c>
    </row>
    <row r="1848" spans="1:7" x14ac:dyDescent="0.25">
      <c r="A1848">
        <v>1848</v>
      </c>
      <c r="B1848">
        <v>0</v>
      </c>
      <c r="C1848" s="14">
        <f t="shared" si="58"/>
        <v>82.438498406402189</v>
      </c>
      <c r="D1848" s="14">
        <f t="shared" si="59"/>
        <v>157.96049840640219</v>
      </c>
      <c r="F1848" s="1">
        <v>1848</v>
      </c>
      <c r="G1848">
        <v>0</v>
      </c>
    </row>
    <row r="1849" spans="1:7" x14ac:dyDescent="0.25">
      <c r="A1849">
        <v>1849</v>
      </c>
      <c r="B1849">
        <v>0</v>
      </c>
      <c r="C1849" s="14">
        <f t="shared" si="58"/>
        <v>82.440555388395822</v>
      </c>
      <c r="D1849" s="14">
        <f t="shared" si="59"/>
        <v>157.96255538839583</v>
      </c>
      <c r="F1849" s="1">
        <v>1849</v>
      </c>
      <c r="G1849">
        <v>0</v>
      </c>
    </row>
    <row r="1850" spans="1:7" x14ac:dyDescent="0.25">
      <c r="A1850">
        <v>1850</v>
      </c>
      <c r="B1850">
        <v>0</v>
      </c>
      <c r="C1850" s="14">
        <f t="shared" si="58"/>
        <v>82.442610692552492</v>
      </c>
      <c r="D1850" s="14">
        <f t="shared" si="59"/>
        <v>157.9646106925525</v>
      </c>
      <c r="F1850" s="1">
        <v>1850</v>
      </c>
      <c r="G1850">
        <v>0</v>
      </c>
    </row>
    <row r="1851" spans="1:7" x14ac:dyDescent="0.25">
      <c r="A1851">
        <v>1851</v>
      </c>
      <c r="B1851">
        <v>0</v>
      </c>
      <c r="C1851" s="14">
        <f t="shared" si="58"/>
        <v>82.444664321151976</v>
      </c>
      <c r="D1851" s="14">
        <f t="shared" si="59"/>
        <v>157.966664321152</v>
      </c>
      <c r="F1851" s="1">
        <v>1851</v>
      </c>
      <c r="G1851">
        <v>0</v>
      </c>
    </row>
    <row r="1852" spans="1:7" x14ac:dyDescent="0.25">
      <c r="A1852">
        <v>1852</v>
      </c>
      <c r="B1852">
        <v>0</v>
      </c>
      <c r="C1852" s="14">
        <f t="shared" si="58"/>
        <v>82.446716276469729</v>
      </c>
      <c r="D1852" s="14">
        <f t="shared" si="59"/>
        <v>157.96871627646973</v>
      </c>
      <c r="F1852" s="1">
        <v>1852</v>
      </c>
      <c r="G1852">
        <v>0</v>
      </c>
    </row>
    <row r="1853" spans="1:7" x14ac:dyDescent="0.25">
      <c r="A1853">
        <v>1853</v>
      </c>
      <c r="B1853">
        <v>0</v>
      </c>
      <c r="C1853" s="14">
        <f t="shared" si="58"/>
        <v>82.448766560776889</v>
      </c>
      <c r="D1853" s="14">
        <f t="shared" si="59"/>
        <v>157.97076656077689</v>
      </c>
      <c r="F1853" s="1">
        <v>1853</v>
      </c>
      <c r="G1853">
        <v>0</v>
      </c>
    </row>
    <row r="1854" spans="1:7" x14ac:dyDescent="0.25">
      <c r="A1854">
        <v>1854</v>
      </c>
      <c r="B1854">
        <v>0</v>
      </c>
      <c r="C1854" s="14">
        <f t="shared" si="58"/>
        <v>82.450815176340257</v>
      </c>
      <c r="D1854" s="14">
        <f t="shared" si="59"/>
        <v>157.97281517634025</v>
      </c>
      <c r="F1854" s="1">
        <v>1854</v>
      </c>
      <c r="G1854">
        <v>0</v>
      </c>
    </row>
    <row r="1855" spans="1:7" x14ac:dyDescent="0.25">
      <c r="A1855">
        <v>1855</v>
      </c>
      <c r="B1855">
        <v>0</v>
      </c>
      <c r="C1855" s="14">
        <f t="shared" si="58"/>
        <v>82.452862125422328</v>
      </c>
      <c r="D1855" s="14">
        <f t="shared" si="59"/>
        <v>157.97486212542233</v>
      </c>
      <c r="F1855" s="1">
        <v>1855</v>
      </c>
      <c r="G1855">
        <v>0</v>
      </c>
    </row>
    <row r="1856" spans="1:7" x14ac:dyDescent="0.25">
      <c r="A1856">
        <v>1856</v>
      </c>
      <c r="B1856">
        <v>0</v>
      </c>
      <c r="C1856" s="14">
        <f t="shared" si="58"/>
        <v>82.454907410281351</v>
      </c>
      <c r="D1856" s="14">
        <f t="shared" si="59"/>
        <v>157.97690741028134</v>
      </c>
      <c r="F1856" s="1">
        <v>1856</v>
      </c>
      <c r="G1856">
        <v>0</v>
      </c>
    </row>
    <row r="1857" spans="1:7" x14ac:dyDescent="0.25">
      <c r="A1857">
        <v>1857</v>
      </c>
      <c r="B1857">
        <v>0</v>
      </c>
      <c r="C1857" s="14">
        <f t="shared" si="58"/>
        <v>82.456951033171222</v>
      </c>
      <c r="D1857" s="14">
        <f t="shared" si="59"/>
        <v>157.97895103317123</v>
      </c>
      <c r="F1857" s="1">
        <v>1857</v>
      </c>
      <c r="G1857">
        <v>0</v>
      </c>
    </row>
    <row r="1858" spans="1:7" x14ac:dyDescent="0.25">
      <c r="A1858">
        <v>1858</v>
      </c>
      <c r="B1858">
        <v>0</v>
      </c>
      <c r="C1858" s="14">
        <f t="shared" si="58"/>
        <v>82.458992996341635</v>
      </c>
      <c r="D1858" s="14">
        <f t="shared" si="59"/>
        <v>157.98099299634163</v>
      </c>
      <c r="F1858" s="1">
        <v>1858</v>
      </c>
      <c r="G1858">
        <v>0</v>
      </c>
    </row>
    <row r="1859" spans="1:7" x14ac:dyDescent="0.25">
      <c r="A1859">
        <v>1859</v>
      </c>
      <c r="B1859">
        <v>0</v>
      </c>
      <c r="C1859" s="14">
        <f t="shared" si="58"/>
        <v>82.461033302037976</v>
      </c>
      <c r="D1859" s="14">
        <f t="shared" si="59"/>
        <v>157.983033302038</v>
      </c>
      <c r="F1859" s="1">
        <v>1859</v>
      </c>
      <c r="G1859">
        <v>0</v>
      </c>
    </row>
    <row r="1860" spans="1:7" x14ac:dyDescent="0.25">
      <c r="A1860">
        <v>1860</v>
      </c>
      <c r="B1860">
        <v>0</v>
      </c>
      <c r="C1860" s="14">
        <f t="shared" si="58"/>
        <v>82.463071952501394</v>
      </c>
      <c r="D1860" s="14">
        <f t="shared" si="59"/>
        <v>157.98507195250141</v>
      </c>
      <c r="F1860" s="1">
        <v>1860</v>
      </c>
      <c r="G1860">
        <v>0</v>
      </c>
    </row>
    <row r="1861" spans="1:7" x14ac:dyDescent="0.25">
      <c r="A1861">
        <v>1861</v>
      </c>
      <c r="B1861">
        <v>0</v>
      </c>
      <c r="C1861" s="14">
        <f t="shared" si="58"/>
        <v>82.465108949968808</v>
      </c>
      <c r="D1861" s="14">
        <f t="shared" si="59"/>
        <v>157.98710894996881</v>
      </c>
      <c r="F1861" s="1">
        <v>1861</v>
      </c>
      <c r="G1861">
        <v>0</v>
      </c>
    </row>
    <row r="1862" spans="1:7" x14ac:dyDescent="0.25">
      <c r="A1862">
        <v>1862</v>
      </c>
      <c r="B1862">
        <v>0</v>
      </c>
      <c r="C1862" s="14">
        <f t="shared" si="58"/>
        <v>82.467144296672899</v>
      </c>
      <c r="D1862" s="14">
        <f t="shared" si="59"/>
        <v>157.98914429667292</v>
      </c>
      <c r="F1862" s="1">
        <v>1862</v>
      </c>
      <c r="G1862">
        <v>0</v>
      </c>
    </row>
    <row r="1863" spans="1:7" x14ac:dyDescent="0.25">
      <c r="A1863">
        <v>1863</v>
      </c>
      <c r="B1863">
        <v>0</v>
      </c>
      <c r="C1863" s="14">
        <f t="shared" si="58"/>
        <v>82.469177994842113</v>
      </c>
      <c r="D1863" s="14">
        <f t="shared" si="59"/>
        <v>157.99117799484213</v>
      </c>
      <c r="F1863" s="1">
        <v>1863</v>
      </c>
      <c r="G1863">
        <v>0</v>
      </c>
    </row>
    <row r="1864" spans="1:7" x14ac:dyDescent="0.25">
      <c r="A1864">
        <v>1864</v>
      </c>
      <c r="B1864">
        <v>0</v>
      </c>
      <c r="C1864" s="14">
        <f t="shared" si="58"/>
        <v>82.471210046700705</v>
      </c>
      <c r="D1864" s="14">
        <f t="shared" si="59"/>
        <v>157.99321004670071</v>
      </c>
      <c r="F1864" s="1">
        <v>1864</v>
      </c>
      <c r="G1864">
        <v>0</v>
      </c>
    </row>
    <row r="1865" spans="1:7" x14ac:dyDescent="0.25">
      <c r="A1865">
        <v>1865</v>
      </c>
      <c r="B1865">
        <v>0</v>
      </c>
      <c r="C1865" s="14">
        <f t="shared" si="58"/>
        <v>82.473240454468737</v>
      </c>
      <c r="D1865" s="14">
        <f t="shared" si="59"/>
        <v>157.99524045446873</v>
      </c>
      <c r="F1865" s="1">
        <v>1865</v>
      </c>
      <c r="G1865">
        <v>0</v>
      </c>
    </row>
    <row r="1866" spans="1:7" x14ac:dyDescent="0.25">
      <c r="A1866">
        <v>1866</v>
      </c>
      <c r="B1866">
        <v>0</v>
      </c>
      <c r="C1866" s="14">
        <f t="shared" si="58"/>
        <v>82.47526922036208</v>
      </c>
      <c r="D1866" s="14">
        <f t="shared" si="59"/>
        <v>157.99726922036209</v>
      </c>
      <c r="F1866" s="1">
        <v>1866</v>
      </c>
      <c r="G1866">
        <v>0</v>
      </c>
    </row>
    <row r="1867" spans="1:7" x14ac:dyDescent="0.25">
      <c r="A1867">
        <v>1867</v>
      </c>
      <c r="B1867">
        <v>0</v>
      </c>
      <c r="C1867" s="14">
        <f t="shared" si="58"/>
        <v>82.477296346592397</v>
      </c>
      <c r="D1867" s="14">
        <f t="shared" si="59"/>
        <v>157.99929634659242</v>
      </c>
      <c r="F1867" s="1">
        <v>1867</v>
      </c>
      <c r="G1867">
        <v>0</v>
      </c>
    </row>
    <row r="1868" spans="1:7" x14ac:dyDescent="0.25">
      <c r="A1868">
        <v>1868</v>
      </c>
      <c r="B1868">
        <v>0</v>
      </c>
      <c r="C1868" s="14">
        <f t="shared" si="58"/>
        <v>82.479321835367216</v>
      </c>
      <c r="D1868" s="14">
        <f t="shared" si="59"/>
        <v>158.00132183536721</v>
      </c>
      <c r="F1868" s="1">
        <v>1868</v>
      </c>
      <c r="G1868">
        <v>0</v>
      </c>
    </row>
    <row r="1869" spans="1:7" x14ac:dyDescent="0.25">
      <c r="A1869">
        <v>1869</v>
      </c>
      <c r="B1869">
        <v>0</v>
      </c>
      <c r="C1869" s="14">
        <f t="shared" si="58"/>
        <v>82.481345688889888</v>
      </c>
      <c r="D1869" s="14">
        <f t="shared" si="59"/>
        <v>158.00334568888991</v>
      </c>
      <c r="F1869" s="1">
        <v>1869</v>
      </c>
      <c r="G1869">
        <v>0</v>
      </c>
    </row>
    <row r="1870" spans="1:7" x14ac:dyDescent="0.25">
      <c r="A1870">
        <v>1870</v>
      </c>
      <c r="B1870">
        <v>0</v>
      </c>
      <c r="C1870" s="14">
        <f t="shared" si="58"/>
        <v>82.483367909359615</v>
      </c>
      <c r="D1870" s="14">
        <f t="shared" si="59"/>
        <v>158.00536790935962</v>
      </c>
      <c r="F1870" s="1">
        <v>1870</v>
      </c>
      <c r="G1870">
        <v>0</v>
      </c>
    </row>
    <row r="1871" spans="1:7" x14ac:dyDescent="0.25">
      <c r="A1871">
        <v>1871</v>
      </c>
      <c r="B1871">
        <v>0</v>
      </c>
      <c r="C1871" s="14">
        <f t="shared" si="58"/>
        <v>82.485388498971474</v>
      </c>
      <c r="D1871" s="14">
        <f t="shared" si="59"/>
        <v>158.00738849897147</v>
      </c>
      <c r="F1871" s="1">
        <v>1871</v>
      </c>
      <c r="G1871">
        <v>0</v>
      </c>
    </row>
    <row r="1872" spans="1:7" x14ac:dyDescent="0.25">
      <c r="A1872">
        <v>1872</v>
      </c>
      <c r="B1872">
        <v>0</v>
      </c>
      <c r="C1872" s="14">
        <f t="shared" si="58"/>
        <v>82.487407459916412</v>
      </c>
      <c r="D1872" s="14">
        <f t="shared" si="59"/>
        <v>158.00940745991642</v>
      </c>
      <c r="F1872" s="1">
        <v>1872</v>
      </c>
      <c r="G1872">
        <v>0</v>
      </c>
    </row>
    <row r="1873" spans="1:7" x14ac:dyDescent="0.25">
      <c r="A1873">
        <v>1873</v>
      </c>
      <c r="B1873">
        <v>0</v>
      </c>
      <c r="C1873" s="14">
        <f t="shared" si="58"/>
        <v>82.48942479438125</v>
      </c>
      <c r="D1873" s="14">
        <f t="shared" si="59"/>
        <v>158.01142479438124</v>
      </c>
      <c r="F1873" s="1">
        <v>1873</v>
      </c>
      <c r="G1873">
        <v>0</v>
      </c>
    </row>
    <row r="1874" spans="1:7" x14ac:dyDescent="0.25">
      <c r="A1874">
        <v>1874</v>
      </c>
      <c r="B1874">
        <v>0</v>
      </c>
      <c r="C1874" s="14">
        <f t="shared" si="58"/>
        <v>82.491440504548677</v>
      </c>
      <c r="D1874" s="14">
        <f t="shared" si="59"/>
        <v>158.01344050454867</v>
      </c>
      <c r="F1874" s="1">
        <v>1874</v>
      </c>
      <c r="G1874">
        <v>0</v>
      </c>
    </row>
    <row r="1875" spans="1:7" x14ac:dyDescent="0.25">
      <c r="A1875">
        <v>1875</v>
      </c>
      <c r="B1875">
        <v>0</v>
      </c>
      <c r="C1875" s="14">
        <f t="shared" si="58"/>
        <v>82.493454592597331</v>
      </c>
      <c r="D1875" s="14">
        <f t="shared" si="59"/>
        <v>158.01545459259734</v>
      </c>
      <c r="F1875" s="1">
        <v>1875</v>
      </c>
      <c r="G1875">
        <v>0</v>
      </c>
    </row>
    <row r="1876" spans="1:7" x14ac:dyDescent="0.25">
      <c r="A1876">
        <v>1876</v>
      </c>
      <c r="B1876">
        <v>0</v>
      </c>
      <c r="C1876" s="14">
        <f t="shared" si="58"/>
        <v>82.495467060701742</v>
      </c>
      <c r="D1876" s="14">
        <f t="shared" si="59"/>
        <v>158.01746706070173</v>
      </c>
      <c r="F1876" s="1">
        <v>1876</v>
      </c>
      <c r="G1876">
        <v>0</v>
      </c>
    </row>
    <row r="1877" spans="1:7" x14ac:dyDescent="0.25">
      <c r="A1877">
        <v>1877</v>
      </c>
      <c r="B1877">
        <v>0</v>
      </c>
      <c r="C1877" s="14">
        <f t="shared" si="58"/>
        <v>82.497477911032334</v>
      </c>
      <c r="D1877" s="14">
        <f t="shared" si="59"/>
        <v>158.01947791103234</v>
      </c>
      <c r="F1877" s="1">
        <v>1877</v>
      </c>
      <c r="G1877">
        <v>0</v>
      </c>
    </row>
    <row r="1878" spans="1:7" x14ac:dyDescent="0.25">
      <c r="A1878">
        <v>1878</v>
      </c>
      <c r="B1878">
        <v>0</v>
      </c>
      <c r="C1878" s="14">
        <f t="shared" si="58"/>
        <v>82.499487145755495</v>
      </c>
      <c r="D1878" s="14">
        <f t="shared" si="59"/>
        <v>158.02148714575549</v>
      </c>
      <c r="F1878" s="1">
        <v>1878</v>
      </c>
      <c r="G1878">
        <v>0</v>
      </c>
    </row>
    <row r="1879" spans="1:7" x14ac:dyDescent="0.25">
      <c r="A1879">
        <v>1879</v>
      </c>
      <c r="B1879">
        <v>0</v>
      </c>
      <c r="C1879" s="14">
        <f t="shared" si="58"/>
        <v>82.501494767033563</v>
      </c>
      <c r="D1879" s="14">
        <f t="shared" si="59"/>
        <v>158.02349476703358</v>
      </c>
      <c r="F1879" s="1">
        <v>1879</v>
      </c>
      <c r="G1879">
        <v>0</v>
      </c>
    </row>
    <row r="1880" spans="1:7" x14ac:dyDescent="0.25">
      <c r="A1880">
        <v>1880</v>
      </c>
      <c r="B1880">
        <v>0</v>
      </c>
      <c r="C1880" s="14">
        <f t="shared" si="58"/>
        <v>82.503500777024783</v>
      </c>
      <c r="D1880" s="14">
        <f t="shared" si="59"/>
        <v>158.02550077702477</v>
      </c>
      <c r="F1880" s="1">
        <v>1880</v>
      </c>
      <c r="G1880">
        <v>0</v>
      </c>
    </row>
    <row r="1881" spans="1:7" x14ac:dyDescent="0.25">
      <c r="A1881">
        <v>1881</v>
      </c>
      <c r="B1881">
        <v>0</v>
      </c>
      <c r="C1881" s="14">
        <f t="shared" si="58"/>
        <v>82.505505177883379</v>
      </c>
      <c r="D1881" s="14">
        <f t="shared" si="59"/>
        <v>158.02750517788337</v>
      </c>
      <c r="F1881" s="1">
        <v>1881</v>
      </c>
      <c r="G1881">
        <v>0</v>
      </c>
    </row>
    <row r="1882" spans="1:7" x14ac:dyDescent="0.25">
      <c r="A1882">
        <v>1882</v>
      </c>
      <c r="B1882">
        <v>0</v>
      </c>
      <c r="C1882" s="14">
        <f t="shared" si="58"/>
        <v>82.507507971759566</v>
      </c>
      <c r="D1882" s="14">
        <f t="shared" si="59"/>
        <v>158.02950797175959</v>
      </c>
      <c r="F1882" s="1">
        <v>1882</v>
      </c>
      <c r="G1882">
        <v>0</v>
      </c>
    </row>
    <row r="1883" spans="1:7" x14ac:dyDescent="0.25">
      <c r="A1883">
        <v>1883</v>
      </c>
      <c r="B1883">
        <v>0</v>
      </c>
      <c r="C1883" s="14">
        <f t="shared" si="58"/>
        <v>82.50950916079951</v>
      </c>
      <c r="D1883" s="14">
        <f t="shared" si="59"/>
        <v>158.03150916079952</v>
      </c>
      <c r="F1883" s="1">
        <v>1883</v>
      </c>
      <c r="G1883">
        <v>0</v>
      </c>
    </row>
    <row r="1884" spans="1:7" x14ac:dyDescent="0.25">
      <c r="A1884">
        <v>1884</v>
      </c>
      <c r="B1884">
        <v>0</v>
      </c>
      <c r="C1884" s="14">
        <f t="shared" si="58"/>
        <v>82.511508747145385</v>
      </c>
      <c r="D1884" s="14">
        <f t="shared" si="59"/>
        <v>158.03350874714539</v>
      </c>
      <c r="F1884" s="1">
        <v>1884</v>
      </c>
      <c r="G1884">
        <v>0</v>
      </c>
    </row>
    <row r="1885" spans="1:7" x14ac:dyDescent="0.25">
      <c r="A1885">
        <v>1885</v>
      </c>
      <c r="B1885">
        <v>0</v>
      </c>
      <c r="C1885" s="14">
        <f t="shared" si="58"/>
        <v>82.513506732935369</v>
      </c>
      <c r="D1885" s="14">
        <f t="shared" si="59"/>
        <v>158.03550673293537</v>
      </c>
      <c r="F1885" s="1">
        <v>1885</v>
      </c>
      <c r="G1885">
        <v>0</v>
      </c>
    </row>
    <row r="1886" spans="1:7" x14ac:dyDescent="0.25">
      <c r="A1886">
        <v>1886</v>
      </c>
      <c r="B1886">
        <v>0</v>
      </c>
      <c r="C1886" s="14">
        <f t="shared" si="58"/>
        <v>82.51550312030362</v>
      </c>
      <c r="D1886" s="14">
        <f t="shared" si="59"/>
        <v>158.03750312030363</v>
      </c>
      <c r="F1886" s="1">
        <v>1886</v>
      </c>
      <c r="G1886">
        <v>0</v>
      </c>
    </row>
    <row r="1887" spans="1:7" x14ac:dyDescent="0.25">
      <c r="A1887">
        <v>1887</v>
      </c>
      <c r="B1887">
        <v>0</v>
      </c>
      <c r="C1887" s="14">
        <f t="shared" si="58"/>
        <v>82.517497911380332</v>
      </c>
      <c r="D1887" s="14">
        <f t="shared" si="59"/>
        <v>158.03949791138035</v>
      </c>
      <c r="F1887" s="1">
        <v>1887</v>
      </c>
      <c r="G1887">
        <v>0</v>
      </c>
    </row>
    <row r="1888" spans="1:7" x14ac:dyDescent="0.25">
      <c r="A1888">
        <v>1888</v>
      </c>
      <c r="B1888">
        <v>0</v>
      </c>
      <c r="C1888" s="14">
        <f t="shared" si="58"/>
        <v>82.519491108291732</v>
      </c>
      <c r="D1888" s="14">
        <f t="shared" si="59"/>
        <v>158.04149110829172</v>
      </c>
      <c r="F1888" s="1">
        <v>1888</v>
      </c>
      <c r="G1888">
        <v>0</v>
      </c>
    </row>
    <row r="1889" spans="1:7" x14ac:dyDescent="0.25">
      <c r="A1889">
        <v>1889</v>
      </c>
      <c r="B1889">
        <v>0</v>
      </c>
      <c r="C1889" s="14">
        <f t="shared" ref="C1889:C1952" si="60">DEGREES(ACOS(((1/A1889*16/0.5)^(1/2))))</f>
        <v>82.521482713160069</v>
      </c>
      <c r="D1889" s="14">
        <f t="shared" ref="D1889:D1952" si="61">DEGREES(ACOS(((1/A1889*16/0.5)^(1/2))))+75.522</f>
        <v>158.04348271316007</v>
      </c>
      <c r="F1889" s="1">
        <v>1889</v>
      </c>
      <c r="G1889">
        <v>0</v>
      </c>
    </row>
    <row r="1890" spans="1:7" x14ac:dyDescent="0.25">
      <c r="A1890">
        <v>1890</v>
      </c>
      <c r="B1890">
        <v>0</v>
      </c>
      <c r="C1890" s="14">
        <f t="shared" si="60"/>
        <v>82.523472728103656</v>
      </c>
      <c r="D1890" s="14">
        <f t="shared" si="61"/>
        <v>158.04547272810368</v>
      </c>
      <c r="F1890" s="1">
        <v>1890</v>
      </c>
      <c r="G1890">
        <v>0</v>
      </c>
    </row>
    <row r="1891" spans="1:7" x14ac:dyDescent="0.25">
      <c r="A1891">
        <v>1891</v>
      </c>
      <c r="B1891">
        <v>0</v>
      </c>
      <c r="C1891" s="14">
        <f t="shared" si="60"/>
        <v>82.52546115523684</v>
      </c>
      <c r="D1891" s="14">
        <f t="shared" si="61"/>
        <v>158.04746115523685</v>
      </c>
      <c r="F1891" s="1">
        <v>1891</v>
      </c>
      <c r="G1891">
        <v>0</v>
      </c>
    </row>
    <row r="1892" spans="1:7" x14ac:dyDescent="0.25">
      <c r="A1892">
        <v>1892</v>
      </c>
      <c r="B1892">
        <v>0</v>
      </c>
      <c r="C1892" s="14">
        <f t="shared" si="60"/>
        <v>82.527447996670062</v>
      </c>
      <c r="D1892" s="14">
        <f t="shared" si="61"/>
        <v>158.04944799667007</v>
      </c>
      <c r="F1892" s="1">
        <v>1892</v>
      </c>
      <c r="G1892">
        <v>0</v>
      </c>
    </row>
    <row r="1893" spans="1:7" x14ac:dyDescent="0.25">
      <c r="A1893">
        <v>1893</v>
      </c>
      <c r="B1893">
        <v>0</v>
      </c>
      <c r="C1893" s="14">
        <f t="shared" si="60"/>
        <v>82.529433254509826</v>
      </c>
      <c r="D1893" s="14">
        <f t="shared" si="61"/>
        <v>158.05143325450985</v>
      </c>
      <c r="F1893" s="1">
        <v>1893</v>
      </c>
      <c r="G1893">
        <v>0</v>
      </c>
    </row>
    <row r="1894" spans="1:7" x14ac:dyDescent="0.25">
      <c r="A1894">
        <v>1894</v>
      </c>
      <c r="B1894">
        <v>0</v>
      </c>
      <c r="C1894" s="14">
        <f t="shared" si="60"/>
        <v>82.531416930858697</v>
      </c>
      <c r="D1894" s="14">
        <f t="shared" si="61"/>
        <v>158.0534169308587</v>
      </c>
      <c r="F1894" s="1">
        <v>1894</v>
      </c>
      <c r="G1894">
        <v>0</v>
      </c>
    </row>
    <row r="1895" spans="1:7" x14ac:dyDescent="0.25">
      <c r="A1895">
        <v>1895</v>
      </c>
      <c r="B1895">
        <v>0</v>
      </c>
      <c r="C1895" s="14">
        <f t="shared" si="60"/>
        <v>82.533399027815364</v>
      </c>
      <c r="D1895" s="14">
        <f t="shared" si="61"/>
        <v>158.05539902781538</v>
      </c>
      <c r="F1895" s="1">
        <v>1895</v>
      </c>
      <c r="G1895">
        <v>0</v>
      </c>
    </row>
    <row r="1896" spans="1:7" x14ac:dyDescent="0.25">
      <c r="A1896">
        <v>1896</v>
      </c>
      <c r="B1896">
        <v>0</v>
      </c>
      <c r="C1896" s="14">
        <f t="shared" si="60"/>
        <v>82.535379547474605</v>
      </c>
      <c r="D1896" s="14">
        <f t="shared" si="61"/>
        <v>158.05737954747462</v>
      </c>
      <c r="F1896" s="1">
        <v>1896</v>
      </c>
      <c r="G1896">
        <v>0</v>
      </c>
    </row>
    <row r="1897" spans="1:7" x14ac:dyDescent="0.25">
      <c r="A1897">
        <v>1897</v>
      </c>
      <c r="B1897">
        <v>0</v>
      </c>
      <c r="C1897" s="14">
        <f t="shared" si="60"/>
        <v>82.537358491927321</v>
      </c>
      <c r="D1897" s="14">
        <f t="shared" si="61"/>
        <v>158.05935849192733</v>
      </c>
      <c r="F1897" s="1">
        <v>1897</v>
      </c>
      <c r="G1897">
        <v>0</v>
      </c>
    </row>
    <row r="1898" spans="1:7" x14ac:dyDescent="0.25">
      <c r="A1898">
        <v>1898</v>
      </c>
      <c r="B1898">
        <v>0</v>
      </c>
      <c r="C1898" s="14">
        <f t="shared" si="60"/>
        <v>82.539335863260519</v>
      </c>
      <c r="D1898" s="14">
        <f t="shared" si="61"/>
        <v>158.06133586326052</v>
      </c>
      <c r="F1898" s="1">
        <v>1898</v>
      </c>
      <c r="G1898">
        <v>0</v>
      </c>
    </row>
    <row r="1899" spans="1:7" x14ac:dyDescent="0.25">
      <c r="A1899">
        <v>1899</v>
      </c>
      <c r="B1899">
        <v>0</v>
      </c>
      <c r="C1899" s="14">
        <f t="shared" si="60"/>
        <v>82.541311663557352</v>
      </c>
      <c r="D1899" s="14">
        <f t="shared" si="61"/>
        <v>158.06331166355736</v>
      </c>
      <c r="F1899" s="1">
        <v>1899</v>
      </c>
      <c r="G1899">
        <v>0</v>
      </c>
    </row>
    <row r="1900" spans="1:7" x14ac:dyDescent="0.25">
      <c r="A1900">
        <v>1900</v>
      </c>
      <c r="B1900">
        <v>0</v>
      </c>
      <c r="C1900" s="14">
        <f t="shared" si="60"/>
        <v>82.54328589489711</v>
      </c>
      <c r="D1900" s="14">
        <f t="shared" si="61"/>
        <v>158.0652858948971</v>
      </c>
      <c r="F1900" s="1">
        <v>1900</v>
      </c>
      <c r="G1900">
        <v>0</v>
      </c>
    </row>
    <row r="1901" spans="1:7" x14ac:dyDescent="0.25">
      <c r="A1901">
        <v>1901</v>
      </c>
      <c r="B1901">
        <v>0</v>
      </c>
      <c r="C1901" s="14">
        <f t="shared" si="60"/>
        <v>82.545258559355219</v>
      </c>
      <c r="D1901" s="14">
        <f t="shared" si="61"/>
        <v>158.06725855935522</v>
      </c>
      <c r="F1901" s="1">
        <v>1901</v>
      </c>
      <c r="G1901">
        <v>0</v>
      </c>
    </row>
    <row r="1902" spans="1:7" x14ac:dyDescent="0.25">
      <c r="A1902">
        <v>1902</v>
      </c>
      <c r="B1902">
        <v>0</v>
      </c>
      <c r="C1902" s="14">
        <f t="shared" si="60"/>
        <v>82.547229659003264</v>
      </c>
      <c r="D1902" s="14">
        <f t="shared" si="61"/>
        <v>158.06922965900327</v>
      </c>
      <c r="F1902" s="1">
        <v>1902</v>
      </c>
      <c r="G1902">
        <v>0</v>
      </c>
    </row>
    <row r="1903" spans="1:7" x14ac:dyDescent="0.25">
      <c r="A1903">
        <v>1903</v>
      </c>
      <c r="B1903">
        <v>0</v>
      </c>
      <c r="C1903" s="14">
        <f t="shared" si="60"/>
        <v>82.549199195909026</v>
      </c>
      <c r="D1903" s="14">
        <f t="shared" si="61"/>
        <v>158.07119919590903</v>
      </c>
      <c r="F1903" s="1">
        <v>1903</v>
      </c>
      <c r="G1903">
        <v>0</v>
      </c>
    </row>
    <row r="1904" spans="1:7" x14ac:dyDescent="0.25">
      <c r="A1904">
        <v>1904</v>
      </c>
      <c r="B1904">
        <v>0</v>
      </c>
      <c r="C1904" s="14">
        <f t="shared" si="60"/>
        <v>82.551167172136417</v>
      </c>
      <c r="D1904" s="14">
        <f t="shared" si="61"/>
        <v>158.07316717213644</v>
      </c>
      <c r="F1904" s="1">
        <v>1904</v>
      </c>
      <c r="G1904">
        <v>0</v>
      </c>
    </row>
    <row r="1905" spans="1:7" x14ac:dyDescent="0.25">
      <c r="A1905">
        <v>1905</v>
      </c>
      <c r="B1905">
        <v>0</v>
      </c>
      <c r="C1905" s="14">
        <f t="shared" si="60"/>
        <v>82.553133589745599</v>
      </c>
      <c r="D1905" s="14">
        <f t="shared" si="61"/>
        <v>158.0751335897456</v>
      </c>
      <c r="F1905" s="1">
        <v>1905</v>
      </c>
      <c r="G1905">
        <v>0</v>
      </c>
    </row>
    <row r="1906" spans="1:7" x14ac:dyDescent="0.25">
      <c r="A1906">
        <v>1906</v>
      </c>
      <c r="B1906">
        <v>0</v>
      </c>
      <c r="C1906" s="14">
        <f t="shared" si="60"/>
        <v>82.555098450792855</v>
      </c>
      <c r="D1906" s="14">
        <f t="shared" si="61"/>
        <v>158.07709845079285</v>
      </c>
      <c r="F1906" s="1">
        <v>1906</v>
      </c>
      <c r="G1906">
        <v>0</v>
      </c>
    </row>
    <row r="1907" spans="1:7" x14ac:dyDescent="0.25">
      <c r="A1907">
        <v>1907</v>
      </c>
      <c r="B1907">
        <v>0</v>
      </c>
      <c r="C1907" s="14">
        <f t="shared" si="60"/>
        <v>82.557061757330729</v>
      </c>
      <c r="D1907" s="14">
        <f t="shared" si="61"/>
        <v>158.07906175733075</v>
      </c>
      <c r="F1907" s="1">
        <v>1907</v>
      </c>
      <c r="G1907">
        <v>0</v>
      </c>
    </row>
    <row r="1908" spans="1:7" x14ac:dyDescent="0.25">
      <c r="A1908">
        <v>1908</v>
      </c>
      <c r="B1908">
        <v>0</v>
      </c>
      <c r="C1908" s="14">
        <f t="shared" si="60"/>
        <v>82.559023511407929</v>
      </c>
      <c r="D1908" s="14">
        <f t="shared" si="61"/>
        <v>158.08102351140792</v>
      </c>
      <c r="F1908" s="1">
        <v>1908</v>
      </c>
      <c r="G1908">
        <v>0</v>
      </c>
    </row>
    <row r="1909" spans="1:7" x14ac:dyDescent="0.25">
      <c r="A1909">
        <v>1909</v>
      </c>
      <c r="B1909">
        <v>0</v>
      </c>
      <c r="C1909" s="14">
        <f t="shared" si="60"/>
        <v>82.560983715069455</v>
      </c>
      <c r="D1909" s="14">
        <f t="shared" si="61"/>
        <v>158.08298371506947</v>
      </c>
      <c r="F1909" s="1">
        <v>1909</v>
      </c>
      <c r="G1909">
        <v>0</v>
      </c>
    </row>
    <row r="1910" spans="1:7" x14ac:dyDescent="0.25">
      <c r="A1910">
        <v>1910</v>
      </c>
      <c r="B1910">
        <v>0</v>
      </c>
      <c r="C1910" s="14">
        <f t="shared" si="60"/>
        <v>82.562942370356438</v>
      </c>
      <c r="D1910" s="14">
        <f t="shared" si="61"/>
        <v>158.08494237035643</v>
      </c>
      <c r="F1910" s="1">
        <v>1910</v>
      </c>
      <c r="G1910">
        <v>0</v>
      </c>
    </row>
    <row r="1911" spans="1:7" x14ac:dyDescent="0.25">
      <c r="A1911">
        <v>1911</v>
      </c>
      <c r="B1911">
        <v>0</v>
      </c>
      <c r="C1911" s="14">
        <f t="shared" si="60"/>
        <v>82.564899479306348</v>
      </c>
      <c r="D1911" s="14">
        <f t="shared" si="61"/>
        <v>158.08689947930634</v>
      </c>
      <c r="F1911" s="1">
        <v>1911</v>
      </c>
      <c r="G1911">
        <v>0</v>
      </c>
    </row>
    <row r="1912" spans="1:7" x14ac:dyDescent="0.25">
      <c r="A1912">
        <v>1912</v>
      </c>
      <c r="B1912">
        <v>0</v>
      </c>
      <c r="C1912" s="14">
        <f t="shared" si="60"/>
        <v>82.566855043952856</v>
      </c>
      <c r="D1912" s="14">
        <f t="shared" si="61"/>
        <v>158.08885504395286</v>
      </c>
      <c r="F1912" s="1">
        <v>1912</v>
      </c>
      <c r="G1912">
        <v>0</v>
      </c>
    </row>
    <row r="1913" spans="1:7" x14ac:dyDescent="0.25">
      <c r="A1913">
        <v>1913</v>
      </c>
      <c r="B1913">
        <v>0</v>
      </c>
      <c r="C1913" s="14">
        <f t="shared" si="60"/>
        <v>82.568809066325883</v>
      </c>
      <c r="D1913" s="14">
        <f t="shared" si="61"/>
        <v>158.0908090663259</v>
      </c>
      <c r="F1913" s="1">
        <v>1913</v>
      </c>
      <c r="G1913">
        <v>0</v>
      </c>
    </row>
    <row r="1914" spans="1:7" x14ac:dyDescent="0.25">
      <c r="A1914">
        <v>1914</v>
      </c>
      <c r="B1914">
        <v>0</v>
      </c>
      <c r="C1914" s="14">
        <f t="shared" si="60"/>
        <v>82.570761548451614</v>
      </c>
      <c r="D1914" s="14">
        <f t="shared" si="61"/>
        <v>158.09276154845162</v>
      </c>
      <c r="F1914" s="1">
        <v>1914</v>
      </c>
      <c r="G1914">
        <v>0</v>
      </c>
    </row>
    <row r="1915" spans="1:7" x14ac:dyDescent="0.25">
      <c r="A1915">
        <v>1915</v>
      </c>
      <c r="B1915">
        <v>0</v>
      </c>
      <c r="C1915" s="14">
        <f t="shared" si="60"/>
        <v>82.572712492352551</v>
      </c>
      <c r="D1915" s="14">
        <f t="shared" si="61"/>
        <v>158.09471249235256</v>
      </c>
      <c r="F1915" s="1">
        <v>1915</v>
      </c>
      <c r="G1915">
        <v>0</v>
      </c>
    </row>
    <row r="1916" spans="1:7" x14ac:dyDescent="0.25">
      <c r="A1916">
        <v>1916</v>
      </c>
      <c r="B1916">
        <v>0</v>
      </c>
      <c r="C1916" s="14">
        <f t="shared" si="60"/>
        <v>82.574661900047445</v>
      </c>
      <c r="D1916" s="14">
        <f t="shared" si="61"/>
        <v>158.09666190004745</v>
      </c>
      <c r="F1916" s="1">
        <v>1916</v>
      </c>
      <c r="G1916">
        <v>0</v>
      </c>
    </row>
    <row r="1917" spans="1:7" x14ac:dyDescent="0.25">
      <c r="A1917">
        <v>1917</v>
      </c>
      <c r="B1917">
        <v>0</v>
      </c>
      <c r="C1917" s="14">
        <f t="shared" si="60"/>
        <v>82.57660977355134</v>
      </c>
      <c r="D1917" s="14">
        <f t="shared" si="61"/>
        <v>158.09860977355135</v>
      </c>
      <c r="F1917" s="1">
        <v>1917</v>
      </c>
      <c r="G1917">
        <v>0</v>
      </c>
    </row>
    <row r="1918" spans="1:7" x14ac:dyDescent="0.25">
      <c r="A1918">
        <v>1918</v>
      </c>
      <c r="B1918">
        <v>0</v>
      </c>
      <c r="C1918" s="14">
        <f t="shared" si="60"/>
        <v>82.578556114875596</v>
      </c>
      <c r="D1918" s="14">
        <f t="shared" si="61"/>
        <v>158.10055611487559</v>
      </c>
      <c r="F1918" s="1">
        <v>1918</v>
      </c>
      <c r="G1918">
        <v>0</v>
      </c>
    </row>
    <row r="1919" spans="1:7" x14ac:dyDescent="0.25">
      <c r="A1919">
        <v>1919</v>
      </c>
      <c r="B1919">
        <v>0</v>
      </c>
      <c r="C1919" s="14">
        <f t="shared" si="60"/>
        <v>82.580500926027867</v>
      </c>
      <c r="D1919" s="14">
        <f t="shared" si="61"/>
        <v>158.10250092602786</v>
      </c>
      <c r="F1919" s="1">
        <v>1919</v>
      </c>
      <c r="G1919">
        <v>0</v>
      </c>
    </row>
    <row r="1920" spans="1:7" x14ac:dyDescent="0.25">
      <c r="A1920">
        <v>1920</v>
      </c>
      <c r="B1920">
        <v>0</v>
      </c>
      <c r="C1920" s="14">
        <f t="shared" si="60"/>
        <v>82.582444209012138</v>
      </c>
      <c r="D1920" s="14">
        <f t="shared" si="61"/>
        <v>158.10444420901214</v>
      </c>
      <c r="F1920" s="1">
        <v>1920</v>
      </c>
      <c r="G1920">
        <v>0</v>
      </c>
    </row>
    <row r="1921" spans="1:7" x14ac:dyDescent="0.25">
      <c r="A1921">
        <v>1921</v>
      </c>
      <c r="B1921">
        <v>0</v>
      </c>
      <c r="C1921" s="14">
        <f t="shared" si="60"/>
        <v>82.584385965828716</v>
      </c>
      <c r="D1921" s="14">
        <f t="shared" si="61"/>
        <v>158.10638596582874</v>
      </c>
      <c r="F1921" s="1">
        <v>1921</v>
      </c>
      <c r="G1921">
        <v>0</v>
      </c>
    </row>
    <row r="1922" spans="1:7" x14ac:dyDescent="0.25">
      <c r="A1922">
        <v>1922</v>
      </c>
      <c r="B1922">
        <v>0</v>
      </c>
      <c r="C1922" s="14">
        <f t="shared" si="60"/>
        <v>82.586326198474254</v>
      </c>
      <c r="D1922" s="14">
        <f t="shared" si="61"/>
        <v>158.10832619847426</v>
      </c>
      <c r="F1922" s="1">
        <v>1922</v>
      </c>
      <c r="G1922">
        <v>0</v>
      </c>
    </row>
    <row r="1923" spans="1:7" x14ac:dyDescent="0.25">
      <c r="A1923">
        <v>1923</v>
      </c>
      <c r="B1923">
        <v>0</v>
      </c>
      <c r="C1923" s="14">
        <f t="shared" si="60"/>
        <v>82.588264908941724</v>
      </c>
      <c r="D1923" s="14">
        <f t="shared" si="61"/>
        <v>158.11026490894173</v>
      </c>
      <c r="F1923" s="1">
        <v>1923</v>
      </c>
      <c r="G1923">
        <v>0</v>
      </c>
    </row>
    <row r="1924" spans="1:7" x14ac:dyDescent="0.25">
      <c r="A1924">
        <v>1924</v>
      </c>
      <c r="B1924">
        <v>0</v>
      </c>
      <c r="C1924" s="14">
        <f t="shared" si="60"/>
        <v>82.590202099220477</v>
      </c>
      <c r="D1924" s="14">
        <f t="shared" si="61"/>
        <v>158.1122020992205</v>
      </c>
      <c r="F1924" s="1">
        <v>1924</v>
      </c>
      <c r="G1924">
        <v>0</v>
      </c>
    </row>
    <row r="1925" spans="1:7" x14ac:dyDescent="0.25">
      <c r="A1925">
        <v>1925</v>
      </c>
      <c r="B1925">
        <v>0</v>
      </c>
      <c r="C1925" s="14">
        <f t="shared" si="60"/>
        <v>82.592137771296237</v>
      </c>
      <c r="D1925" s="14">
        <f t="shared" si="61"/>
        <v>158.11413777129624</v>
      </c>
      <c r="F1925" s="1">
        <v>1925</v>
      </c>
      <c r="G1925">
        <v>0</v>
      </c>
    </row>
    <row r="1926" spans="1:7" x14ac:dyDescent="0.25">
      <c r="A1926">
        <v>1926</v>
      </c>
      <c r="B1926">
        <v>0</v>
      </c>
      <c r="C1926" s="14">
        <f t="shared" si="60"/>
        <v>82.594071927151063</v>
      </c>
      <c r="D1926" s="14">
        <f t="shared" si="61"/>
        <v>158.11607192715107</v>
      </c>
      <c r="F1926" s="1">
        <v>1926</v>
      </c>
      <c r="G1926">
        <v>0</v>
      </c>
    </row>
    <row r="1927" spans="1:7" x14ac:dyDescent="0.25">
      <c r="A1927">
        <v>1927</v>
      </c>
      <c r="B1927">
        <v>0</v>
      </c>
      <c r="C1927" s="14">
        <f t="shared" si="60"/>
        <v>82.596004568763391</v>
      </c>
      <c r="D1927" s="14">
        <f t="shared" si="61"/>
        <v>158.11800456876341</v>
      </c>
      <c r="F1927" s="1">
        <v>1927</v>
      </c>
      <c r="G1927">
        <v>0</v>
      </c>
    </row>
    <row r="1928" spans="1:7" x14ac:dyDescent="0.25">
      <c r="A1928">
        <v>1928</v>
      </c>
      <c r="B1928">
        <v>0</v>
      </c>
      <c r="C1928" s="14">
        <f t="shared" si="60"/>
        <v>82.597935698108103</v>
      </c>
      <c r="D1928" s="14">
        <f t="shared" si="61"/>
        <v>158.11993569810812</v>
      </c>
      <c r="F1928" s="1">
        <v>1928</v>
      </c>
      <c r="G1928">
        <v>0</v>
      </c>
    </row>
    <row r="1929" spans="1:7" x14ac:dyDescent="0.25">
      <c r="A1929">
        <v>1929</v>
      </c>
      <c r="B1929">
        <v>0</v>
      </c>
      <c r="C1929" s="14">
        <f t="shared" si="60"/>
        <v>82.599865317156414</v>
      </c>
      <c r="D1929" s="14">
        <f t="shared" si="61"/>
        <v>158.12186531715642</v>
      </c>
      <c r="F1929" s="1">
        <v>1929</v>
      </c>
      <c r="G1929">
        <v>0</v>
      </c>
    </row>
    <row r="1930" spans="1:7" x14ac:dyDescent="0.25">
      <c r="A1930">
        <v>1930</v>
      </c>
      <c r="B1930">
        <v>0</v>
      </c>
      <c r="C1930" s="14">
        <f t="shared" si="60"/>
        <v>82.601793427875961</v>
      </c>
      <c r="D1930" s="14">
        <f t="shared" si="61"/>
        <v>158.12379342787597</v>
      </c>
      <c r="F1930" s="1">
        <v>1930</v>
      </c>
      <c r="G1930">
        <v>0</v>
      </c>
    </row>
    <row r="1931" spans="1:7" x14ac:dyDescent="0.25">
      <c r="A1931">
        <v>1931</v>
      </c>
      <c r="B1931">
        <v>0</v>
      </c>
      <c r="C1931" s="14">
        <f t="shared" si="60"/>
        <v>82.603720032230811</v>
      </c>
      <c r="D1931" s="14">
        <f t="shared" si="61"/>
        <v>158.12572003223082</v>
      </c>
      <c r="F1931" s="1">
        <v>1931</v>
      </c>
      <c r="G1931">
        <v>0</v>
      </c>
    </row>
    <row r="1932" spans="1:7" x14ac:dyDescent="0.25">
      <c r="A1932">
        <v>1932</v>
      </c>
      <c r="B1932">
        <v>0</v>
      </c>
      <c r="C1932" s="14">
        <f t="shared" si="60"/>
        <v>82.605645132181451</v>
      </c>
      <c r="D1932" s="14">
        <f t="shared" si="61"/>
        <v>158.12764513218144</v>
      </c>
      <c r="F1932" s="1">
        <v>1932</v>
      </c>
      <c r="G1932">
        <v>0</v>
      </c>
    </row>
    <row r="1933" spans="1:7" x14ac:dyDescent="0.25">
      <c r="A1933">
        <v>1933</v>
      </c>
      <c r="B1933">
        <v>0</v>
      </c>
      <c r="C1933" s="14">
        <f t="shared" si="60"/>
        <v>82.607568729684772</v>
      </c>
      <c r="D1933" s="14">
        <f t="shared" si="61"/>
        <v>158.12956872968476</v>
      </c>
      <c r="F1933" s="1">
        <v>1933</v>
      </c>
      <c r="G1933">
        <v>0</v>
      </c>
    </row>
    <row r="1934" spans="1:7" x14ac:dyDescent="0.25">
      <c r="A1934">
        <v>1934</v>
      </c>
      <c r="B1934">
        <v>0</v>
      </c>
      <c r="C1934" s="14">
        <f t="shared" si="60"/>
        <v>82.609490826694099</v>
      </c>
      <c r="D1934" s="14">
        <f t="shared" si="61"/>
        <v>158.13149082669412</v>
      </c>
      <c r="F1934" s="1">
        <v>1934</v>
      </c>
      <c r="G1934">
        <v>0</v>
      </c>
    </row>
    <row r="1935" spans="1:7" x14ac:dyDescent="0.25">
      <c r="A1935">
        <v>1935</v>
      </c>
      <c r="B1935">
        <v>0</v>
      </c>
      <c r="C1935" s="14">
        <f t="shared" si="60"/>
        <v>82.611411425159275</v>
      </c>
      <c r="D1935" s="14">
        <f t="shared" si="61"/>
        <v>158.1334114251593</v>
      </c>
      <c r="F1935" s="1">
        <v>1935</v>
      </c>
      <c r="G1935">
        <v>0</v>
      </c>
    </row>
    <row r="1936" spans="1:7" x14ac:dyDescent="0.25">
      <c r="A1936">
        <v>1936</v>
      </c>
      <c r="B1936">
        <v>0</v>
      </c>
      <c r="C1936" s="14">
        <f t="shared" si="60"/>
        <v>82.613330527026505</v>
      </c>
      <c r="D1936" s="14">
        <f t="shared" si="61"/>
        <v>158.1353305270265</v>
      </c>
      <c r="F1936" s="1">
        <v>1936</v>
      </c>
      <c r="G1936">
        <v>0</v>
      </c>
    </row>
    <row r="1937" spans="1:7" x14ac:dyDescent="0.25">
      <c r="A1937">
        <v>1937</v>
      </c>
      <c r="B1937">
        <v>0</v>
      </c>
      <c r="C1937" s="14">
        <f t="shared" si="60"/>
        <v>82.615248134238499</v>
      </c>
      <c r="D1937" s="14">
        <f t="shared" si="61"/>
        <v>158.13724813423852</v>
      </c>
      <c r="F1937" s="1">
        <v>1937</v>
      </c>
      <c r="G1937">
        <v>0</v>
      </c>
    </row>
    <row r="1938" spans="1:7" x14ac:dyDescent="0.25">
      <c r="A1938">
        <v>1938</v>
      </c>
      <c r="B1938">
        <v>0</v>
      </c>
      <c r="C1938" s="14">
        <f t="shared" si="60"/>
        <v>82.617164248734454</v>
      </c>
      <c r="D1938" s="14">
        <f t="shared" si="61"/>
        <v>158.13916424873446</v>
      </c>
      <c r="F1938" s="1">
        <v>1938</v>
      </c>
      <c r="G1938">
        <v>0</v>
      </c>
    </row>
    <row r="1939" spans="1:7" x14ac:dyDescent="0.25">
      <c r="A1939">
        <v>1939</v>
      </c>
      <c r="B1939">
        <v>0</v>
      </c>
      <c r="C1939" s="14">
        <f t="shared" si="60"/>
        <v>82.619078872450032</v>
      </c>
      <c r="D1939" s="14">
        <f t="shared" si="61"/>
        <v>158.14107887245004</v>
      </c>
      <c r="F1939" s="1">
        <v>1939</v>
      </c>
      <c r="G1939">
        <v>0</v>
      </c>
    </row>
    <row r="1940" spans="1:7" x14ac:dyDescent="0.25">
      <c r="A1940">
        <v>1940</v>
      </c>
      <c r="B1940">
        <v>0</v>
      </c>
      <c r="C1940" s="14">
        <f t="shared" si="60"/>
        <v>82.620992007317369</v>
      </c>
      <c r="D1940" s="14">
        <f t="shared" si="61"/>
        <v>158.14299200731739</v>
      </c>
      <c r="F1940" s="1">
        <v>1940</v>
      </c>
      <c r="G1940">
        <v>0</v>
      </c>
    </row>
    <row r="1941" spans="1:7" x14ac:dyDescent="0.25">
      <c r="A1941">
        <v>1941</v>
      </c>
      <c r="B1941">
        <v>0</v>
      </c>
      <c r="C1941" s="14">
        <f t="shared" si="60"/>
        <v>82.622903655265105</v>
      </c>
      <c r="D1941" s="14">
        <f t="shared" si="61"/>
        <v>158.14490365526513</v>
      </c>
      <c r="F1941" s="1">
        <v>1941</v>
      </c>
      <c r="G1941">
        <v>0</v>
      </c>
    </row>
    <row r="1942" spans="1:7" x14ac:dyDescent="0.25">
      <c r="A1942">
        <v>1942</v>
      </c>
      <c r="B1942">
        <v>0</v>
      </c>
      <c r="C1942" s="14">
        <f t="shared" si="60"/>
        <v>82.624813818218385</v>
      </c>
      <c r="D1942" s="14">
        <f t="shared" si="61"/>
        <v>158.14681381821839</v>
      </c>
      <c r="F1942" s="1">
        <v>1942</v>
      </c>
      <c r="G1942">
        <v>0</v>
      </c>
    </row>
    <row r="1943" spans="1:7" x14ac:dyDescent="0.25">
      <c r="A1943">
        <v>1943</v>
      </c>
      <c r="B1943">
        <v>0</v>
      </c>
      <c r="C1943" s="14">
        <f t="shared" si="60"/>
        <v>82.626722498098886</v>
      </c>
      <c r="D1943" s="14">
        <f t="shared" si="61"/>
        <v>158.14872249809889</v>
      </c>
      <c r="F1943" s="1">
        <v>1943</v>
      </c>
      <c r="G1943">
        <v>0</v>
      </c>
    </row>
    <row r="1944" spans="1:7" x14ac:dyDescent="0.25">
      <c r="A1944">
        <v>1944</v>
      </c>
      <c r="B1944">
        <v>0</v>
      </c>
      <c r="C1944" s="14">
        <f t="shared" si="60"/>
        <v>82.628629696824774</v>
      </c>
      <c r="D1944" s="14">
        <f t="shared" si="61"/>
        <v>158.15062969682478</v>
      </c>
      <c r="F1944" s="1">
        <v>1944</v>
      </c>
      <c r="G1944">
        <v>0</v>
      </c>
    </row>
    <row r="1945" spans="1:7" x14ac:dyDescent="0.25">
      <c r="A1945">
        <v>1945</v>
      </c>
      <c r="B1945">
        <v>0</v>
      </c>
      <c r="C1945" s="14">
        <f t="shared" si="60"/>
        <v>82.630535416310749</v>
      </c>
      <c r="D1945" s="14">
        <f t="shared" si="61"/>
        <v>158.15253541631074</v>
      </c>
      <c r="F1945" s="1">
        <v>1945</v>
      </c>
      <c r="G1945">
        <v>0</v>
      </c>
    </row>
    <row r="1946" spans="1:7" x14ac:dyDescent="0.25">
      <c r="A1946">
        <v>1946</v>
      </c>
      <c r="B1946">
        <v>0</v>
      </c>
      <c r="C1946" s="14">
        <f t="shared" si="60"/>
        <v>82.632439658468073</v>
      </c>
      <c r="D1946" s="14">
        <f t="shared" si="61"/>
        <v>158.15443965846808</v>
      </c>
      <c r="F1946" s="1">
        <v>1946</v>
      </c>
      <c r="G1946">
        <v>0</v>
      </c>
    </row>
    <row r="1947" spans="1:7" x14ac:dyDescent="0.25">
      <c r="A1947">
        <v>1947</v>
      </c>
      <c r="B1947">
        <v>0</v>
      </c>
      <c r="C1947" s="14">
        <f t="shared" si="60"/>
        <v>82.634342425204537</v>
      </c>
      <c r="D1947" s="14">
        <f t="shared" si="61"/>
        <v>158.15634242520454</v>
      </c>
      <c r="F1947" s="1">
        <v>1947</v>
      </c>
      <c r="G1947">
        <v>0</v>
      </c>
    </row>
    <row r="1948" spans="1:7" x14ac:dyDescent="0.25">
      <c r="A1948">
        <v>1948</v>
      </c>
      <c r="B1948">
        <v>0</v>
      </c>
      <c r="C1948" s="14">
        <f t="shared" si="60"/>
        <v>82.636243718424453</v>
      </c>
      <c r="D1948" s="14">
        <f t="shared" si="61"/>
        <v>158.15824371842444</v>
      </c>
      <c r="F1948" s="1">
        <v>1948</v>
      </c>
      <c r="G1948">
        <v>0</v>
      </c>
    </row>
    <row r="1949" spans="1:7" x14ac:dyDescent="0.25">
      <c r="A1949">
        <v>1949</v>
      </c>
      <c r="B1949">
        <v>0</v>
      </c>
      <c r="C1949" s="14">
        <f t="shared" si="60"/>
        <v>82.63814354002875</v>
      </c>
      <c r="D1949" s="14">
        <f t="shared" si="61"/>
        <v>158.16014354002874</v>
      </c>
      <c r="F1949" s="1">
        <v>1949</v>
      </c>
      <c r="G1949">
        <v>0</v>
      </c>
    </row>
    <row r="1950" spans="1:7" x14ac:dyDescent="0.25">
      <c r="A1950">
        <v>1950</v>
      </c>
      <c r="B1950">
        <v>0</v>
      </c>
      <c r="C1950" s="14">
        <f t="shared" si="60"/>
        <v>82.64004189191489</v>
      </c>
      <c r="D1950" s="14">
        <f t="shared" si="61"/>
        <v>158.1620418919149</v>
      </c>
      <c r="F1950" s="1">
        <v>1950</v>
      </c>
      <c r="G1950">
        <v>0</v>
      </c>
    </row>
    <row r="1951" spans="1:7" x14ac:dyDescent="0.25">
      <c r="A1951">
        <v>1951</v>
      </c>
      <c r="B1951">
        <v>0</v>
      </c>
      <c r="C1951" s="14">
        <f t="shared" si="60"/>
        <v>82.641938775976911</v>
      </c>
      <c r="D1951" s="14">
        <f t="shared" si="61"/>
        <v>158.16393877597693</v>
      </c>
      <c r="F1951" s="1">
        <v>1951</v>
      </c>
      <c r="G1951">
        <v>0</v>
      </c>
    </row>
    <row r="1952" spans="1:7" x14ac:dyDescent="0.25">
      <c r="A1952">
        <v>1952</v>
      </c>
      <c r="B1952">
        <v>0</v>
      </c>
      <c r="C1952" s="14">
        <f t="shared" si="60"/>
        <v>82.643834194105466</v>
      </c>
      <c r="D1952" s="14">
        <f t="shared" si="61"/>
        <v>158.16583419410546</v>
      </c>
      <c r="F1952" s="1">
        <v>1952</v>
      </c>
      <c r="G1952">
        <v>0</v>
      </c>
    </row>
    <row r="1953" spans="1:7" x14ac:dyDescent="0.25">
      <c r="A1953">
        <v>1953</v>
      </c>
      <c r="B1953">
        <v>0</v>
      </c>
      <c r="C1953" s="14">
        <f t="shared" ref="C1953:C2016" si="62">DEGREES(ACOS(((1/A1953*16/0.5)^(1/2))))</f>
        <v>82.645728148187771</v>
      </c>
      <c r="D1953" s="14">
        <f t="shared" ref="D1953:D2016" si="63">DEGREES(ACOS(((1/A1953*16/0.5)^(1/2))))+75.522</f>
        <v>158.16772814818779</v>
      </c>
      <c r="F1953" s="1">
        <v>1953</v>
      </c>
      <c r="G1953">
        <v>0</v>
      </c>
    </row>
    <row r="1954" spans="1:7" x14ac:dyDescent="0.25">
      <c r="A1954">
        <v>1954</v>
      </c>
      <c r="B1954">
        <v>0</v>
      </c>
      <c r="C1954" s="14">
        <f t="shared" si="62"/>
        <v>82.647620640107633</v>
      </c>
      <c r="D1954" s="14">
        <f t="shared" si="63"/>
        <v>158.16962064010764</v>
      </c>
      <c r="F1954" s="1">
        <v>1954</v>
      </c>
      <c r="G1954">
        <v>0</v>
      </c>
    </row>
    <row r="1955" spans="1:7" x14ac:dyDescent="0.25">
      <c r="A1955">
        <v>1955</v>
      </c>
      <c r="B1955">
        <v>0</v>
      </c>
      <c r="C1955" s="14">
        <f t="shared" si="62"/>
        <v>82.649511671745515</v>
      </c>
      <c r="D1955" s="14">
        <f t="shared" si="63"/>
        <v>158.17151167174552</v>
      </c>
      <c r="F1955" s="1">
        <v>1955</v>
      </c>
      <c r="G1955">
        <v>0</v>
      </c>
    </row>
    <row r="1956" spans="1:7" x14ac:dyDescent="0.25">
      <c r="A1956">
        <v>1956</v>
      </c>
      <c r="B1956">
        <v>0</v>
      </c>
      <c r="C1956" s="14">
        <f t="shared" si="62"/>
        <v>82.65140124497843</v>
      </c>
      <c r="D1956" s="14">
        <f t="shared" si="63"/>
        <v>158.17340124497844</v>
      </c>
      <c r="F1956" s="1">
        <v>1956</v>
      </c>
      <c r="G1956">
        <v>0</v>
      </c>
    </row>
    <row r="1957" spans="1:7" x14ac:dyDescent="0.25">
      <c r="A1957">
        <v>1957</v>
      </c>
      <c r="B1957">
        <v>0</v>
      </c>
      <c r="C1957" s="14">
        <f t="shared" si="62"/>
        <v>82.653289361680066</v>
      </c>
      <c r="D1957" s="14">
        <f t="shared" si="63"/>
        <v>158.17528936168009</v>
      </c>
      <c r="F1957" s="1">
        <v>1957</v>
      </c>
      <c r="G1957">
        <v>0</v>
      </c>
    </row>
    <row r="1958" spans="1:7" x14ac:dyDescent="0.25">
      <c r="A1958">
        <v>1958</v>
      </c>
      <c r="B1958">
        <v>0</v>
      </c>
      <c r="C1958" s="14">
        <f t="shared" si="62"/>
        <v>82.655176023720742</v>
      </c>
      <c r="D1958" s="14">
        <f t="shared" si="63"/>
        <v>158.17717602372073</v>
      </c>
      <c r="F1958" s="1">
        <v>1958</v>
      </c>
      <c r="G1958">
        <v>0</v>
      </c>
    </row>
    <row r="1959" spans="1:7" x14ac:dyDescent="0.25">
      <c r="A1959">
        <v>1959</v>
      </c>
      <c r="B1959">
        <v>0</v>
      </c>
      <c r="C1959" s="14">
        <f t="shared" si="62"/>
        <v>82.657061232967379</v>
      </c>
      <c r="D1959" s="14">
        <f t="shared" si="63"/>
        <v>158.1790612329674</v>
      </c>
      <c r="F1959" s="1">
        <v>1959</v>
      </c>
      <c r="G1959">
        <v>0</v>
      </c>
    </row>
    <row r="1960" spans="1:7" x14ac:dyDescent="0.25">
      <c r="A1960">
        <v>1960</v>
      </c>
      <c r="B1960">
        <v>0</v>
      </c>
      <c r="C1960" s="14">
        <f t="shared" si="62"/>
        <v>82.658944991283576</v>
      </c>
      <c r="D1960" s="14">
        <f t="shared" si="63"/>
        <v>158.18094499128358</v>
      </c>
      <c r="F1960" s="1">
        <v>1960</v>
      </c>
      <c r="G1960">
        <v>0</v>
      </c>
    </row>
    <row r="1961" spans="1:7" x14ac:dyDescent="0.25">
      <c r="A1961">
        <v>1961</v>
      </c>
      <c r="B1961">
        <v>0</v>
      </c>
      <c r="C1961" s="14">
        <f t="shared" si="62"/>
        <v>82.660827300529576</v>
      </c>
      <c r="D1961" s="14">
        <f t="shared" si="63"/>
        <v>158.1828273005296</v>
      </c>
      <c r="F1961" s="1">
        <v>1961</v>
      </c>
      <c r="G1961">
        <v>0</v>
      </c>
    </row>
    <row r="1962" spans="1:7" x14ac:dyDescent="0.25">
      <c r="A1962">
        <v>1962</v>
      </c>
      <c r="B1962">
        <v>0</v>
      </c>
      <c r="C1962" s="14">
        <f t="shared" si="62"/>
        <v>82.662708162562282</v>
      </c>
      <c r="D1962" s="14">
        <f t="shared" si="63"/>
        <v>158.18470816256229</v>
      </c>
      <c r="F1962" s="1">
        <v>1962</v>
      </c>
      <c r="G1962">
        <v>0</v>
      </c>
    </row>
    <row r="1963" spans="1:7" x14ac:dyDescent="0.25">
      <c r="A1963">
        <v>1963</v>
      </c>
      <c r="B1963">
        <v>0</v>
      </c>
      <c r="C1963" s="14">
        <f t="shared" si="62"/>
        <v>82.664587579235288</v>
      </c>
      <c r="D1963" s="14">
        <f t="shared" si="63"/>
        <v>158.18658757923529</v>
      </c>
      <c r="F1963" s="1">
        <v>1963</v>
      </c>
      <c r="G1963">
        <v>0</v>
      </c>
    </row>
    <row r="1964" spans="1:7" x14ac:dyDescent="0.25">
      <c r="A1964">
        <v>1964</v>
      </c>
      <c r="B1964">
        <v>0</v>
      </c>
      <c r="C1964" s="14">
        <f t="shared" si="62"/>
        <v>82.666465552398833</v>
      </c>
      <c r="D1964" s="14">
        <f t="shared" si="63"/>
        <v>158.18846555239884</v>
      </c>
      <c r="F1964" s="1">
        <v>1964</v>
      </c>
      <c r="G1964">
        <v>0</v>
      </c>
    </row>
    <row r="1965" spans="1:7" x14ac:dyDescent="0.25">
      <c r="A1965">
        <v>1965</v>
      </c>
      <c r="B1965">
        <v>0</v>
      </c>
      <c r="C1965" s="14">
        <f t="shared" si="62"/>
        <v>82.668342083899844</v>
      </c>
      <c r="D1965" s="14">
        <f t="shared" si="63"/>
        <v>158.19034208389985</v>
      </c>
      <c r="F1965" s="1">
        <v>1965</v>
      </c>
      <c r="G1965">
        <v>0</v>
      </c>
    </row>
    <row r="1966" spans="1:7" x14ac:dyDescent="0.25">
      <c r="A1966">
        <v>1966</v>
      </c>
      <c r="B1966">
        <v>0</v>
      </c>
      <c r="C1966" s="14">
        <f t="shared" si="62"/>
        <v>82.670217175581996</v>
      </c>
      <c r="D1966" s="14">
        <f t="shared" si="63"/>
        <v>158.19221717558202</v>
      </c>
      <c r="F1966" s="1">
        <v>1966</v>
      </c>
      <c r="G1966">
        <v>0</v>
      </c>
    </row>
    <row r="1967" spans="1:7" x14ac:dyDescent="0.25">
      <c r="A1967">
        <v>1967</v>
      </c>
      <c r="B1967">
        <v>0</v>
      </c>
      <c r="C1967" s="14">
        <f t="shared" si="62"/>
        <v>82.672090829285594</v>
      </c>
      <c r="D1967" s="14">
        <f t="shared" si="63"/>
        <v>158.19409082928559</v>
      </c>
      <c r="F1967" s="1">
        <v>1967</v>
      </c>
      <c r="G1967">
        <v>0</v>
      </c>
    </row>
    <row r="1968" spans="1:7" x14ac:dyDescent="0.25">
      <c r="A1968">
        <v>1968</v>
      </c>
      <c r="B1968">
        <v>0</v>
      </c>
      <c r="C1968" s="14">
        <f t="shared" si="62"/>
        <v>82.673963046847689</v>
      </c>
      <c r="D1968" s="14">
        <f t="shared" si="63"/>
        <v>158.19596304684768</v>
      </c>
      <c r="F1968" s="1">
        <v>1968</v>
      </c>
      <c r="G1968">
        <v>0</v>
      </c>
    </row>
    <row r="1969" spans="1:7" x14ac:dyDescent="0.25">
      <c r="A1969">
        <v>1969</v>
      </c>
      <c r="B1969">
        <v>0</v>
      </c>
      <c r="C1969" s="14">
        <f t="shared" si="62"/>
        <v>82.675833830102064</v>
      </c>
      <c r="D1969" s="14">
        <f t="shared" si="63"/>
        <v>158.19783383010207</v>
      </c>
      <c r="F1969" s="1">
        <v>1969</v>
      </c>
      <c r="G1969">
        <v>0</v>
      </c>
    </row>
    <row r="1970" spans="1:7" x14ac:dyDescent="0.25">
      <c r="A1970">
        <v>1970</v>
      </c>
      <c r="B1970">
        <v>0</v>
      </c>
      <c r="C1970" s="14">
        <f t="shared" si="62"/>
        <v>82.677703180879163</v>
      </c>
      <c r="D1970" s="14">
        <f t="shared" si="63"/>
        <v>158.19970318087917</v>
      </c>
      <c r="F1970" s="1">
        <v>1970</v>
      </c>
      <c r="G1970">
        <v>0</v>
      </c>
    </row>
    <row r="1971" spans="1:7" x14ac:dyDescent="0.25">
      <c r="A1971">
        <v>1971</v>
      </c>
      <c r="B1971">
        <v>0</v>
      </c>
      <c r="C1971" s="14">
        <f t="shared" si="62"/>
        <v>82.679571101006218</v>
      </c>
      <c r="D1971" s="14">
        <f t="shared" si="63"/>
        <v>158.20157110100621</v>
      </c>
      <c r="F1971" s="1">
        <v>1971</v>
      </c>
      <c r="G1971">
        <v>0</v>
      </c>
    </row>
    <row r="1972" spans="1:7" x14ac:dyDescent="0.25">
      <c r="A1972">
        <v>1972</v>
      </c>
      <c r="B1972">
        <v>0</v>
      </c>
      <c r="C1972" s="14">
        <f t="shared" si="62"/>
        <v>82.681437592307191</v>
      </c>
      <c r="D1972" s="14">
        <f t="shared" si="63"/>
        <v>158.20343759230718</v>
      </c>
      <c r="F1972" s="1">
        <v>1972</v>
      </c>
      <c r="G1972">
        <v>0</v>
      </c>
    </row>
    <row r="1973" spans="1:7" x14ac:dyDescent="0.25">
      <c r="A1973">
        <v>1973</v>
      </c>
      <c r="B1973">
        <v>0</v>
      </c>
      <c r="C1973" s="14">
        <f t="shared" si="62"/>
        <v>82.683302656602748</v>
      </c>
      <c r="D1973" s="14">
        <f t="shared" si="63"/>
        <v>158.20530265660275</v>
      </c>
      <c r="F1973" s="1">
        <v>1973</v>
      </c>
      <c r="G1973">
        <v>0</v>
      </c>
    </row>
    <row r="1974" spans="1:7" x14ac:dyDescent="0.25">
      <c r="A1974">
        <v>1974</v>
      </c>
      <c r="B1974">
        <v>0</v>
      </c>
      <c r="C1974" s="14">
        <f t="shared" si="62"/>
        <v>82.685166295710403</v>
      </c>
      <c r="D1974" s="14">
        <f t="shared" si="63"/>
        <v>158.20716629571041</v>
      </c>
      <c r="F1974" s="1">
        <v>1974</v>
      </c>
      <c r="G1974">
        <v>0</v>
      </c>
    </row>
    <row r="1975" spans="1:7" x14ac:dyDescent="0.25">
      <c r="A1975">
        <v>1975</v>
      </c>
      <c r="B1975">
        <v>0</v>
      </c>
      <c r="C1975" s="14">
        <f t="shared" si="62"/>
        <v>82.687028511444311</v>
      </c>
      <c r="D1975" s="14">
        <f t="shared" si="63"/>
        <v>158.20902851144433</v>
      </c>
      <c r="F1975" s="1">
        <v>1975</v>
      </c>
      <c r="G1975">
        <v>0</v>
      </c>
    </row>
    <row r="1976" spans="1:7" x14ac:dyDescent="0.25">
      <c r="A1976">
        <v>1976</v>
      </c>
      <c r="B1976">
        <v>0</v>
      </c>
      <c r="C1976" s="14">
        <f t="shared" si="62"/>
        <v>82.68888930561549</v>
      </c>
      <c r="D1976" s="14">
        <f t="shared" si="63"/>
        <v>158.2108893056155</v>
      </c>
      <c r="F1976" s="1">
        <v>1976</v>
      </c>
      <c r="G1976">
        <v>0</v>
      </c>
    </row>
    <row r="1977" spans="1:7" x14ac:dyDescent="0.25">
      <c r="A1977">
        <v>1977</v>
      </c>
      <c r="B1977">
        <v>0</v>
      </c>
      <c r="C1977" s="14">
        <f t="shared" si="62"/>
        <v>82.69074868003166</v>
      </c>
      <c r="D1977" s="14">
        <f t="shared" si="63"/>
        <v>158.21274868003167</v>
      </c>
      <c r="F1977" s="1">
        <v>1977</v>
      </c>
      <c r="G1977">
        <v>0</v>
      </c>
    </row>
    <row r="1978" spans="1:7" x14ac:dyDescent="0.25">
      <c r="A1978">
        <v>1978</v>
      </c>
      <c r="B1978">
        <v>0</v>
      </c>
      <c r="C1978" s="14">
        <f t="shared" si="62"/>
        <v>82.692606636497388</v>
      </c>
      <c r="D1978" s="14">
        <f t="shared" si="63"/>
        <v>158.21460663649739</v>
      </c>
      <c r="F1978" s="1">
        <v>1978</v>
      </c>
      <c r="G1978">
        <v>0</v>
      </c>
    </row>
    <row r="1979" spans="1:7" x14ac:dyDescent="0.25">
      <c r="A1979">
        <v>1979</v>
      </c>
      <c r="B1979">
        <v>0</v>
      </c>
      <c r="C1979" s="14">
        <f t="shared" si="62"/>
        <v>82.694463176814011</v>
      </c>
      <c r="D1979" s="14">
        <f t="shared" si="63"/>
        <v>158.21646317681402</v>
      </c>
      <c r="F1979" s="1">
        <v>1979</v>
      </c>
      <c r="G1979">
        <v>0</v>
      </c>
    </row>
    <row r="1980" spans="1:7" x14ac:dyDescent="0.25">
      <c r="A1980">
        <v>1980</v>
      </c>
      <c r="B1980">
        <v>0</v>
      </c>
      <c r="C1980" s="14">
        <f t="shared" si="62"/>
        <v>82.696318302779659</v>
      </c>
      <c r="D1980" s="14">
        <f t="shared" si="63"/>
        <v>158.21831830277966</v>
      </c>
      <c r="F1980" s="1">
        <v>1980</v>
      </c>
      <c r="G1980">
        <v>0</v>
      </c>
    </row>
    <row r="1981" spans="1:7" x14ac:dyDescent="0.25">
      <c r="A1981">
        <v>1981</v>
      </c>
      <c r="B1981">
        <v>0</v>
      </c>
      <c r="C1981" s="14">
        <f t="shared" si="62"/>
        <v>82.698172016189247</v>
      </c>
      <c r="D1981" s="14">
        <f t="shared" si="63"/>
        <v>158.22017201618925</v>
      </c>
      <c r="F1981" s="1">
        <v>1981</v>
      </c>
      <c r="G1981">
        <v>0</v>
      </c>
    </row>
    <row r="1982" spans="1:7" x14ac:dyDescent="0.25">
      <c r="A1982">
        <v>1982</v>
      </c>
      <c r="B1982">
        <v>0</v>
      </c>
      <c r="C1982" s="14">
        <f t="shared" si="62"/>
        <v>82.700024318834537</v>
      </c>
      <c r="D1982" s="14">
        <f t="shared" si="63"/>
        <v>158.22202431883454</v>
      </c>
      <c r="F1982" s="1">
        <v>1982</v>
      </c>
      <c r="G1982">
        <v>0</v>
      </c>
    </row>
    <row r="1983" spans="1:7" x14ac:dyDescent="0.25">
      <c r="A1983">
        <v>1983</v>
      </c>
      <c r="B1983">
        <v>0</v>
      </c>
      <c r="C1983" s="14">
        <f t="shared" si="62"/>
        <v>82.701875212504078</v>
      </c>
      <c r="D1983" s="14">
        <f t="shared" si="63"/>
        <v>158.22387521250408</v>
      </c>
      <c r="F1983" s="1">
        <v>1983</v>
      </c>
      <c r="G1983">
        <v>0</v>
      </c>
    </row>
    <row r="1984" spans="1:7" x14ac:dyDescent="0.25">
      <c r="A1984">
        <v>1984</v>
      </c>
      <c r="B1984">
        <v>0</v>
      </c>
      <c r="C1984" s="14">
        <f t="shared" si="62"/>
        <v>82.703724698983294</v>
      </c>
      <c r="D1984" s="14">
        <f t="shared" si="63"/>
        <v>158.2257246989833</v>
      </c>
      <c r="F1984" s="1">
        <v>1984</v>
      </c>
      <c r="G1984">
        <v>0</v>
      </c>
    </row>
    <row r="1985" spans="1:7" x14ac:dyDescent="0.25">
      <c r="A1985">
        <v>1985</v>
      </c>
      <c r="B1985">
        <v>0</v>
      </c>
      <c r="C1985" s="14">
        <f t="shared" si="62"/>
        <v>82.705572780054368</v>
      </c>
      <c r="D1985" s="14">
        <f t="shared" si="63"/>
        <v>158.22757278005437</v>
      </c>
      <c r="F1985" s="1">
        <v>1985</v>
      </c>
      <c r="G1985">
        <v>0</v>
      </c>
    </row>
    <row r="1986" spans="1:7" x14ac:dyDescent="0.25">
      <c r="A1986">
        <v>1986</v>
      </c>
      <c r="B1986">
        <v>0</v>
      </c>
      <c r="C1986" s="14">
        <f t="shared" si="62"/>
        <v>82.707419457496428</v>
      </c>
      <c r="D1986" s="14">
        <f t="shared" si="63"/>
        <v>158.22941945749642</v>
      </c>
      <c r="F1986" s="1">
        <v>1986</v>
      </c>
      <c r="G1986">
        <v>0</v>
      </c>
    </row>
    <row r="1987" spans="1:7" x14ac:dyDescent="0.25">
      <c r="A1987">
        <v>1987</v>
      </c>
      <c r="B1987">
        <v>0</v>
      </c>
      <c r="C1987" s="14">
        <f t="shared" si="62"/>
        <v>82.70926473308532</v>
      </c>
      <c r="D1987" s="14">
        <f t="shared" si="63"/>
        <v>158.23126473308531</v>
      </c>
      <c r="F1987" s="1">
        <v>1987</v>
      </c>
      <c r="G1987">
        <v>0</v>
      </c>
    </row>
    <row r="1988" spans="1:7" x14ac:dyDescent="0.25">
      <c r="A1988">
        <v>1988</v>
      </c>
      <c r="B1988">
        <v>0</v>
      </c>
      <c r="C1988" s="14">
        <f t="shared" si="62"/>
        <v>82.711108608593889</v>
      </c>
      <c r="D1988" s="14">
        <f t="shared" si="63"/>
        <v>158.23310860859391</v>
      </c>
      <c r="F1988" s="1">
        <v>1988</v>
      </c>
      <c r="G1988">
        <v>0</v>
      </c>
    </row>
    <row r="1989" spans="1:7" x14ac:dyDescent="0.25">
      <c r="A1989">
        <v>1989</v>
      </c>
      <c r="B1989">
        <v>0</v>
      </c>
      <c r="C1989" s="14">
        <f t="shared" si="62"/>
        <v>82.712951085791715</v>
      </c>
      <c r="D1989" s="14">
        <f t="shared" si="63"/>
        <v>158.23495108579172</v>
      </c>
      <c r="F1989" s="1">
        <v>1989</v>
      </c>
      <c r="G1989">
        <v>0</v>
      </c>
    </row>
    <row r="1990" spans="1:7" x14ac:dyDescent="0.25">
      <c r="A1990">
        <v>1990</v>
      </c>
      <c r="B1990">
        <v>0</v>
      </c>
      <c r="C1990" s="14">
        <f t="shared" si="62"/>
        <v>82.714792166445335</v>
      </c>
      <c r="D1990" s="14">
        <f t="shared" si="63"/>
        <v>158.23679216644535</v>
      </c>
      <c r="F1990" s="1">
        <v>1990</v>
      </c>
      <c r="G1990">
        <v>0</v>
      </c>
    </row>
    <row r="1991" spans="1:7" x14ac:dyDescent="0.25">
      <c r="A1991">
        <v>1991</v>
      </c>
      <c r="B1991">
        <v>0</v>
      </c>
      <c r="C1991" s="14">
        <f t="shared" si="62"/>
        <v>82.71663185231813</v>
      </c>
      <c r="D1991" s="14">
        <f t="shared" si="63"/>
        <v>158.23863185231812</v>
      </c>
      <c r="F1991" s="1">
        <v>1991</v>
      </c>
      <c r="G1991">
        <v>0</v>
      </c>
    </row>
    <row r="1992" spans="1:7" x14ac:dyDescent="0.25">
      <c r="A1992">
        <v>1992</v>
      </c>
      <c r="B1992">
        <v>0</v>
      </c>
      <c r="C1992" s="14">
        <f t="shared" si="62"/>
        <v>82.718470145170357</v>
      </c>
      <c r="D1992" s="14">
        <f t="shared" si="63"/>
        <v>158.24047014517038</v>
      </c>
      <c r="F1992" s="1">
        <v>1992</v>
      </c>
      <c r="G1992">
        <v>0</v>
      </c>
    </row>
    <row r="1993" spans="1:7" x14ac:dyDescent="0.25">
      <c r="A1993">
        <v>1993</v>
      </c>
      <c r="B1993">
        <v>0</v>
      </c>
      <c r="C1993" s="14">
        <f t="shared" si="62"/>
        <v>82.720307046759189</v>
      </c>
      <c r="D1993" s="14">
        <f t="shared" si="63"/>
        <v>158.24230704675921</v>
      </c>
      <c r="F1993" s="1">
        <v>1993</v>
      </c>
      <c r="G1993">
        <v>0</v>
      </c>
    </row>
    <row r="1994" spans="1:7" x14ac:dyDescent="0.25">
      <c r="A1994">
        <v>1994</v>
      </c>
      <c r="B1994">
        <v>0</v>
      </c>
      <c r="C1994" s="14">
        <f t="shared" si="62"/>
        <v>82.722142558838669</v>
      </c>
      <c r="D1994" s="14">
        <f t="shared" si="63"/>
        <v>158.24414255883869</v>
      </c>
      <c r="F1994" s="1">
        <v>1994</v>
      </c>
      <c r="G1994">
        <v>0</v>
      </c>
    </row>
    <row r="1995" spans="1:7" x14ac:dyDescent="0.25">
      <c r="A1995">
        <v>1995</v>
      </c>
      <c r="B1995">
        <v>0</v>
      </c>
      <c r="C1995" s="14">
        <f t="shared" si="62"/>
        <v>82.723976683159762</v>
      </c>
      <c r="D1995" s="14">
        <f t="shared" si="63"/>
        <v>158.24597668315977</v>
      </c>
      <c r="F1995" s="1">
        <v>1995</v>
      </c>
      <c r="G1995">
        <v>0</v>
      </c>
    </row>
    <row r="1996" spans="1:7" x14ac:dyDescent="0.25">
      <c r="A1996">
        <v>1996</v>
      </c>
      <c r="B1996">
        <v>0</v>
      </c>
      <c r="C1996" s="14">
        <f t="shared" si="62"/>
        <v>82.725809421470359</v>
      </c>
      <c r="D1996" s="14">
        <f t="shared" si="63"/>
        <v>158.24780942147038</v>
      </c>
      <c r="F1996" s="1">
        <v>1996</v>
      </c>
      <c r="G1996">
        <v>0</v>
      </c>
    </row>
    <row r="1997" spans="1:7" x14ac:dyDescent="0.25">
      <c r="A1997">
        <v>1997</v>
      </c>
      <c r="B1997">
        <v>0</v>
      </c>
      <c r="C1997" s="14">
        <f t="shared" si="62"/>
        <v>82.727640775515241</v>
      </c>
      <c r="D1997" s="14">
        <f t="shared" si="63"/>
        <v>158.24964077551525</v>
      </c>
      <c r="F1997" s="1">
        <v>1997</v>
      </c>
      <c r="G1997">
        <v>0</v>
      </c>
    </row>
    <row r="1998" spans="1:7" x14ac:dyDescent="0.25">
      <c r="A1998">
        <v>1998</v>
      </c>
      <c r="B1998">
        <v>0</v>
      </c>
      <c r="C1998" s="14">
        <f t="shared" si="62"/>
        <v>82.729470747036132</v>
      </c>
      <c r="D1998" s="14">
        <f t="shared" si="63"/>
        <v>158.25147074703614</v>
      </c>
      <c r="F1998" s="1">
        <v>1998</v>
      </c>
      <c r="G1998">
        <v>0</v>
      </c>
    </row>
    <row r="1999" spans="1:7" x14ac:dyDescent="0.25">
      <c r="A1999">
        <v>1999</v>
      </c>
      <c r="B1999">
        <v>0</v>
      </c>
      <c r="C1999" s="14">
        <f t="shared" si="62"/>
        <v>82.731299337771702</v>
      </c>
      <c r="D1999" s="14">
        <f t="shared" si="63"/>
        <v>158.25329933777169</v>
      </c>
      <c r="F1999" s="1">
        <v>1999</v>
      </c>
      <c r="G1999">
        <v>0</v>
      </c>
    </row>
    <row r="2000" spans="1:7" x14ac:dyDescent="0.25">
      <c r="A2000">
        <v>2000</v>
      </c>
      <c r="B2000">
        <v>0</v>
      </c>
      <c r="C2000" s="14">
        <f t="shared" si="62"/>
        <v>82.733126549457509</v>
      </c>
      <c r="D2000" s="14">
        <f t="shared" si="63"/>
        <v>158.25512654945751</v>
      </c>
      <c r="F2000" s="1">
        <v>2000</v>
      </c>
      <c r="G2000">
        <v>0</v>
      </c>
    </row>
    <row r="2001" spans="1:7" x14ac:dyDescent="0.25">
      <c r="A2001">
        <v>2001</v>
      </c>
      <c r="B2001">
        <v>0</v>
      </c>
      <c r="C2001" s="14">
        <f t="shared" si="62"/>
        <v>82.73495238382614</v>
      </c>
      <c r="D2001" s="14">
        <f t="shared" si="63"/>
        <v>158.25695238382616</v>
      </c>
      <c r="F2001" s="1">
        <v>2001</v>
      </c>
      <c r="G2001">
        <v>0</v>
      </c>
    </row>
    <row r="2002" spans="1:7" x14ac:dyDescent="0.25">
      <c r="A2002">
        <v>2002</v>
      </c>
      <c r="B2002">
        <v>0</v>
      </c>
      <c r="C2002" s="14">
        <f t="shared" si="62"/>
        <v>82.736776842607071</v>
      </c>
      <c r="D2002" s="14">
        <f t="shared" si="63"/>
        <v>158.25877684260706</v>
      </c>
      <c r="F2002" s="1">
        <v>2002</v>
      </c>
      <c r="G2002">
        <v>0</v>
      </c>
    </row>
    <row r="2003" spans="1:7" x14ac:dyDescent="0.25">
      <c r="A2003">
        <v>2003</v>
      </c>
      <c r="B2003">
        <v>0</v>
      </c>
      <c r="C2003" s="14">
        <f t="shared" si="62"/>
        <v>82.738599927526735</v>
      </c>
      <c r="D2003" s="14">
        <f t="shared" si="63"/>
        <v>158.26059992752675</v>
      </c>
      <c r="F2003" s="1">
        <v>2003</v>
      </c>
      <c r="G2003">
        <v>0</v>
      </c>
    </row>
    <row r="2004" spans="1:7" x14ac:dyDescent="0.25">
      <c r="A2004">
        <v>2004</v>
      </c>
      <c r="B2004">
        <v>0</v>
      </c>
      <c r="C2004" s="14">
        <f t="shared" si="62"/>
        <v>82.740421640308597</v>
      </c>
      <c r="D2004" s="14">
        <f t="shared" si="63"/>
        <v>158.26242164030862</v>
      </c>
      <c r="F2004" s="1">
        <v>2004</v>
      </c>
      <c r="G2004">
        <v>0</v>
      </c>
    </row>
    <row r="2005" spans="1:7" x14ac:dyDescent="0.25">
      <c r="A2005">
        <v>2005</v>
      </c>
      <c r="B2005">
        <v>0</v>
      </c>
      <c r="C2005" s="14">
        <f t="shared" si="62"/>
        <v>82.74224198267305</v>
      </c>
      <c r="D2005" s="14">
        <f t="shared" si="63"/>
        <v>158.26424198267307</v>
      </c>
      <c r="F2005" s="1">
        <v>2005</v>
      </c>
      <c r="G2005">
        <v>0</v>
      </c>
    </row>
    <row r="2006" spans="1:7" x14ac:dyDescent="0.25">
      <c r="A2006">
        <v>2006</v>
      </c>
      <c r="B2006">
        <v>0</v>
      </c>
      <c r="C2006" s="14">
        <f t="shared" si="62"/>
        <v>82.744060956337449</v>
      </c>
      <c r="D2006" s="14">
        <f t="shared" si="63"/>
        <v>158.26606095633747</v>
      </c>
      <c r="F2006" s="1">
        <v>2006</v>
      </c>
      <c r="G2006">
        <v>0</v>
      </c>
    </row>
    <row r="2007" spans="1:7" x14ac:dyDescent="0.25">
      <c r="A2007">
        <v>2007</v>
      </c>
      <c r="B2007">
        <v>0</v>
      </c>
      <c r="C2007" s="14">
        <f t="shared" si="62"/>
        <v>82.745878563016205</v>
      </c>
      <c r="D2007" s="14">
        <f t="shared" si="63"/>
        <v>158.26787856301621</v>
      </c>
      <c r="F2007" s="1">
        <v>2007</v>
      </c>
      <c r="G2007">
        <v>0</v>
      </c>
    </row>
    <row r="2008" spans="1:7" x14ac:dyDescent="0.25">
      <c r="A2008">
        <v>2008</v>
      </c>
      <c r="B2008">
        <v>0</v>
      </c>
      <c r="C2008" s="14">
        <f t="shared" si="62"/>
        <v>82.747694804420647</v>
      </c>
      <c r="D2008" s="14">
        <f t="shared" si="63"/>
        <v>158.26969480442065</v>
      </c>
      <c r="F2008" s="1">
        <v>2008</v>
      </c>
      <c r="G2008">
        <v>0</v>
      </c>
    </row>
    <row r="2009" spans="1:7" x14ac:dyDescent="0.25">
      <c r="A2009">
        <v>2009</v>
      </c>
      <c r="B2009">
        <v>0</v>
      </c>
      <c r="C2009" s="14">
        <f t="shared" si="62"/>
        <v>82.749509682259173</v>
      </c>
      <c r="D2009" s="14">
        <f t="shared" si="63"/>
        <v>158.27150968225919</v>
      </c>
      <c r="F2009" s="1">
        <v>2009</v>
      </c>
      <c r="G2009">
        <v>0</v>
      </c>
    </row>
    <row r="2010" spans="1:7" x14ac:dyDescent="0.25">
      <c r="A2010">
        <v>2010</v>
      </c>
      <c r="B2010">
        <v>0</v>
      </c>
      <c r="C2010" s="14">
        <f t="shared" si="62"/>
        <v>82.751323198237117</v>
      </c>
      <c r="D2010" s="14">
        <f t="shared" si="63"/>
        <v>158.27332319823711</v>
      </c>
      <c r="F2010" s="1">
        <v>2010</v>
      </c>
      <c r="G2010">
        <v>0</v>
      </c>
    </row>
    <row r="2011" spans="1:7" x14ac:dyDescent="0.25">
      <c r="A2011">
        <v>2011</v>
      </c>
      <c r="B2011">
        <v>0</v>
      </c>
      <c r="C2011" s="14">
        <f t="shared" si="62"/>
        <v>82.753135354056909</v>
      </c>
      <c r="D2011" s="14">
        <f t="shared" si="63"/>
        <v>158.27513535405691</v>
      </c>
      <c r="F2011" s="1">
        <v>2011</v>
      </c>
      <c r="G2011">
        <v>0</v>
      </c>
    </row>
    <row r="2012" spans="1:7" x14ac:dyDescent="0.25">
      <c r="A2012">
        <v>2012</v>
      </c>
      <c r="B2012">
        <v>0</v>
      </c>
      <c r="C2012" s="14">
        <f t="shared" si="62"/>
        <v>82.754946151417954</v>
      </c>
      <c r="D2012" s="14">
        <f t="shared" si="63"/>
        <v>158.27694615141797</v>
      </c>
      <c r="F2012" s="1">
        <v>2012</v>
      </c>
      <c r="G2012">
        <v>0</v>
      </c>
    </row>
    <row r="2013" spans="1:7" x14ac:dyDescent="0.25">
      <c r="A2013">
        <v>2013</v>
      </c>
      <c r="B2013">
        <v>0</v>
      </c>
      <c r="C2013" s="14">
        <f t="shared" si="62"/>
        <v>82.756755592016688</v>
      </c>
      <c r="D2013" s="14">
        <f t="shared" si="63"/>
        <v>158.27875559201669</v>
      </c>
      <c r="F2013" s="1">
        <v>2013</v>
      </c>
      <c r="G2013">
        <v>0</v>
      </c>
    </row>
    <row r="2014" spans="1:7" x14ac:dyDescent="0.25">
      <c r="A2014">
        <v>2014</v>
      </c>
      <c r="B2014">
        <v>0</v>
      </c>
      <c r="C2014" s="14">
        <f t="shared" si="62"/>
        <v>82.75856367754659</v>
      </c>
      <c r="D2014" s="14">
        <f t="shared" si="63"/>
        <v>158.28056367754658</v>
      </c>
      <c r="F2014" s="1">
        <v>2014</v>
      </c>
      <c r="G2014">
        <v>0</v>
      </c>
    </row>
    <row r="2015" spans="1:7" x14ac:dyDescent="0.25">
      <c r="A2015">
        <v>2015</v>
      </c>
      <c r="B2015">
        <v>0</v>
      </c>
      <c r="C2015" s="14">
        <f t="shared" si="62"/>
        <v>82.760370409698197</v>
      </c>
      <c r="D2015" s="14">
        <f t="shared" si="63"/>
        <v>158.28237040969822</v>
      </c>
      <c r="F2015" s="1">
        <v>2015</v>
      </c>
      <c r="G2015">
        <v>0</v>
      </c>
    </row>
    <row r="2016" spans="1:7" x14ac:dyDescent="0.25">
      <c r="A2016">
        <v>2016</v>
      </c>
      <c r="B2016">
        <v>0</v>
      </c>
      <c r="C2016" s="14">
        <f t="shared" si="62"/>
        <v>82.762175790159034</v>
      </c>
      <c r="D2016" s="14">
        <f t="shared" si="63"/>
        <v>158.28417579015905</v>
      </c>
      <c r="F2016" s="1">
        <v>2016</v>
      </c>
      <c r="G2016">
        <v>0</v>
      </c>
    </row>
    <row r="2017" spans="1:7" x14ac:dyDescent="0.25">
      <c r="A2017">
        <v>2017</v>
      </c>
      <c r="B2017">
        <v>0</v>
      </c>
      <c r="C2017" s="14">
        <f t="shared" ref="C2017:C2080" si="64">DEGREES(ACOS(((1/A2017*16/0.5)^(1/2))))</f>
        <v>82.76397982061377</v>
      </c>
      <c r="D2017" s="14">
        <f t="shared" ref="D2017:D2080" si="65">DEGREES(ACOS(((1/A2017*16/0.5)^(1/2))))+75.522</f>
        <v>158.28597982061376</v>
      </c>
      <c r="F2017" s="1">
        <v>2017</v>
      </c>
      <c r="G2017">
        <v>0</v>
      </c>
    </row>
    <row r="2018" spans="1:7" x14ac:dyDescent="0.25">
      <c r="A2018">
        <v>2018</v>
      </c>
      <c r="B2018">
        <v>0</v>
      </c>
      <c r="C2018" s="14">
        <f t="shared" si="64"/>
        <v>82.765782502744074</v>
      </c>
      <c r="D2018" s="14">
        <f t="shared" si="65"/>
        <v>158.28778250274408</v>
      </c>
      <c r="F2018" s="1">
        <v>2018</v>
      </c>
      <c r="G2018">
        <v>0</v>
      </c>
    </row>
    <row r="2019" spans="1:7" x14ac:dyDescent="0.25">
      <c r="A2019">
        <v>2019</v>
      </c>
      <c r="B2019">
        <v>0</v>
      </c>
      <c r="C2019" s="14">
        <f t="shared" si="64"/>
        <v>82.767583838228703</v>
      </c>
      <c r="D2019" s="14">
        <f t="shared" si="65"/>
        <v>158.28958383822871</v>
      </c>
      <c r="F2019" s="1">
        <v>2019</v>
      </c>
      <c r="G2019">
        <v>0</v>
      </c>
    </row>
    <row r="2020" spans="1:7" x14ac:dyDescent="0.25">
      <c r="A2020">
        <v>2020</v>
      </c>
      <c r="B2020">
        <v>0</v>
      </c>
      <c r="C2020" s="14">
        <f t="shared" si="64"/>
        <v>82.769383828743472</v>
      </c>
      <c r="D2020" s="14">
        <f t="shared" si="65"/>
        <v>158.29138382874348</v>
      </c>
      <c r="F2020" s="1">
        <v>2020</v>
      </c>
      <c r="G2020">
        <v>0</v>
      </c>
    </row>
    <row r="2021" spans="1:7" x14ac:dyDescent="0.25">
      <c r="A2021">
        <v>2021</v>
      </c>
      <c r="B2021">
        <v>0</v>
      </c>
      <c r="C2021" s="14">
        <f t="shared" si="64"/>
        <v>82.771182475961311</v>
      </c>
      <c r="D2021" s="14">
        <f t="shared" si="65"/>
        <v>158.29318247596132</v>
      </c>
      <c r="F2021" s="1">
        <v>2021</v>
      </c>
      <c r="G2021">
        <v>0</v>
      </c>
    </row>
    <row r="2022" spans="1:7" x14ac:dyDescent="0.25">
      <c r="A2022">
        <v>2022</v>
      </c>
      <c r="B2022">
        <v>0</v>
      </c>
      <c r="C2022" s="14">
        <f t="shared" si="64"/>
        <v>82.772979781552223</v>
      </c>
      <c r="D2022" s="14">
        <f t="shared" si="65"/>
        <v>158.29497978155223</v>
      </c>
      <c r="F2022" s="1">
        <v>2022</v>
      </c>
      <c r="G2022">
        <v>0</v>
      </c>
    </row>
    <row r="2023" spans="1:7" x14ac:dyDescent="0.25">
      <c r="A2023">
        <v>2023</v>
      </c>
      <c r="B2023">
        <v>0</v>
      </c>
      <c r="C2023" s="14">
        <f t="shared" si="64"/>
        <v>82.774775747183284</v>
      </c>
      <c r="D2023" s="14">
        <f t="shared" si="65"/>
        <v>158.29677574718329</v>
      </c>
      <c r="F2023" s="1">
        <v>2023</v>
      </c>
      <c r="G2023">
        <v>0</v>
      </c>
    </row>
    <row r="2024" spans="1:7" x14ac:dyDescent="0.25">
      <c r="A2024">
        <v>2024</v>
      </c>
      <c r="B2024">
        <v>0</v>
      </c>
      <c r="C2024" s="14">
        <f t="shared" si="64"/>
        <v>82.776570374518712</v>
      </c>
      <c r="D2024" s="14">
        <f t="shared" si="65"/>
        <v>158.2985703745187</v>
      </c>
      <c r="F2024" s="1">
        <v>2024</v>
      </c>
      <c r="G2024">
        <v>0</v>
      </c>
    </row>
    <row r="2025" spans="1:7" x14ac:dyDescent="0.25">
      <c r="A2025">
        <v>2025</v>
      </c>
      <c r="B2025">
        <v>0</v>
      </c>
      <c r="C2025" s="14">
        <f t="shared" si="64"/>
        <v>82.778363665219786</v>
      </c>
      <c r="D2025" s="14">
        <f t="shared" si="65"/>
        <v>158.30036366521978</v>
      </c>
      <c r="F2025" s="1">
        <v>2025</v>
      </c>
      <c r="G2025">
        <v>0</v>
      </c>
    </row>
    <row r="2026" spans="1:7" x14ac:dyDescent="0.25">
      <c r="A2026">
        <v>2026</v>
      </c>
      <c r="B2026">
        <v>0</v>
      </c>
      <c r="C2026" s="14">
        <f t="shared" si="64"/>
        <v>82.780155620944953</v>
      </c>
      <c r="D2026" s="14">
        <f t="shared" si="65"/>
        <v>158.30215562094497</v>
      </c>
      <c r="F2026" s="1">
        <v>2026</v>
      </c>
      <c r="G2026">
        <v>0</v>
      </c>
    </row>
    <row r="2027" spans="1:7" x14ac:dyDescent="0.25">
      <c r="A2027">
        <v>2027</v>
      </c>
      <c r="B2027">
        <v>0</v>
      </c>
      <c r="C2027" s="14">
        <f t="shared" si="64"/>
        <v>82.781946243349722</v>
      </c>
      <c r="D2027" s="14">
        <f t="shared" si="65"/>
        <v>158.30394624334974</v>
      </c>
      <c r="F2027" s="1">
        <v>2027</v>
      </c>
      <c r="G2027">
        <v>0</v>
      </c>
    </row>
    <row r="2028" spans="1:7" x14ac:dyDescent="0.25">
      <c r="A2028">
        <v>2028</v>
      </c>
      <c r="B2028">
        <v>0</v>
      </c>
      <c r="C2028" s="14">
        <f t="shared" si="64"/>
        <v>82.783735534086773</v>
      </c>
      <c r="D2028" s="14">
        <f t="shared" si="65"/>
        <v>158.30573553408678</v>
      </c>
      <c r="F2028" s="1">
        <v>2028</v>
      </c>
      <c r="G2028">
        <v>0</v>
      </c>
    </row>
    <row r="2029" spans="1:7" x14ac:dyDescent="0.25">
      <c r="A2029">
        <v>2029</v>
      </c>
      <c r="B2029">
        <v>0</v>
      </c>
      <c r="C2029" s="14">
        <f t="shared" si="64"/>
        <v>82.785523494805915</v>
      </c>
      <c r="D2029" s="14">
        <f t="shared" si="65"/>
        <v>158.30752349480593</v>
      </c>
      <c r="F2029" s="1">
        <v>2029</v>
      </c>
      <c r="G2029">
        <v>0</v>
      </c>
    </row>
    <row r="2030" spans="1:7" x14ac:dyDescent="0.25">
      <c r="A2030">
        <v>2030</v>
      </c>
      <c r="B2030">
        <v>0</v>
      </c>
      <c r="C2030" s="14">
        <f t="shared" si="64"/>
        <v>82.787310127154058</v>
      </c>
      <c r="D2030" s="14">
        <f t="shared" si="65"/>
        <v>158.30931012715405</v>
      </c>
      <c r="F2030" s="1">
        <v>2030</v>
      </c>
      <c r="G2030">
        <v>0</v>
      </c>
    </row>
    <row r="2031" spans="1:7" x14ac:dyDescent="0.25">
      <c r="A2031">
        <v>2031</v>
      </c>
      <c r="B2031">
        <v>0</v>
      </c>
      <c r="C2031" s="14">
        <f t="shared" si="64"/>
        <v>82.789095432775312</v>
      </c>
      <c r="D2031" s="14">
        <f t="shared" si="65"/>
        <v>158.31109543277532</v>
      </c>
      <c r="F2031" s="1">
        <v>2031</v>
      </c>
      <c r="G2031">
        <v>0</v>
      </c>
    </row>
    <row r="2032" spans="1:7" x14ac:dyDescent="0.25">
      <c r="A2032">
        <v>2032</v>
      </c>
      <c r="B2032">
        <v>0</v>
      </c>
      <c r="C2032" s="14">
        <f t="shared" si="64"/>
        <v>82.790879413310904</v>
      </c>
      <c r="D2032" s="14">
        <f t="shared" si="65"/>
        <v>158.3128794133109</v>
      </c>
      <c r="F2032" s="1">
        <v>2032</v>
      </c>
      <c r="G2032">
        <v>0</v>
      </c>
    </row>
    <row r="2033" spans="1:7" x14ac:dyDescent="0.25">
      <c r="A2033">
        <v>2033</v>
      </c>
      <c r="B2033">
        <v>0</v>
      </c>
      <c r="C2033" s="14">
        <f t="shared" si="64"/>
        <v>82.792662070399246</v>
      </c>
      <c r="D2033" s="14">
        <f t="shared" si="65"/>
        <v>158.31466207039927</v>
      </c>
      <c r="F2033" s="1">
        <v>2033</v>
      </c>
      <c r="G2033">
        <v>0</v>
      </c>
    </row>
    <row r="2034" spans="1:7" x14ac:dyDescent="0.25">
      <c r="A2034">
        <v>2034</v>
      </c>
      <c r="B2034">
        <v>0</v>
      </c>
      <c r="C2034" s="14">
        <f t="shared" si="64"/>
        <v>82.794443405675878</v>
      </c>
      <c r="D2034" s="14">
        <f t="shared" si="65"/>
        <v>158.3164434056759</v>
      </c>
      <c r="F2034" s="1">
        <v>2034</v>
      </c>
      <c r="G2034">
        <v>0</v>
      </c>
    </row>
    <row r="2035" spans="1:7" x14ac:dyDescent="0.25">
      <c r="A2035">
        <v>2035</v>
      </c>
      <c r="B2035">
        <v>0</v>
      </c>
      <c r="C2035" s="14">
        <f t="shared" si="64"/>
        <v>82.796223420773543</v>
      </c>
      <c r="D2035" s="14">
        <f t="shared" si="65"/>
        <v>158.31822342077356</v>
      </c>
      <c r="F2035" s="1">
        <v>2035</v>
      </c>
      <c r="G2035">
        <v>0</v>
      </c>
    </row>
    <row r="2036" spans="1:7" x14ac:dyDescent="0.25">
      <c r="A2036">
        <v>2036</v>
      </c>
      <c r="B2036">
        <v>0</v>
      </c>
      <c r="C2036" s="14">
        <f t="shared" si="64"/>
        <v>82.798002117322156</v>
      </c>
      <c r="D2036" s="14">
        <f t="shared" si="65"/>
        <v>158.32000211732216</v>
      </c>
      <c r="F2036" s="1">
        <v>2036</v>
      </c>
      <c r="G2036">
        <v>0</v>
      </c>
    </row>
    <row r="2037" spans="1:7" x14ac:dyDescent="0.25">
      <c r="A2037">
        <v>2037</v>
      </c>
      <c r="B2037">
        <v>0</v>
      </c>
      <c r="C2037" s="14">
        <f t="shared" si="64"/>
        <v>82.799779496948801</v>
      </c>
      <c r="D2037" s="14">
        <f t="shared" si="65"/>
        <v>158.32177949694881</v>
      </c>
      <c r="F2037" s="1">
        <v>2037</v>
      </c>
      <c r="G2037">
        <v>0</v>
      </c>
    </row>
    <row r="2038" spans="1:7" x14ac:dyDescent="0.25">
      <c r="A2038">
        <v>2038</v>
      </c>
      <c r="B2038">
        <v>0</v>
      </c>
      <c r="C2038" s="14">
        <f t="shared" si="64"/>
        <v>82.80155556127778</v>
      </c>
      <c r="D2038" s="14">
        <f t="shared" si="65"/>
        <v>158.32355556127777</v>
      </c>
      <c r="F2038" s="1">
        <v>2038</v>
      </c>
      <c r="G2038">
        <v>0</v>
      </c>
    </row>
    <row r="2039" spans="1:7" x14ac:dyDescent="0.25">
      <c r="A2039">
        <v>2039</v>
      </c>
      <c r="B2039">
        <v>0</v>
      </c>
      <c r="C2039" s="14">
        <f t="shared" si="64"/>
        <v>82.803330311930566</v>
      </c>
      <c r="D2039" s="14">
        <f t="shared" si="65"/>
        <v>158.32533031193057</v>
      </c>
      <c r="F2039" s="1">
        <v>2039</v>
      </c>
      <c r="G2039">
        <v>0</v>
      </c>
    </row>
    <row r="2040" spans="1:7" x14ac:dyDescent="0.25">
      <c r="A2040">
        <v>2040</v>
      </c>
      <c r="B2040">
        <v>0</v>
      </c>
      <c r="C2040" s="14">
        <f t="shared" si="64"/>
        <v>82.805103750525831</v>
      </c>
      <c r="D2040" s="14">
        <f t="shared" si="65"/>
        <v>158.32710375052585</v>
      </c>
      <c r="F2040" s="1">
        <v>2040</v>
      </c>
      <c r="G2040">
        <v>0</v>
      </c>
    </row>
    <row r="2041" spans="1:7" x14ac:dyDescent="0.25">
      <c r="A2041">
        <v>2041</v>
      </c>
      <c r="B2041">
        <v>0</v>
      </c>
      <c r="C2041" s="14">
        <f t="shared" si="64"/>
        <v>82.806875878679492</v>
      </c>
      <c r="D2041" s="14">
        <f t="shared" si="65"/>
        <v>158.3288758786795</v>
      </c>
      <c r="F2041" s="1">
        <v>2041</v>
      </c>
      <c r="G2041">
        <v>0</v>
      </c>
    </row>
    <row r="2042" spans="1:7" x14ac:dyDescent="0.25">
      <c r="A2042">
        <v>2042</v>
      </c>
      <c r="B2042">
        <v>0</v>
      </c>
      <c r="C2042" s="14">
        <f t="shared" si="64"/>
        <v>82.808646698004637</v>
      </c>
      <c r="D2042" s="14">
        <f t="shared" si="65"/>
        <v>158.33064669800464</v>
      </c>
      <c r="F2042" s="1">
        <v>2042</v>
      </c>
      <c r="G2042">
        <v>0</v>
      </c>
    </row>
    <row r="2043" spans="1:7" x14ac:dyDescent="0.25">
      <c r="A2043">
        <v>2043</v>
      </c>
      <c r="B2043">
        <v>0</v>
      </c>
      <c r="C2043" s="14">
        <f t="shared" si="64"/>
        <v>82.810416210111626</v>
      </c>
      <c r="D2043" s="14">
        <f t="shared" si="65"/>
        <v>158.33241621011163</v>
      </c>
      <c r="F2043" s="1">
        <v>2043</v>
      </c>
      <c r="G2043">
        <v>0</v>
      </c>
    </row>
    <row r="2044" spans="1:7" x14ac:dyDescent="0.25">
      <c r="A2044">
        <v>2044</v>
      </c>
      <c r="B2044">
        <v>0</v>
      </c>
      <c r="C2044" s="14">
        <f t="shared" si="64"/>
        <v>82.812184416607977</v>
      </c>
      <c r="D2044" s="14">
        <f t="shared" si="65"/>
        <v>158.33418441660797</v>
      </c>
      <c r="F2044" s="1">
        <v>2044</v>
      </c>
      <c r="G2044">
        <v>0</v>
      </c>
    </row>
    <row r="2045" spans="1:7" x14ac:dyDescent="0.25">
      <c r="A2045">
        <v>2045</v>
      </c>
      <c r="B2045">
        <v>0</v>
      </c>
      <c r="C2045" s="14">
        <f t="shared" si="64"/>
        <v>82.813951319098507</v>
      </c>
      <c r="D2045" s="14">
        <f t="shared" si="65"/>
        <v>158.33595131909851</v>
      </c>
      <c r="F2045" s="1">
        <v>2045</v>
      </c>
      <c r="G2045">
        <v>0</v>
      </c>
    </row>
    <row r="2046" spans="1:7" x14ac:dyDescent="0.25">
      <c r="A2046">
        <v>2046</v>
      </c>
      <c r="B2046">
        <v>0</v>
      </c>
      <c r="C2046" s="14">
        <f t="shared" si="64"/>
        <v>82.815716919185263</v>
      </c>
      <c r="D2046" s="14">
        <f t="shared" si="65"/>
        <v>158.33771691918525</v>
      </c>
      <c r="F2046" s="1">
        <v>2046</v>
      </c>
      <c r="G2046">
        <v>0</v>
      </c>
    </row>
    <row r="2047" spans="1:7" x14ac:dyDescent="0.25">
      <c r="A2047">
        <v>2047</v>
      </c>
      <c r="B2047">
        <v>0</v>
      </c>
      <c r="C2047" s="14">
        <f t="shared" si="64"/>
        <v>82.817481218467478</v>
      </c>
      <c r="D2047" s="14">
        <f t="shared" si="65"/>
        <v>158.33948121846748</v>
      </c>
      <c r="F2047" s="1">
        <v>2047</v>
      </c>
      <c r="G2047">
        <v>0</v>
      </c>
    </row>
    <row r="2048" spans="1:7" x14ac:dyDescent="0.25">
      <c r="A2048">
        <v>2048</v>
      </c>
      <c r="B2048">
        <v>0</v>
      </c>
      <c r="C2048" s="14">
        <f t="shared" si="64"/>
        <v>82.819244218541712</v>
      </c>
      <c r="D2048" s="14">
        <f t="shared" si="65"/>
        <v>158.3412442185417</v>
      </c>
      <c r="F2048" s="1">
        <v>2048</v>
      </c>
      <c r="G2048">
        <v>0</v>
      </c>
    </row>
    <row r="2049" spans="1:7" x14ac:dyDescent="0.25">
      <c r="A2049">
        <v>2049</v>
      </c>
      <c r="B2049">
        <v>0</v>
      </c>
      <c r="C2049" s="14">
        <f t="shared" si="64"/>
        <v>82.821005921001756</v>
      </c>
      <c r="D2049" s="14">
        <f t="shared" si="65"/>
        <v>158.34300592100175</v>
      </c>
      <c r="F2049" s="1">
        <v>2049</v>
      </c>
      <c r="G2049">
        <v>0</v>
      </c>
    </row>
    <row r="2050" spans="1:7" x14ac:dyDescent="0.25">
      <c r="A2050">
        <v>2050</v>
      </c>
      <c r="B2050">
        <v>0</v>
      </c>
      <c r="C2050" s="14">
        <f t="shared" si="64"/>
        <v>82.822766327438643</v>
      </c>
      <c r="D2050" s="14">
        <f t="shared" si="65"/>
        <v>158.34476632743866</v>
      </c>
      <c r="F2050" s="1">
        <v>2050</v>
      </c>
      <c r="G2050">
        <v>0</v>
      </c>
    </row>
    <row r="2051" spans="1:7" x14ac:dyDescent="0.25">
      <c r="A2051">
        <v>2051</v>
      </c>
      <c r="B2051">
        <v>0</v>
      </c>
      <c r="C2051" s="14">
        <f t="shared" si="64"/>
        <v>82.824525439440706</v>
      </c>
      <c r="D2051" s="14">
        <f t="shared" si="65"/>
        <v>158.34652543944071</v>
      </c>
      <c r="F2051" s="1">
        <v>2051</v>
      </c>
      <c r="G2051">
        <v>0</v>
      </c>
    </row>
    <row r="2052" spans="1:7" x14ac:dyDescent="0.25">
      <c r="A2052">
        <v>2052</v>
      </c>
      <c r="B2052">
        <v>0</v>
      </c>
      <c r="C2052" s="14">
        <f t="shared" si="64"/>
        <v>82.826283258593534</v>
      </c>
      <c r="D2052" s="14">
        <f t="shared" si="65"/>
        <v>158.34828325859354</v>
      </c>
      <c r="F2052" s="1">
        <v>2052</v>
      </c>
      <c r="G2052">
        <v>0</v>
      </c>
    </row>
    <row r="2053" spans="1:7" x14ac:dyDescent="0.25">
      <c r="A2053">
        <v>2053</v>
      </c>
      <c r="B2053">
        <v>0</v>
      </c>
      <c r="C2053" s="14">
        <f t="shared" si="64"/>
        <v>82.828039786480005</v>
      </c>
      <c r="D2053" s="14">
        <f t="shared" si="65"/>
        <v>158.35003978648001</v>
      </c>
      <c r="F2053" s="1">
        <v>2053</v>
      </c>
      <c r="G2053">
        <v>0</v>
      </c>
    </row>
    <row r="2054" spans="1:7" x14ac:dyDescent="0.25">
      <c r="A2054">
        <v>2054</v>
      </c>
      <c r="B2054">
        <v>0</v>
      </c>
      <c r="C2054" s="14">
        <f t="shared" si="64"/>
        <v>82.829795024680308</v>
      </c>
      <c r="D2054" s="14">
        <f t="shared" si="65"/>
        <v>158.35179502468031</v>
      </c>
      <c r="F2054" s="1">
        <v>2054</v>
      </c>
      <c r="G2054">
        <v>0</v>
      </c>
    </row>
    <row r="2055" spans="1:7" x14ac:dyDescent="0.25">
      <c r="A2055">
        <v>2055</v>
      </c>
      <c r="B2055">
        <v>0</v>
      </c>
      <c r="C2055" s="14">
        <f t="shared" si="64"/>
        <v>82.831548974771877</v>
      </c>
      <c r="D2055" s="14">
        <f t="shared" si="65"/>
        <v>158.35354897477188</v>
      </c>
      <c r="F2055" s="1">
        <v>2055</v>
      </c>
      <c r="G2055">
        <v>0</v>
      </c>
    </row>
    <row r="2056" spans="1:7" x14ac:dyDescent="0.25">
      <c r="A2056">
        <v>2056</v>
      </c>
      <c r="B2056">
        <v>0</v>
      </c>
      <c r="C2056" s="14">
        <f t="shared" si="64"/>
        <v>82.833301638329502</v>
      </c>
      <c r="D2056" s="14">
        <f t="shared" si="65"/>
        <v>158.35530163832951</v>
      </c>
      <c r="F2056" s="1">
        <v>2056</v>
      </c>
      <c r="G2056">
        <v>0</v>
      </c>
    </row>
    <row r="2057" spans="1:7" x14ac:dyDescent="0.25">
      <c r="A2057">
        <v>2057</v>
      </c>
      <c r="B2057">
        <v>0</v>
      </c>
      <c r="C2057" s="14">
        <f t="shared" si="64"/>
        <v>82.835053016925229</v>
      </c>
      <c r="D2057" s="14">
        <f t="shared" si="65"/>
        <v>158.35705301692525</v>
      </c>
      <c r="F2057" s="1">
        <v>2057</v>
      </c>
      <c r="G2057">
        <v>0</v>
      </c>
    </row>
    <row r="2058" spans="1:7" x14ac:dyDescent="0.25">
      <c r="A2058">
        <v>2058</v>
      </c>
      <c r="B2058">
        <v>0</v>
      </c>
      <c r="C2058" s="14">
        <f t="shared" si="64"/>
        <v>82.836803112128436</v>
      </c>
      <c r="D2058" s="14">
        <f t="shared" si="65"/>
        <v>158.35880311212844</v>
      </c>
      <c r="F2058" s="1">
        <v>2058</v>
      </c>
      <c r="G2058">
        <v>0</v>
      </c>
    </row>
    <row r="2059" spans="1:7" x14ac:dyDescent="0.25">
      <c r="A2059">
        <v>2059</v>
      </c>
      <c r="B2059">
        <v>0</v>
      </c>
      <c r="C2059" s="14">
        <f t="shared" si="64"/>
        <v>82.83855192550584</v>
      </c>
      <c r="D2059" s="14">
        <f t="shared" si="65"/>
        <v>158.36055192550583</v>
      </c>
      <c r="F2059" s="1">
        <v>2059</v>
      </c>
      <c r="G2059">
        <v>0</v>
      </c>
    </row>
    <row r="2060" spans="1:7" x14ac:dyDescent="0.25">
      <c r="A2060">
        <v>2060</v>
      </c>
      <c r="B2060">
        <v>0</v>
      </c>
      <c r="C2060" s="14">
        <f t="shared" si="64"/>
        <v>82.840299458621431</v>
      </c>
      <c r="D2060" s="14">
        <f t="shared" si="65"/>
        <v>158.36229945862144</v>
      </c>
      <c r="F2060" s="1">
        <v>2060</v>
      </c>
      <c r="G2060">
        <v>0</v>
      </c>
    </row>
    <row r="2061" spans="1:7" x14ac:dyDescent="0.25">
      <c r="A2061">
        <v>2061</v>
      </c>
      <c r="B2061">
        <v>0</v>
      </c>
      <c r="C2061" s="14">
        <f t="shared" si="64"/>
        <v>82.842045713036583</v>
      </c>
      <c r="D2061" s="14">
        <f t="shared" si="65"/>
        <v>158.3640457130366</v>
      </c>
      <c r="F2061" s="1">
        <v>2061</v>
      </c>
      <c r="G2061">
        <v>0</v>
      </c>
    </row>
    <row r="2062" spans="1:7" x14ac:dyDescent="0.25">
      <c r="A2062">
        <v>2062</v>
      </c>
      <c r="B2062">
        <v>0</v>
      </c>
      <c r="C2062" s="14">
        <f t="shared" si="64"/>
        <v>82.843790690309987</v>
      </c>
      <c r="D2062" s="14">
        <f t="shared" si="65"/>
        <v>158.36579069031001</v>
      </c>
      <c r="F2062" s="1">
        <v>2062</v>
      </c>
      <c r="G2062">
        <v>0</v>
      </c>
    </row>
    <row r="2063" spans="1:7" x14ac:dyDescent="0.25">
      <c r="A2063">
        <v>2063</v>
      </c>
      <c r="B2063">
        <v>0</v>
      </c>
      <c r="C2063" s="14">
        <f t="shared" si="64"/>
        <v>82.84553439199766</v>
      </c>
      <c r="D2063" s="14">
        <f t="shared" si="65"/>
        <v>158.36753439199765</v>
      </c>
      <c r="F2063" s="1">
        <v>2063</v>
      </c>
      <c r="G2063">
        <v>0</v>
      </c>
    </row>
    <row r="2064" spans="1:7" x14ac:dyDescent="0.25">
      <c r="A2064">
        <v>2064</v>
      </c>
      <c r="B2064">
        <v>0</v>
      </c>
      <c r="C2064" s="14">
        <f t="shared" si="64"/>
        <v>82.84727681965299</v>
      </c>
      <c r="D2064" s="14">
        <f t="shared" si="65"/>
        <v>158.36927681965301</v>
      </c>
      <c r="F2064" s="1">
        <v>2064</v>
      </c>
      <c r="G2064">
        <v>0</v>
      </c>
    </row>
    <row r="2065" spans="1:7" x14ac:dyDescent="0.25">
      <c r="A2065">
        <v>2065</v>
      </c>
      <c r="B2065">
        <v>0</v>
      </c>
      <c r="C2065" s="14">
        <f t="shared" si="64"/>
        <v>82.849017974826666</v>
      </c>
      <c r="D2065" s="14">
        <f t="shared" si="65"/>
        <v>158.37101797482666</v>
      </c>
      <c r="F2065" s="1">
        <v>2065</v>
      </c>
      <c r="G2065">
        <v>0</v>
      </c>
    </row>
    <row r="2066" spans="1:7" x14ac:dyDescent="0.25">
      <c r="A2066">
        <v>2066</v>
      </c>
      <c r="B2066">
        <v>0</v>
      </c>
      <c r="C2066" s="14">
        <f t="shared" si="64"/>
        <v>82.850757859066817</v>
      </c>
      <c r="D2066" s="14">
        <f t="shared" si="65"/>
        <v>158.37275785906684</v>
      </c>
      <c r="F2066" s="1">
        <v>2066</v>
      </c>
      <c r="G2066">
        <v>0</v>
      </c>
    </row>
    <row r="2067" spans="1:7" x14ac:dyDescent="0.25">
      <c r="A2067">
        <v>2067</v>
      </c>
      <c r="B2067">
        <v>0</v>
      </c>
      <c r="C2067" s="14">
        <f t="shared" si="64"/>
        <v>82.852496473918876</v>
      </c>
      <c r="D2067" s="14">
        <f t="shared" si="65"/>
        <v>158.3744964739189</v>
      </c>
      <c r="F2067" s="1">
        <v>2067</v>
      </c>
      <c r="G2067">
        <v>0</v>
      </c>
    </row>
    <row r="2068" spans="1:7" x14ac:dyDescent="0.25">
      <c r="A2068">
        <v>2068</v>
      </c>
      <c r="B2068">
        <v>0</v>
      </c>
      <c r="C2068" s="14">
        <f t="shared" si="64"/>
        <v>82.854233820925657</v>
      </c>
      <c r="D2068" s="14">
        <f t="shared" si="65"/>
        <v>158.37623382092568</v>
      </c>
      <c r="F2068" s="1">
        <v>2068</v>
      </c>
      <c r="G2068">
        <v>0</v>
      </c>
    </row>
    <row r="2069" spans="1:7" x14ac:dyDescent="0.25">
      <c r="A2069">
        <v>2069</v>
      </c>
      <c r="B2069">
        <v>0</v>
      </c>
      <c r="C2069" s="14">
        <f t="shared" si="64"/>
        <v>82.855969901627375</v>
      </c>
      <c r="D2069" s="14">
        <f t="shared" si="65"/>
        <v>158.37796990162738</v>
      </c>
      <c r="F2069" s="1">
        <v>2069</v>
      </c>
      <c r="G2069">
        <v>0</v>
      </c>
    </row>
    <row r="2070" spans="1:7" x14ac:dyDescent="0.25">
      <c r="A2070">
        <v>2070</v>
      </c>
      <c r="B2070">
        <v>0</v>
      </c>
      <c r="C2070" s="14">
        <f t="shared" si="64"/>
        <v>82.857704717561603</v>
      </c>
      <c r="D2070" s="14">
        <f t="shared" si="65"/>
        <v>158.37970471756159</v>
      </c>
      <c r="F2070" s="1">
        <v>2070</v>
      </c>
      <c r="G2070">
        <v>0</v>
      </c>
    </row>
    <row r="2071" spans="1:7" x14ac:dyDescent="0.25">
      <c r="A2071">
        <v>2071</v>
      </c>
      <c r="B2071">
        <v>0</v>
      </c>
      <c r="C2071" s="14">
        <f t="shared" si="64"/>
        <v>82.859438270263283</v>
      </c>
      <c r="D2071" s="14">
        <f t="shared" si="65"/>
        <v>158.38143827026329</v>
      </c>
      <c r="F2071" s="1">
        <v>2071</v>
      </c>
      <c r="G2071">
        <v>0</v>
      </c>
    </row>
    <row r="2072" spans="1:7" x14ac:dyDescent="0.25">
      <c r="A2072">
        <v>2072</v>
      </c>
      <c r="B2072">
        <v>0</v>
      </c>
      <c r="C2072" s="14">
        <f t="shared" si="64"/>
        <v>82.861170561264814</v>
      </c>
      <c r="D2072" s="14">
        <f t="shared" si="65"/>
        <v>158.38317056126482</v>
      </c>
      <c r="F2072" s="1">
        <v>2072</v>
      </c>
      <c r="G2072">
        <v>0</v>
      </c>
    </row>
    <row r="2073" spans="1:7" x14ac:dyDescent="0.25">
      <c r="A2073">
        <v>2073</v>
      </c>
      <c r="B2073">
        <v>0</v>
      </c>
      <c r="C2073" s="14">
        <f t="shared" si="64"/>
        <v>82.862901592095923</v>
      </c>
      <c r="D2073" s="14">
        <f t="shared" si="65"/>
        <v>158.38490159209593</v>
      </c>
      <c r="F2073" s="1">
        <v>2073</v>
      </c>
      <c r="G2073">
        <v>0</v>
      </c>
    </row>
    <row r="2074" spans="1:7" x14ac:dyDescent="0.25">
      <c r="A2074">
        <v>2074</v>
      </c>
      <c r="B2074">
        <v>0</v>
      </c>
      <c r="C2074" s="14">
        <f t="shared" si="64"/>
        <v>82.864631364283781</v>
      </c>
      <c r="D2074" s="14">
        <f t="shared" si="65"/>
        <v>158.3866313642838</v>
      </c>
      <c r="F2074" s="1">
        <v>2074</v>
      </c>
      <c r="G2074">
        <v>0</v>
      </c>
    </row>
    <row r="2075" spans="1:7" x14ac:dyDescent="0.25">
      <c r="A2075">
        <v>2075</v>
      </c>
      <c r="B2075">
        <v>0</v>
      </c>
      <c r="C2075" s="14">
        <f t="shared" si="64"/>
        <v>82.866359879352956</v>
      </c>
      <c r="D2075" s="14">
        <f t="shared" si="65"/>
        <v>158.38835987935295</v>
      </c>
      <c r="F2075" s="1">
        <v>2075</v>
      </c>
      <c r="G2075">
        <v>0</v>
      </c>
    </row>
    <row r="2076" spans="1:7" x14ac:dyDescent="0.25">
      <c r="A2076">
        <v>2076</v>
      </c>
      <c r="B2076">
        <v>0</v>
      </c>
      <c r="C2076" s="14">
        <f t="shared" si="64"/>
        <v>82.868087138825459</v>
      </c>
      <c r="D2076" s="14">
        <f t="shared" si="65"/>
        <v>158.39008713882546</v>
      </c>
      <c r="F2076" s="1">
        <v>2076</v>
      </c>
      <c r="G2076">
        <v>0</v>
      </c>
    </row>
    <row r="2077" spans="1:7" x14ac:dyDescent="0.25">
      <c r="A2077">
        <v>2077</v>
      </c>
      <c r="B2077">
        <v>0</v>
      </c>
      <c r="C2077" s="14">
        <f t="shared" si="64"/>
        <v>82.869813144220672</v>
      </c>
      <c r="D2077" s="14">
        <f t="shared" si="65"/>
        <v>158.39181314422069</v>
      </c>
      <c r="F2077" s="1">
        <v>2077</v>
      </c>
      <c r="G2077">
        <v>0</v>
      </c>
    </row>
    <row r="2078" spans="1:7" x14ac:dyDescent="0.25">
      <c r="A2078">
        <v>2078</v>
      </c>
      <c r="B2078">
        <v>0</v>
      </c>
      <c r="C2078" s="14">
        <f t="shared" si="64"/>
        <v>82.871537897055461</v>
      </c>
      <c r="D2078" s="14">
        <f t="shared" si="65"/>
        <v>158.39353789705547</v>
      </c>
      <c r="F2078" s="1">
        <v>2078</v>
      </c>
      <c r="G2078">
        <v>0</v>
      </c>
    </row>
    <row r="2079" spans="1:7" x14ac:dyDescent="0.25">
      <c r="A2079">
        <v>2079</v>
      </c>
      <c r="B2079">
        <v>0</v>
      </c>
      <c r="C2079" s="14">
        <f t="shared" si="64"/>
        <v>82.873261398844051</v>
      </c>
      <c r="D2079" s="14">
        <f t="shared" si="65"/>
        <v>158.39526139884407</v>
      </c>
      <c r="F2079" s="1">
        <v>2079</v>
      </c>
      <c r="G2079">
        <v>0</v>
      </c>
    </row>
    <row r="2080" spans="1:7" x14ac:dyDescent="0.25">
      <c r="A2080">
        <v>2080</v>
      </c>
      <c r="B2080">
        <v>0</v>
      </c>
      <c r="C2080" s="14">
        <f t="shared" si="64"/>
        <v>82.874983651098205</v>
      </c>
      <c r="D2080" s="14">
        <f t="shared" si="65"/>
        <v>158.3969836510982</v>
      </c>
      <c r="F2080" s="1">
        <v>2080</v>
      </c>
      <c r="G2080">
        <v>0</v>
      </c>
    </row>
    <row r="2081" spans="1:7" x14ac:dyDescent="0.25">
      <c r="A2081">
        <v>2081</v>
      </c>
      <c r="B2081">
        <v>0</v>
      </c>
      <c r="C2081" s="14">
        <f t="shared" ref="C2081:C2144" si="66">DEGREES(ACOS(((1/A2081*16/0.5)^(1/2))))</f>
        <v>82.876704655327032</v>
      </c>
      <c r="D2081" s="14">
        <f t="shared" ref="D2081:D2144" si="67">DEGREES(ACOS(((1/A2081*16/0.5)^(1/2))))+75.522</f>
        <v>158.39870465532704</v>
      </c>
      <c r="F2081" s="1">
        <v>2081</v>
      </c>
      <c r="G2081">
        <v>0</v>
      </c>
    </row>
    <row r="2082" spans="1:7" x14ac:dyDescent="0.25">
      <c r="A2082">
        <v>2082</v>
      </c>
      <c r="B2082">
        <v>0</v>
      </c>
      <c r="C2082" s="14">
        <f t="shared" si="66"/>
        <v>82.878424413037166</v>
      </c>
      <c r="D2082" s="14">
        <f t="shared" si="67"/>
        <v>158.40042441303717</v>
      </c>
      <c r="F2082" s="1">
        <v>2082</v>
      </c>
      <c r="G2082">
        <v>0</v>
      </c>
    </row>
    <row r="2083" spans="1:7" x14ac:dyDescent="0.25">
      <c r="A2083">
        <v>2083</v>
      </c>
      <c r="B2083">
        <v>0</v>
      </c>
      <c r="C2083" s="14">
        <f t="shared" si="66"/>
        <v>82.880142925732642</v>
      </c>
      <c r="D2083" s="14">
        <f t="shared" si="67"/>
        <v>158.40214292573265</v>
      </c>
      <c r="F2083" s="1">
        <v>2083</v>
      </c>
      <c r="G2083">
        <v>0</v>
      </c>
    </row>
    <row r="2084" spans="1:7" x14ac:dyDescent="0.25">
      <c r="A2084">
        <v>2084</v>
      </c>
      <c r="B2084">
        <v>0</v>
      </c>
      <c r="C2084" s="14">
        <f t="shared" si="66"/>
        <v>82.881860194914964</v>
      </c>
      <c r="D2084" s="14">
        <f t="shared" si="67"/>
        <v>158.40386019491496</v>
      </c>
      <c r="F2084" s="1">
        <v>2084</v>
      </c>
      <c r="G2084">
        <v>0</v>
      </c>
    </row>
    <row r="2085" spans="1:7" x14ac:dyDescent="0.25">
      <c r="A2085">
        <v>2085</v>
      </c>
      <c r="B2085">
        <v>0</v>
      </c>
      <c r="C2085" s="14">
        <f t="shared" si="66"/>
        <v>82.88357622208315</v>
      </c>
      <c r="D2085" s="14">
        <f t="shared" si="67"/>
        <v>158.40557622208314</v>
      </c>
      <c r="F2085" s="1">
        <v>2085</v>
      </c>
      <c r="G2085">
        <v>0</v>
      </c>
    </row>
    <row r="2086" spans="1:7" x14ac:dyDescent="0.25">
      <c r="A2086">
        <v>2086</v>
      </c>
      <c r="B2086">
        <v>0</v>
      </c>
      <c r="C2086" s="14">
        <f t="shared" si="66"/>
        <v>82.885291008733631</v>
      </c>
      <c r="D2086" s="14">
        <f t="shared" si="67"/>
        <v>158.40729100873364</v>
      </c>
      <c r="F2086" s="1">
        <v>2086</v>
      </c>
      <c r="G2086">
        <v>0</v>
      </c>
    </row>
    <row r="2087" spans="1:7" x14ac:dyDescent="0.25">
      <c r="A2087">
        <v>2087</v>
      </c>
      <c r="B2087">
        <v>0</v>
      </c>
      <c r="C2087" s="14">
        <f t="shared" si="66"/>
        <v>82.887004556360338</v>
      </c>
      <c r="D2087" s="14">
        <f t="shared" si="67"/>
        <v>158.40900455636034</v>
      </c>
      <c r="F2087" s="1">
        <v>2087</v>
      </c>
      <c r="G2087">
        <v>0</v>
      </c>
    </row>
    <row r="2088" spans="1:7" x14ac:dyDescent="0.25">
      <c r="A2088">
        <v>2088</v>
      </c>
      <c r="B2088">
        <v>0</v>
      </c>
      <c r="C2088" s="14">
        <f t="shared" si="66"/>
        <v>82.8887168664547</v>
      </c>
      <c r="D2088" s="14">
        <f t="shared" si="67"/>
        <v>158.41071686645472</v>
      </c>
      <c r="F2088" s="1">
        <v>2088</v>
      </c>
      <c r="G2088">
        <v>0</v>
      </c>
    </row>
    <row r="2089" spans="1:7" x14ac:dyDescent="0.25">
      <c r="A2089">
        <v>2089</v>
      </c>
      <c r="B2089">
        <v>0</v>
      </c>
      <c r="C2089" s="14">
        <f t="shared" si="66"/>
        <v>82.890427940505603</v>
      </c>
      <c r="D2089" s="14">
        <f t="shared" si="67"/>
        <v>158.41242794050561</v>
      </c>
      <c r="F2089" s="1">
        <v>2089</v>
      </c>
      <c r="G2089">
        <v>0</v>
      </c>
    </row>
    <row r="2090" spans="1:7" x14ac:dyDescent="0.25">
      <c r="A2090">
        <v>2090</v>
      </c>
      <c r="B2090">
        <v>0</v>
      </c>
      <c r="C2090" s="14">
        <f t="shared" si="66"/>
        <v>82.892137779999445</v>
      </c>
      <c r="D2090" s="14">
        <f t="shared" si="67"/>
        <v>158.41413777999946</v>
      </c>
      <c r="F2090" s="1">
        <v>2090</v>
      </c>
      <c r="G2090">
        <v>0</v>
      </c>
    </row>
    <row r="2091" spans="1:7" x14ac:dyDescent="0.25">
      <c r="A2091">
        <v>2091</v>
      </c>
      <c r="B2091">
        <v>0</v>
      </c>
      <c r="C2091" s="14">
        <f t="shared" si="66"/>
        <v>82.893846386420137</v>
      </c>
      <c r="D2091" s="14">
        <f t="shared" si="67"/>
        <v>158.41584638642013</v>
      </c>
      <c r="F2091" s="1">
        <v>2091</v>
      </c>
      <c r="G2091">
        <v>0</v>
      </c>
    </row>
    <row r="2092" spans="1:7" x14ac:dyDescent="0.25">
      <c r="A2092">
        <v>2092</v>
      </c>
      <c r="B2092">
        <v>0</v>
      </c>
      <c r="C2092" s="14">
        <f t="shared" si="66"/>
        <v>82.895553761249033</v>
      </c>
      <c r="D2092" s="14">
        <f t="shared" si="67"/>
        <v>158.41755376124905</v>
      </c>
      <c r="F2092" s="1">
        <v>2092</v>
      </c>
      <c r="G2092">
        <v>0</v>
      </c>
    </row>
    <row r="2093" spans="1:7" x14ac:dyDescent="0.25">
      <c r="A2093">
        <v>2093</v>
      </c>
      <c r="B2093">
        <v>0</v>
      </c>
      <c r="C2093" s="14">
        <f t="shared" si="66"/>
        <v>82.897259905965086</v>
      </c>
      <c r="D2093" s="14">
        <f t="shared" si="67"/>
        <v>158.41925990596508</v>
      </c>
      <c r="F2093" s="1">
        <v>2093</v>
      </c>
      <c r="G2093">
        <v>0</v>
      </c>
    </row>
    <row r="2094" spans="1:7" x14ac:dyDescent="0.25">
      <c r="A2094">
        <v>2094</v>
      </c>
      <c r="B2094">
        <v>0</v>
      </c>
      <c r="C2094" s="14">
        <f t="shared" si="66"/>
        <v>82.89896482204469</v>
      </c>
      <c r="D2094" s="14">
        <f t="shared" si="67"/>
        <v>158.42096482204471</v>
      </c>
      <c r="F2094" s="1">
        <v>2094</v>
      </c>
      <c r="G2094">
        <v>0</v>
      </c>
    </row>
    <row r="2095" spans="1:7" x14ac:dyDescent="0.25">
      <c r="A2095">
        <v>2095</v>
      </c>
      <c r="B2095">
        <v>0</v>
      </c>
      <c r="C2095" s="14">
        <f t="shared" si="66"/>
        <v>82.900668510961793</v>
      </c>
      <c r="D2095" s="14">
        <f t="shared" si="67"/>
        <v>158.42266851096178</v>
      </c>
      <c r="F2095" s="1">
        <v>2095</v>
      </c>
      <c r="G2095">
        <v>0</v>
      </c>
    </row>
    <row r="2096" spans="1:7" x14ac:dyDescent="0.25">
      <c r="A2096">
        <v>2096</v>
      </c>
      <c r="B2096">
        <v>0</v>
      </c>
      <c r="C2096" s="14">
        <f t="shared" si="66"/>
        <v>82.902370974187875</v>
      </c>
      <c r="D2096" s="14">
        <f t="shared" si="67"/>
        <v>158.42437097418787</v>
      </c>
      <c r="F2096" s="1">
        <v>2096</v>
      </c>
      <c r="G2096">
        <v>0</v>
      </c>
    </row>
    <row r="2097" spans="1:7" x14ac:dyDescent="0.25">
      <c r="A2097">
        <v>2097</v>
      </c>
      <c r="B2097">
        <v>0</v>
      </c>
      <c r="C2097" s="14">
        <f t="shared" si="66"/>
        <v>82.904072213191924</v>
      </c>
      <c r="D2097" s="14">
        <f t="shared" si="67"/>
        <v>158.42607221319193</v>
      </c>
      <c r="F2097" s="1">
        <v>2097</v>
      </c>
      <c r="G2097">
        <v>0</v>
      </c>
    </row>
    <row r="2098" spans="1:7" x14ac:dyDescent="0.25">
      <c r="A2098">
        <v>2098</v>
      </c>
      <c r="B2098">
        <v>0</v>
      </c>
      <c r="C2098" s="14">
        <f t="shared" si="66"/>
        <v>82.905772229440458</v>
      </c>
      <c r="D2098" s="14">
        <f t="shared" si="67"/>
        <v>158.42777222944045</v>
      </c>
      <c r="F2098" s="1">
        <v>2098</v>
      </c>
      <c r="G2098">
        <v>0</v>
      </c>
    </row>
    <row r="2099" spans="1:7" x14ac:dyDescent="0.25">
      <c r="A2099">
        <v>2099</v>
      </c>
      <c r="B2099">
        <v>0</v>
      </c>
      <c r="C2099" s="14">
        <f t="shared" si="66"/>
        <v>82.907471024397594</v>
      </c>
      <c r="D2099" s="14">
        <f t="shared" si="67"/>
        <v>158.4294710243976</v>
      </c>
      <c r="F2099" s="1">
        <v>2099</v>
      </c>
      <c r="G2099">
        <v>0</v>
      </c>
    </row>
    <row r="2100" spans="1:7" x14ac:dyDescent="0.25">
      <c r="A2100">
        <v>2100</v>
      </c>
      <c r="B2100">
        <v>0</v>
      </c>
      <c r="C2100" s="14">
        <f t="shared" si="66"/>
        <v>82.909168599524932</v>
      </c>
      <c r="D2100" s="14">
        <f t="shared" si="67"/>
        <v>158.43116859952494</v>
      </c>
      <c r="F2100" s="1">
        <v>2100</v>
      </c>
      <c r="G2100">
        <v>0</v>
      </c>
    </row>
    <row r="2101" spans="1:7" x14ac:dyDescent="0.25">
      <c r="A2101">
        <v>2101</v>
      </c>
      <c r="B2101">
        <v>0</v>
      </c>
      <c r="C2101" s="14">
        <f t="shared" si="66"/>
        <v>82.910864956281642</v>
      </c>
      <c r="D2101" s="14">
        <f t="shared" si="67"/>
        <v>158.43286495628166</v>
      </c>
      <c r="F2101" s="1">
        <v>2101</v>
      </c>
      <c r="G2101">
        <v>0</v>
      </c>
    </row>
    <row r="2102" spans="1:7" x14ac:dyDescent="0.25">
      <c r="A2102">
        <v>2102</v>
      </c>
      <c r="B2102">
        <v>0</v>
      </c>
      <c r="C2102" s="14">
        <f t="shared" si="66"/>
        <v>82.912560096124466</v>
      </c>
      <c r="D2102" s="14">
        <f t="shared" si="67"/>
        <v>158.43456009612447</v>
      </c>
      <c r="F2102" s="1">
        <v>2102</v>
      </c>
      <c r="G2102">
        <v>0</v>
      </c>
    </row>
    <row r="2103" spans="1:7" x14ac:dyDescent="0.25">
      <c r="A2103">
        <v>2103</v>
      </c>
      <c r="B2103">
        <v>0</v>
      </c>
      <c r="C2103" s="14">
        <f t="shared" si="66"/>
        <v>82.914254020507698</v>
      </c>
      <c r="D2103" s="14">
        <f t="shared" si="67"/>
        <v>158.4362540205077</v>
      </c>
      <c r="F2103" s="1">
        <v>2103</v>
      </c>
      <c r="G2103">
        <v>0</v>
      </c>
    </row>
    <row r="2104" spans="1:7" x14ac:dyDescent="0.25">
      <c r="A2104">
        <v>2104</v>
      </c>
      <c r="B2104">
        <v>0</v>
      </c>
      <c r="C2104" s="14">
        <f t="shared" si="66"/>
        <v>82.915946730883206</v>
      </c>
      <c r="D2104" s="14">
        <f t="shared" si="67"/>
        <v>158.4379467308832</v>
      </c>
      <c r="F2104" s="1">
        <v>2104</v>
      </c>
      <c r="G2104">
        <v>0</v>
      </c>
    </row>
    <row r="2105" spans="1:7" x14ac:dyDescent="0.25">
      <c r="A2105">
        <v>2105</v>
      </c>
      <c r="B2105">
        <v>0</v>
      </c>
      <c r="C2105" s="14">
        <f t="shared" si="66"/>
        <v>82.917638228700412</v>
      </c>
      <c r="D2105" s="14">
        <f t="shared" si="67"/>
        <v>158.4396382287004</v>
      </c>
      <c r="F2105" s="1">
        <v>2105</v>
      </c>
      <c r="G2105">
        <v>0</v>
      </c>
    </row>
    <row r="2106" spans="1:7" x14ac:dyDescent="0.25">
      <c r="A2106">
        <v>2106</v>
      </c>
      <c r="B2106">
        <v>0</v>
      </c>
      <c r="C2106" s="14">
        <f t="shared" si="66"/>
        <v>82.919328515406349</v>
      </c>
      <c r="D2106" s="14">
        <f t="shared" si="67"/>
        <v>158.44132851540635</v>
      </c>
      <c r="F2106" s="1">
        <v>2106</v>
      </c>
      <c r="G2106">
        <v>0</v>
      </c>
    </row>
    <row r="2107" spans="1:7" x14ac:dyDescent="0.25">
      <c r="A2107">
        <v>2107</v>
      </c>
      <c r="B2107">
        <v>0</v>
      </c>
      <c r="C2107" s="14">
        <f t="shared" si="66"/>
        <v>82.921017592445608</v>
      </c>
      <c r="D2107" s="14">
        <f t="shared" si="67"/>
        <v>158.44301759244561</v>
      </c>
      <c r="F2107" s="1">
        <v>2107</v>
      </c>
      <c r="G2107">
        <v>0</v>
      </c>
    </row>
    <row r="2108" spans="1:7" x14ac:dyDescent="0.25">
      <c r="A2108">
        <v>2108</v>
      </c>
      <c r="B2108">
        <v>0</v>
      </c>
      <c r="C2108" s="14">
        <f t="shared" si="66"/>
        <v>82.922705461260364</v>
      </c>
      <c r="D2108" s="14">
        <f t="shared" si="67"/>
        <v>158.44470546126036</v>
      </c>
      <c r="F2108" s="1">
        <v>2108</v>
      </c>
      <c r="G2108">
        <v>0</v>
      </c>
    </row>
    <row r="2109" spans="1:7" x14ac:dyDescent="0.25">
      <c r="A2109">
        <v>2109</v>
      </c>
      <c r="B2109">
        <v>0</v>
      </c>
      <c r="C2109" s="14">
        <f t="shared" si="66"/>
        <v>82.924392123290431</v>
      </c>
      <c r="D2109" s="14">
        <f t="shared" si="67"/>
        <v>158.44639212329042</v>
      </c>
      <c r="F2109" s="1">
        <v>2109</v>
      </c>
      <c r="G2109">
        <v>0</v>
      </c>
    </row>
    <row r="2110" spans="1:7" x14ac:dyDescent="0.25">
      <c r="A2110">
        <v>2110</v>
      </c>
      <c r="B2110">
        <v>0</v>
      </c>
      <c r="C2110" s="14">
        <f t="shared" si="66"/>
        <v>82.926077579973153</v>
      </c>
      <c r="D2110" s="14">
        <f t="shared" si="67"/>
        <v>158.44807757997316</v>
      </c>
      <c r="F2110" s="1">
        <v>2110</v>
      </c>
      <c r="G2110">
        <v>0</v>
      </c>
    </row>
    <row r="2111" spans="1:7" x14ac:dyDescent="0.25">
      <c r="A2111">
        <v>2111</v>
      </c>
      <c r="B2111">
        <v>0</v>
      </c>
      <c r="C2111" s="14">
        <f t="shared" si="66"/>
        <v>82.927761832743528</v>
      </c>
      <c r="D2111" s="14">
        <f t="shared" si="67"/>
        <v>158.44976183274355</v>
      </c>
      <c r="F2111" s="1">
        <v>2111</v>
      </c>
      <c r="G2111">
        <v>0</v>
      </c>
    </row>
    <row r="2112" spans="1:7" x14ac:dyDescent="0.25">
      <c r="A2112">
        <v>2112</v>
      </c>
      <c r="B2112">
        <v>0</v>
      </c>
      <c r="C2112" s="14">
        <f t="shared" si="66"/>
        <v>82.929444883034179</v>
      </c>
      <c r="D2112" s="14">
        <f t="shared" si="67"/>
        <v>158.45144488303418</v>
      </c>
      <c r="F2112" s="1">
        <v>2112</v>
      </c>
      <c r="G2112">
        <v>0</v>
      </c>
    </row>
    <row r="2113" spans="1:7" x14ac:dyDescent="0.25">
      <c r="A2113">
        <v>2113</v>
      </c>
      <c r="B2113">
        <v>0</v>
      </c>
      <c r="C2113" s="14">
        <f t="shared" si="66"/>
        <v>82.931126732275274</v>
      </c>
      <c r="D2113" s="14">
        <f t="shared" si="67"/>
        <v>158.45312673227528</v>
      </c>
      <c r="F2113" s="1">
        <v>2113</v>
      </c>
      <c r="G2113">
        <v>0</v>
      </c>
    </row>
    <row r="2114" spans="1:7" x14ac:dyDescent="0.25">
      <c r="A2114">
        <v>2114</v>
      </c>
      <c r="B2114">
        <v>0</v>
      </c>
      <c r="C2114" s="14">
        <f t="shared" si="66"/>
        <v>82.932807381894662</v>
      </c>
      <c r="D2114" s="14">
        <f t="shared" si="67"/>
        <v>158.45480738189468</v>
      </c>
      <c r="F2114" s="1">
        <v>2114</v>
      </c>
      <c r="G2114">
        <v>0</v>
      </c>
    </row>
    <row r="2115" spans="1:7" x14ac:dyDescent="0.25">
      <c r="A2115">
        <v>2115</v>
      </c>
      <c r="B2115">
        <v>0</v>
      </c>
      <c r="C2115" s="14">
        <f t="shared" si="66"/>
        <v>82.934486833317777</v>
      </c>
      <c r="D2115" s="14">
        <f t="shared" si="67"/>
        <v>158.4564868333178</v>
      </c>
      <c r="F2115" s="1">
        <v>2115</v>
      </c>
      <c r="G2115">
        <v>0</v>
      </c>
    </row>
    <row r="2116" spans="1:7" x14ac:dyDescent="0.25">
      <c r="A2116">
        <v>2116</v>
      </c>
      <c r="B2116">
        <v>0</v>
      </c>
      <c r="C2116" s="14">
        <f t="shared" si="66"/>
        <v>82.936165087967723</v>
      </c>
      <c r="D2116" s="14">
        <f t="shared" si="67"/>
        <v>158.45816508796773</v>
      </c>
      <c r="F2116" s="1">
        <v>2116</v>
      </c>
      <c r="G2116">
        <v>0</v>
      </c>
    </row>
    <row r="2117" spans="1:7" x14ac:dyDescent="0.25">
      <c r="A2117">
        <v>2117</v>
      </c>
      <c r="B2117">
        <v>0</v>
      </c>
      <c r="C2117" s="14">
        <f t="shared" si="66"/>
        <v>82.937842147265215</v>
      </c>
      <c r="D2117" s="14">
        <f t="shared" si="67"/>
        <v>158.45984214726522</v>
      </c>
      <c r="F2117" s="1">
        <v>2117</v>
      </c>
      <c r="G2117">
        <v>0</v>
      </c>
    </row>
    <row r="2118" spans="1:7" x14ac:dyDescent="0.25">
      <c r="A2118">
        <v>2118</v>
      </c>
      <c r="B2118">
        <v>0</v>
      </c>
      <c r="C2118" s="14">
        <f t="shared" si="66"/>
        <v>82.939518012628596</v>
      </c>
      <c r="D2118" s="14">
        <f t="shared" si="67"/>
        <v>158.4615180126286</v>
      </c>
      <c r="F2118" s="1">
        <v>2118</v>
      </c>
      <c r="G2118">
        <v>0</v>
      </c>
    </row>
    <row r="2119" spans="1:7" x14ac:dyDescent="0.25">
      <c r="A2119">
        <v>2119</v>
      </c>
      <c r="B2119">
        <v>0</v>
      </c>
      <c r="C2119" s="14">
        <f t="shared" si="66"/>
        <v>82.941192685473879</v>
      </c>
      <c r="D2119" s="14">
        <f t="shared" si="67"/>
        <v>158.46319268547387</v>
      </c>
      <c r="F2119" s="1">
        <v>2119</v>
      </c>
      <c r="G2119">
        <v>0</v>
      </c>
    </row>
    <row r="2120" spans="1:7" x14ac:dyDescent="0.25">
      <c r="A2120">
        <v>2120</v>
      </c>
      <c r="B2120">
        <v>0</v>
      </c>
      <c r="C2120" s="14">
        <f t="shared" si="66"/>
        <v>82.942866167214717</v>
      </c>
      <c r="D2120" s="14">
        <f t="shared" si="67"/>
        <v>158.46486616721472</v>
      </c>
      <c r="F2120" s="1">
        <v>2120</v>
      </c>
      <c r="G2120">
        <v>0</v>
      </c>
    </row>
    <row r="2121" spans="1:7" x14ac:dyDescent="0.25">
      <c r="A2121">
        <v>2121</v>
      </c>
      <c r="B2121">
        <v>0</v>
      </c>
      <c r="C2121" s="14">
        <f t="shared" si="66"/>
        <v>82.944538459262418</v>
      </c>
      <c r="D2121" s="14">
        <f t="shared" si="67"/>
        <v>158.46653845926244</v>
      </c>
      <c r="F2121" s="1">
        <v>2121</v>
      </c>
      <c r="G2121">
        <v>0</v>
      </c>
    </row>
    <row r="2122" spans="1:7" x14ac:dyDescent="0.25">
      <c r="A2122">
        <v>2122</v>
      </c>
      <c r="B2122">
        <v>0</v>
      </c>
      <c r="C2122" s="14">
        <f t="shared" si="66"/>
        <v>82.946209563025945</v>
      </c>
      <c r="D2122" s="14">
        <f t="shared" si="67"/>
        <v>158.46820956302594</v>
      </c>
      <c r="F2122" s="1">
        <v>2122</v>
      </c>
      <c r="G2122">
        <v>0</v>
      </c>
    </row>
    <row r="2123" spans="1:7" x14ac:dyDescent="0.25">
      <c r="A2123">
        <v>2123</v>
      </c>
      <c r="B2123">
        <v>0</v>
      </c>
      <c r="C2123" s="14">
        <f t="shared" si="66"/>
        <v>82.947879479911933</v>
      </c>
      <c r="D2123" s="14">
        <f t="shared" si="67"/>
        <v>158.46987947991192</v>
      </c>
      <c r="F2123" s="1">
        <v>2123</v>
      </c>
      <c r="G2123">
        <v>0</v>
      </c>
    </row>
    <row r="2124" spans="1:7" x14ac:dyDescent="0.25">
      <c r="A2124">
        <v>2124</v>
      </c>
      <c r="B2124">
        <v>0</v>
      </c>
      <c r="C2124" s="14">
        <f t="shared" si="66"/>
        <v>82.949548211324668</v>
      </c>
      <c r="D2124" s="14">
        <f t="shared" si="67"/>
        <v>158.47154821132466</v>
      </c>
      <c r="F2124" s="1">
        <v>2124</v>
      </c>
      <c r="G2124">
        <v>0</v>
      </c>
    </row>
    <row r="2125" spans="1:7" x14ac:dyDescent="0.25">
      <c r="A2125">
        <v>2125</v>
      </c>
      <c r="B2125">
        <v>0</v>
      </c>
      <c r="C2125" s="14">
        <f t="shared" si="66"/>
        <v>82.951215758666152</v>
      </c>
      <c r="D2125" s="14">
        <f t="shared" si="67"/>
        <v>158.47321575866616</v>
      </c>
      <c r="F2125" s="1">
        <v>2125</v>
      </c>
      <c r="G2125">
        <v>0</v>
      </c>
    </row>
    <row r="2126" spans="1:7" x14ac:dyDescent="0.25">
      <c r="A2126">
        <v>2126</v>
      </c>
      <c r="B2126">
        <v>0</v>
      </c>
      <c r="C2126" s="14">
        <f t="shared" si="66"/>
        <v>82.952882123336039</v>
      </c>
      <c r="D2126" s="14">
        <f t="shared" si="67"/>
        <v>158.47488212333604</v>
      </c>
      <c r="F2126" s="1">
        <v>2126</v>
      </c>
      <c r="G2126">
        <v>0</v>
      </c>
    </row>
    <row r="2127" spans="1:7" x14ac:dyDescent="0.25">
      <c r="A2127">
        <v>2127</v>
      </c>
      <c r="B2127">
        <v>0</v>
      </c>
      <c r="C2127" s="14">
        <f t="shared" si="66"/>
        <v>82.954547306731641</v>
      </c>
      <c r="D2127" s="14">
        <f t="shared" si="67"/>
        <v>158.47654730673165</v>
      </c>
      <c r="F2127" s="1">
        <v>2127</v>
      </c>
      <c r="G2127">
        <v>0</v>
      </c>
    </row>
    <row r="2128" spans="1:7" x14ac:dyDescent="0.25">
      <c r="A2128">
        <v>2128</v>
      </c>
      <c r="B2128">
        <v>0</v>
      </c>
      <c r="C2128" s="14">
        <f t="shared" si="66"/>
        <v>82.956211310248023</v>
      </c>
      <c r="D2128" s="14">
        <f t="shared" si="67"/>
        <v>158.47821131024801</v>
      </c>
      <c r="F2128" s="1">
        <v>2128</v>
      </c>
      <c r="G2128">
        <v>0</v>
      </c>
    </row>
    <row r="2129" spans="1:7" x14ac:dyDescent="0.25">
      <c r="A2129">
        <v>2129</v>
      </c>
      <c r="B2129">
        <v>0</v>
      </c>
      <c r="C2129" s="14">
        <f t="shared" si="66"/>
        <v>82.957874135277905</v>
      </c>
      <c r="D2129" s="14">
        <f t="shared" si="67"/>
        <v>158.4798741352779</v>
      </c>
      <c r="F2129" s="1">
        <v>2129</v>
      </c>
      <c r="G2129">
        <v>0</v>
      </c>
    </row>
    <row r="2130" spans="1:7" x14ac:dyDescent="0.25">
      <c r="A2130">
        <v>2130</v>
      </c>
      <c r="B2130">
        <v>0</v>
      </c>
      <c r="C2130" s="14">
        <f t="shared" si="66"/>
        <v>82.959535783211692</v>
      </c>
      <c r="D2130" s="14">
        <f t="shared" si="67"/>
        <v>158.48153578321171</v>
      </c>
      <c r="F2130" s="1">
        <v>2130</v>
      </c>
      <c r="G2130">
        <v>0</v>
      </c>
    </row>
    <row r="2131" spans="1:7" x14ac:dyDescent="0.25">
      <c r="A2131">
        <v>2131</v>
      </c>
      <c r="B2131">
        <v>0</v>
      </c>
      <c r="C2131" s="14">
        <f t="shared" si="66"/>
        <v>82.961196255437542</v>
      </c>
      <c r="D2131" s="14">
        <f t="shared" si="67"/>
        <v>158.48319625543755</v>
      </c>
      <c r="F2131" s="1">
        <v>2131</v>
      </c>
      <c r="G2131">
        <v>0</v>
      </c>
    </row>
    <row r="2132" spans="1:7" x14ac:dyDescent="0.25">
      <c r="A2132">
        <v>2132</v>
      </c>
      <c r="B2132">
        <v>0</v>
      </c>
      <c r="C2132" s="14">
        <f t="shared" si="66"/>
        <v>82.962855553341257</v>
      </c>
      <c r="D2132" s="14">
        <f t="shared" si="67"/>
        <v>158.48485555334128</v>
      </c>
      <c r="F2132" s="1">
        <v>2132</v>
      </c>
      <c r="G2132">
        <v>0</v>
      </c>
    </row>
    <row r="2133" spans="1:7" x14ac:dyDescent="0.25">
      <c r="A2133">
        <v>2133</v>
      </c>
      <c r="B2133">
        <v>0</v>
      </c>
      <c r="C2133" s="14">
        <f t="shared" si="66"/>
        <v>82.964513678306432</v>
      </c>
      <c r="D2133" s="14">
        <f t="shared" si="67"/>
        <v>158.48651367830644</v>
      </c>
      <c r="F2133" s="1">
        <v>2133</v>
      </c>
      <c r="G2133">
        <v>0</v>
      </c>
    </row>
    <row r="2134" spans="1:7" x14ac:dyDescent="0.25">
      <c r="A2134">
        <v>2134</v>
      </c>
      <c r="B2134">
        <v>0</v>
      </c>
      <c r="C2134" s="14">
        <f t="shared" si="66"/>
        <v>82.966170631714306</v>
      </c>
      <c r="D2134" s="14">
        <f t="shared" si="67"/>
        <v>158.4881706317143</v>
      </c>
      <c r="F2134" s="1">
        <v>2134</v>
      </c>
      <c r="G2134">
        <v>0</v>
      </c>
    </row>
    <row r="2135" spans="1:7" x14ac:dyDescent="0.25">
      <c r="A2135">
        <v>2135</v>
      </c>
      <c r="B2135">
        <v>0</v>
      </c>
      <c r="C2135" s="14">
        <f t="shared" si="66"/>
        <v>82.967826414943886</v>
      </c>
      <c r="D2135" s="14">
        <f t="shared" si="67"/>
        <v>158.48982641494388</v>
      </c>
      <c r="F2135" s="1">
        <v>2135</v>
      </c>
      <c r="G2135">
        <v>0</v>
      </c>
    </row>
    <row r="2136" spans="1:7" x14ac:dyDescent="0.25">
      <c r="A2136">
        <v>2136</v>
      </c>
      <c r="B2136">
        <v>0</v>
      </c>
      <c r="C2136" s="14">
        <f t="shared" si="66"/>
        <v>82.969481029371906</v>
      </c>
      <c r="D2136" s="14">
        <f t="shared" si="67"/>
        <v>158.49148102937193</v>
      </c>
      <c r="F2136" s="1">
        <v>2136</v>
      </c>
      <c r="G2136">
        <v>0</v>
      </c>
    </row>
    <row r="2137" spans="1:7" x14ac:dyDescent="0.25">
      <c r="A2137">
        <v>2137</v>
      </c>
      <c r="B2137">
        <v>0</v>
      </c>
      <c r="C2137" s="14">
        <f t="shared" si="66"/>
        <v>82.971134476372796</v>
      </c>
      <c r="D2137" s="14">
        <f t="shared" si="67"/>
        <v>158.4931344763728</v>
      </c>
      <c r="F2137" s="1">
        <v>2137</v>
      </c>
      <c r="G2137">
        <v>0</v>
      </c>
    </row>
    <row r="2138" spans="1:7" x14ac:dyDescent="0.25">
      <c r="A2138">
        <v>2138</v>
      </c>
      <c r="B2138">
        <v>0</v>
      </c>
      <c r="C2138" s="14">
        <f t="shared" si="66"/>
        <v>82.972786757318801</v>
      </c>
      <c r="D2138" s="14">
        <f t="shared" si="67"/>
        <v>158.49478675731882</v>
      </c>
      <c r="F2138" s="1">
        <v>2138</v>
      </c>
      <c r="G2138">
        <v>0</v>
      </c>
    </row>
    <row r="2139" spans="1:7" x14ac:dyDescent="0.25">
      <c r="A2139">
        <v>2139</v>
      </c>
      <c r="B2139">
        <v>0</v>
      </c>
      <c r="C2139" s="14">
        <f t="shared" si="66"/>
        <v>82.974437873579802</v>
      </c>
      <c r="D2139" s="14">
        <f t="shared" si="67"/>
        <v>158.49643787357979</v>
      </c>
      <c r="F2139" s="1">
        <v>2139</v>
      </c>
      <c r="G2139">
        <v>0</v>
      </c>
    </row>
    <row r="2140" spans="1:7" x14ac:dyDescent="0.25">
      <c r="A2140">
        <v>2140</v>
      </c>
      <c r="B2140">
        <v>0</v>
      </c>
      <c r="C2140" s="14">
        <f t="shared" si="66"/>
        <v>82.976087826523539</v>
      </c>
      <c r="D2140" s="14">
        <f t="shared" si="67"/>
        <v>158.49808782652354</v>
      </c>
      <c r="F2140" s="1">
        <v>2140</v>
      </c>
      <c r="G2140">
        <v>0</v>
      </c>
    </row>
    <row r="2141" spans="1:7" x14ac:dyDescent="0.25">
      <c r="A2141">
        <v>2141</v>
      </c>
      <c r="B2141">
        <v>0</v>
      </c>
      <c r="C2141" s="14">
        <f t="shared" si="66"/>
        <v>82.977736617515404</v>
      </c>
      <c r="D2141" s="14">
        <f t="shared" si="67"/>
        <v>158.4997366175154</v>
      </c>
      <c r="F2141" s="1">
        <v>2141</v>
      </c>
      <c r="G2141">
        <v>0</v>
      </c>
    </row>
    <row r="2142" spans="1:7" x14ac:dyDescent="0.25">
      <c r="A2142">
        <v>2142</v>
      </c>
      <c r="B2142">
        <v>0</v>
      </c>
      <c r="C2142" s="14">
        <f t="shared" si="66"/>
        <v>82.979384247918631</v>
      </c>
      <c r="D2142" s="14">
        <f t="shared" si="67"/>
        <v>158.50138424791862</v>
      </c>
      <c r="F2142" s="1">
        <v>2142</v>
      </c>
      <c r="G2142">
        <v>0</v>
      </c>
    </row>
    <row r="2143" spans="1:7" x14ac:dyDescent="0.25">
      <c r="A2143">
        <v>2143</v>
      </c>
      <c r="B2143">
        <v>0</v>
      </c>
      <c r="C2143" s="14">
        <f t="shared" si="66"/>
        <v>82.98103071909415</v>
      </c>
      <c r="D2143" s="14">
        <f t="shared" si="67"/>
        <v>158.50303071909417</v>
      </c>
      <c r="F2143" s="1">
        <v>2143</v>
      </c>
      <c r="G2143">
        <v>0</v>
      </c>
    </row>
    <row r="2144" spans="1:7" x14ac:dyDescent="0.25">
      <c r="A2144">
        <v>2144</v>
      </c>
      <c r="B2144">
        <v>0</v>
      </c>
      <c r="C2144" s="14">
        <f t="shared" si="66"/>
        <v>82.98267603240069</v>
      </c>
      <c r="D2144" s="14">
        <f t="shared" si="67"/>
        <v>158.50467603240071</v>
      </c>
      <c r="F2144" s="1">
        <v>2144</v>
      </c>
      <c r="G2144">
        <v>0</v>
      </c>
    </row>
    <row r="2145" spans="1:7" x14ac:dyDescent="0.25">
      <c r="A2145">
        <v>2145</v>
      </c>
      <c r="B2145">
        <v>0</v>
      </c>
      <c r="C2145" s="14">
        <f t="shared" ref="C2145:C2208" si="68">DEGREES(ACOS(((1/A2145*16/0.5)^(1/2))))</f>
        <v>82.984320189194761</v>
      </c>
      <c r="D2145" s="14">
        <f t="shared" ref="D2145:D2208" si="69">DEGREES(ACOS(((1/A2145*16/0.5)^(1/2))))+75.522</f>
        <v>158.50632018919475</v>
      </c>
      <c r="F2145" s="1">
        <v>2145</v>
      </c>
      <c r="G2145">
        <v>0</v>
      </c>
    </row>
    <row r="2146" spans="1:7" x14ac:dyDescent="0.25">
      <c r="A2146">
        <v>2146</v>
      </c>
      <c r="B2146">
        <v>0</v>
      </c>
      <c r="C2146" s="14">
        <f t="shared" si="68"/>
        <v>82.985963190830631</v>
      </c>
      <c r="D2146" s="14">
        <f t="shared" si="69"/>
        <v>158.50796319083065</v>
      </c>
      <c r="F2146" s="1">
        <v>2146</v>
      </c>
      <c r="G2146">
        <v>0</v>
      </c>
    </row>
    <row r="2147" spans="1:7" x14ac:dyDescent="0.25">
      <c r="A2147">
        <v>2147</v>
      </c>
      <c r="B2147">
        <v>0</v>
      </c>
      <c r="C2147" s="14">
        <f t="shared" si="68"/>
        <v>82.987605038660348</v>
      </c>
      <c r="D2147" s="14">
        <f t="shared" si="69"/>
        <v>158.50960503866037</v>
      </c>
      <c r="F2147" s="1">
        <v>2147</v>
      </c>
      <c r="G2147">
        <v>0</v>
      </c>
    </row>
    <row r="2148" spans="1:7" x14ac:dyDescent="0.25">
      <c r="A2148">
        <v>2148</v>
      </c>
      <c r="B2148">
        <v>0</v>
      </c>
      <c r="C2148" s="14">
        <f t="shared" si="68"/>
        <v>82.989245734033773</v>
      </c>
      <c r="D2148" s="14">
        <f t="shared" si="69"/>
        <v>158.51124573403376</v>
      </c>
      <c r="F2148" s="1">
        <v>2148</v>
      </c>
      <c r="G2148">
        <v>0</v>
      </c>
    </row>
    <row r="2149" spans="1:7" x14ac:dyDescent="0.25">
      <c r="A2149">
        <v>2149</v>
      </c>
      <c r="B2149">
        <v>0</v>
      </c>
      <c r="C2149" s="14">
        <f t="shared" si="68"/>
        <v>82.990885278298506</v>
      </c>
      <c r="D2149" s="14">
        <f t="shared" si="69"/>
        <v>158.51288527829851</v>
      </c>
      <c r="F2149" s="1">
        <v>2149</v>
      </c>
      <c r="G2149">
        <v>0</v>
      </c>
    </row>
    <row r="2150" spans="1:7" x14ac:dyDescent="0.25">
      <c r="A2150">
        <v>2150</v>
      </c>
      <c r="B2150">
        <v>0</v>
      </c>
      <c r="C2150" s="14">
        <f t="shared" si="68"/>
        <v>82.992523672799976</v>
      </c>
      <c r="D2150" s="14">
        <f t="shared" si="69"/>
        <v>158.51452367279998</v>
      </c>
      <c r="F2150" s="1">
        <v>2150</v>
      </c>
      <c r="G2150">
        <v>0</v>
      </c>
    </row>
    <row r="2151" spans="1:7" x14ac:dyDescent="0.25">
      <c r="A2151">
        <v>2151</v>
      </c>
      <c r="B2151">
        <v>0</v>
      </c>
      <c r="C2151" s="14">
        <f t="shared" si="68"/>
        <v>82.99416091888142</v>
      </c>
      <c r="D2151" s="14">
        <f t="shared" si="69"/>
        <v>158.51616091888144</v>
      </c>
      <c r="F2151" s="1">
        <v>2151</v>
      </c>
      <c r="G2151">
        <v>0</v>
      </c>
    </row>
    <row r="2152" spans="1:7" x14ac:dyDescent="0.25">
      <c r="A2152">
        <v>2152</v>
      </c>
      <c r="B2152">
        <v>0</v>
      </c>
      <c r="C2152" s="14">
        <f t="shared" si="68"/>
        <v>82.995797017883845</v>
      </c>
      <c r="D2152" s="14">
        <f t="shared" si="69"/>
        <v>158.51779701788385</v>
      </c>
      <c r="F2152" s="1">
        <v>2152</v>
      </c>
      <c r="G2152">
        <v>0</v>
      </c>
    </row>
    <row r="2153" spans="1:7" x14ac:dyDescent="0.25">
      <c r="A2153">
        <v>2153</v>
      </c>
      <c r="B2153">
        <v>0</v>
      </c>
      <c r="C2153" s="14">
        <f t="shared" si="68"/>
        <v>82.997431971146113</v>
      </c>
      <c r="D2153" s="14">
        <f t="shared" si="69"/>
        <v>158.5194319711461</v>
      </c>
      <c r="F2153" s="1">
        <v>2153</v>
      </c>
      <c r="G2153">
        <v>0</v>
      </c>
    </row>
    <row r="2154" spans="1:7" x14ac:dyDescent="0.25">
      <c r="A2154">
        <v>2154</v>
      </c>
      <c r="B2154">
        <v>0</v>
      </c>
      <c r="C2154" s="14">
        <f t="shared" si="68"/>
        <v>82.999065780004855</v>
      </c>
      <c r="D2154" s="14">
        <f t="shared" si="69"/>
        <v>158.52106578000485</v>
      </c>
      <c r="F2154" s="1">
        <v>2154</v>
      </c>
      <c r="G2154">
        <v>0</v>
      </c>
    </row>
    <row r="2155" spans="1:7" x14ac:dyDescent="0.25">
      <c r="A2155">
        <v>2155</v>
      </c>
      <c r="B2155">
        <v>0</v>
      </c>
      <c r="C2155" s="14">
        <f t="shared" si="68"/>
        <v>83.000698445794541</v>
      </c>
      <c r="D2155" s="14">
        <f t="shared" si="69"/>
        <v>158.52269844579456</v>
      </c>
      <c r="F2155" s="1">
        <v>2155</v>
      </c>
      <c r="G2155">
        <v>0</v>
      </c>
    </row>
    <row r="2156" spans="1:7" x14ac:dyDescent="0.25">
      <c r="A2156">
        <v>2156</v>
      </c>
      <c r="B2156">
        <v>0</v>
      </c>
      <c r="C2156" s="14">
        <f t="shared" si="68"/>
        <v>83.002329969847452</v>
      </c>
      <c r="D2156" s="14">
        <f t="shared" si="69"/>
        <v>158.52432996984746</v>
      </c>
      <c r="F2156" s="1">
        <v>2156</v>
      </c>
      <c r="G2156">
        <v>0</v>
      </c>
    </row>
    <row r="2157" spans="1:7" x14ac:dyDescent="0.25">
      <c r="A2157">
        <v>2157</v>
      </c>
      <c r="B2157">
        <v>0</v>
      </c>
      <c r="C2157" s="14">
        <f t="shared" si="68"/>
        <v>83.003960353493724</v>
      </c>
      <c r="D2157" s="14">
        <f t="shared" si="69"/>
        <v>158.52596035349373</v>
      </c>
      <c r="F2157" s="1">
        <v>2157</v>
      </c>
      <c r="G2157">
        <v>0</v>
      </c>
    </row>
    <row r="2158" spans="1:7" x14ac:dyDescent="0.25">
      <c r="A2158">
        <v>2158</v>
      </c>
      <c r="B2158">
        <v>0</v>
      </c>
      <c r="C2158" s="14">
        <f t="shared" si="68"/>
        <v>83.005589598061292</v>
      </c>
      <c r="D2158" s="14">
        <f t="shared" si="69"/>
        <v>158.5275895980613</v>
      </c>
      <c r="F2158" s="1">
        <v>2158</v>
      </c>
      <c r="G2158">
        <v>0</v>
      </c>
    </row>
    <row r="2159" spans="1:7" x14ac:dyDescent="0.25">
      <c r="A2159">
        <v>2159</v>
      </c>
      <c r="B2159">
        <v>0</v>
      </c>
      <c r="C2159" s="14">
        <f t="shared" si="68"/>
        <v>83.007217704875956</v>
      </c>
      <c r="D2159" s="14">
        <f t="shared" si="69"/>
        <v>158.52921770487598</v>
      </c>
      <c r="F2159" s="1">
        <v>2159</v>
      </c>
      <c r="G2159">
        <v>0</v>
      </c>
    </row>
    <row r="2160" spans="1:7" x14ac:dyDescent="0.25">
      <c r="A2160">
        <v>2160</v>
      </c>
      <c r="B2160">
        <v>0</v>
      </c>
      <c r="C2160" s="14">
        <f t="shared" si="68"/>
        <v>83.008844675261315</v>
      </c>
      <c r="D2160" s="14">
        <f t="shared" si="69"/>
        <v>158.53084467526133</v>
      </c>
      <c r="F2160" s="1">
        <v>2160</v>
      </c>
      <c r="G2160">
        <v>0</v>
      </c>
    </row>
    <row r="2161" spans="1:7" x14ac:dyDescent="0.25">
      <c r="A2161">
        <v>2161</v>
      </c>
      <c r="B2161">
        <v>0</v>
      </c>
      <c r="C2161" s="14">
        <f t="shared" si="68"/>
        <v>83.010470510538852</v>
      </c>
      <c r="D2161" s="14">
        <f t="shared" si="69"/>
        <v>158.53247051053887</v>
      </c>
      <c r="F2161" s="1">
        <v>2161</v>
      </c>
      <c r="G2161">
        <v>0</v>
      </c>
    </row>
    <row r="2162" spans="1:7" x14ac:dyDescent="0.25">
      <c r="A2162">
        <v>2162</v>
      </c>
      <c r="B2162">
        <v>0</v>
      </c>
      <c r="C2162" s="14">
        <f t="shared" si="68"/>
        <v>83.012095212027887</v>
      </c>
      <c r="D2162" s="14">
        <f t="shared" si="69"/>
        <v>158.53409521202789</v>
      </c>
      <c r="F2162" s="1">
        <v>2162</v>
      </c>
      <c r="G2162">
        <v>0</v>
      </c>
    </row>
    <row r="2163" spans="1:7" x14ac:dyDescent="0.25">
      <c r="A2163">
        <v>2163</v>
      </c>
      <c r="B2163">
        <v>0</v>
      </c>
      <c r="C2163" s="14">
        <f t="shared" si="68"/>
        <v>83.013718781045597</v>
      </c>
      <c r="D2163" s="14">
        <f t="shared" si="69"/>
        <v>158.5357187810456</v>
      </c>
      <c r="F2163" s="1">
        <v>2163</v>
      </c>
      <c r="G2163">
        <v>0</v>
      </c>
    </row>
    <row r="2164" spans="1:7" x14ac:dyDescent="0.25">
      <c r="A2164">
        <v>2164</v>
      </c>
      <c r="B2164">
        <v>0</v>
      </c>
      <c r="C2164" s="14">
        <f t="shared" si="68"/>
        <v>83.015341218907011</v>
      </c>
      <c r="D2164" s="14">
        <f t="shared" si="69"/>
        <v>158.53734121890702</v>
      </c>
      <c r="F2164" s="1">
        <v>2164</v>
      </c>
      <c r="G2164">
        <v>0</v>
      </c>
    </row>
    <row r="2165" spans="1:7" x14ac:dyDescent="0.25">
      <c r="A2165">
        <v>2165</v>
      </c>
      <c r="B2165">
        <v>0</v>
      </c>
      <c r="C2165" s="14">
        <f t="shared" si="68"/>
        <v>83.016962526925028</v>
      </c>
      <c r="D2165" s="14">
        <f t="shared" si="69"/>
        <v>158.53896252692505</v>
      </c>
      <c r="F2165" s="1">
        <v>2165</v>
      </c>
      <c r="G2165">
        <v>0</v>
      </c>
    </row>
    <row r="2166" spans="1:7" x14ac:dyDescent="0.25">
      <c r="A2166">
        <v>2166</v>
      </c>
      <c r="B2166">
        <v>0</v>
      </c>
      <c r="C2166" s="14">
        <f t="shared" si="68"/>
        <v>83.018582706410399</v>
      </c>
      <c r="D2166" s="14">
        <f t="shared" si="69"/>
        <v>158.54058270641042</v>
      </c>
      <c r="F2166" s="1">
        <v>2166</v>
      </c>
      <c r="G2166">
        <v>0</v>
      </c>
    </row>
    <row r="2167" spans="1:7" x14ac:dyDescent="0.25">
      <c r="A2167">
        <v>2167</v>
      </c>
      <c r="B2167">
        <v>0</v>
      </c>
      <c r="C2167" s="14">
        <f t="shared" si="68"/>
        <v>83.020201758671774</v>
      </c>
      <c r="D2167" s="14">
        <f t="shared" si="69"/>
        <v>158.54220175867178</v>
      </c>
      <c r="F2167" s="1">
        <v>2167</v>
      </c>
      <c r="G2167">
        <v>0</v>
      </c>
    </row>
    <row r="2168" spans="1:7" x14ac:dyDescent="0.25">
      <c r="A2168">
        <v>2168</v>
      </c>
      <c r="B2168">
        <v>0</v>
      </c>
      <c r="C2168" s="14">
        <f t="shared" si="68"/>
        <v>83.021819685015657</v>
      </c>
      <c r="D2168" s="14">
        <f t="shared" si="69"/>
        <v>158.54381968501565</v>
      </c>
      <c r="F2168" s="1">
        <v>2168</v>
      </c>
      <c r="G2168">
        <v>0</v>
      </c>
    </row>
    <row r="2169" spans="1:7" x14ac:dyDescent="0.25">
      <c r="A2169">
        <v>2169</v>
      </c>
      <c r="B2169">
        <v>0</v>
      </c>
      <c r="C2169" s="14">
        <f t="shared" si="68"/>
        <v>83.023436486746434</v>
      </c>
      <c r="D2169" s="14">
        <f t="shared" si="69"/>
        <v>158.54543648674644</v>
      </c>
      <c r="F2169" s="1">
        <v>2169</v>
      </c>
      <c r="G2169">
        <v>0</v>
      </c>
    </row>
    <row r="2170" spans="1:7" x14ac:dyDescent="0.25">
      <c r="A2170">
        <v>2170</v>
      </c>
      <c r="B2170">
        <v>0</v>
      </c>
      <c r="C2170" s="14">
        <f t="shared" si="68"/>
        <v>83.0250521651664</v>
      </c>
      <c r="D2170" s="14">
        <f t="shared" si="69"/>
        <v>158.54705216516641</v>
      </c>
      <c r="F2170" s="1">
        <v>2170</v>
      </c>
      <c r="G2170">
        <v>0</v>
      </c>
    </row>
    <row r="2171" spans="1:7" x14ac:dyDescent="0.25">
      <c r="A2171">
        <v>2171</v>
      </c>
      <c r="B2171">
        <v>0</v>
      </c>
      <c r="C2171" s="14">
        <f t="shared" si="68"/>
        <v>83.026666721575722</v>
      </c>
      <c r="D2171" s="14">
        <f t="shared" si="69"/>
        <v>158.54866672157573</v>
      </c>
      <c r="F2171" s="1">
        <v>2171</v>
      </c>
      <c r="G2171">
        <v>0</v>
      </c>
    </row>
    <row r="2172" spans="1:7" x14ac:dyDescent="0.25">
      <c r="A2172">
        <v>2172</v>
      </c>
      <c r="B2172">
        <v>0</v>
      </c>
      <c r="C2172" s="14">
        <f t="shared" si="68"/>
        <v>83.028280157272434</v>
      </c>
      <c r="D2172" s="14">
        <f t="shared" si="69"/>
        <v>158.55028015727243</v>
      </c>
      <c r="F2172" s="1">
        <v>2172</v>
      </c>
      <c r="G2172">
        <v>0</v>
      </c>
    </row>
    <row r="2173" spans="1:7" x14ac:dyDescent="0.25">
      <c r="A2173">
        <v>2173</v>
      </c>
      <c r="B2173">
        <v>0</v>
      </c>
      <c r="C2173" s="14">
        <f t="shared" si="68"/>
        <v>83.029892473552522</v>
      </c>
      <c r="D2173" s="14">
        <f t="shared" si="69"/>
        <v>158.55189247355253</v>
      </c>
      <c r="F2173" s="1">
        <v>2173</v>
      </c>
      <c r="G2173">
        <v>0</v>
      </c>
    </row>
    <row r="2174" spans="1:7" x14ac:dyDescent="0.25">
      <c r="A2174">
        <v>2174</v>
      </c>
      <c r="B2174">
        <v>0</v>
      </c>
      <c r="C2174" s="14">
        <f t="shared" si="68"/>
        <v>83.031503671709842</v>
      </c>
      <c r="D2174" s="14">
        <f t="shared" si="69"/>
        <v>158.55350367170985</v>
      </c>
      <c r="F2174" s="1">
        <v>2174</v>
      </c>
      <c r="G2174">
        <v>0</v>
      </c>
    </row>
    <row r="2175" spans="1:7" x14ac:dyDescent="0.25">
      <c r="A2175">
        <v>2175</v>
      </c>
      <c r="B2175">
        <v>0</v>
      </c>
      <c r="C2175" s="14">
        <f t="shared" si="68"/>
        <v>83.033113753036162</v>
      </c>
      <c r="D2175" s="14">
        <f t="shared" si="69"/>
        <v>158.55511375303615</v>
      </c>
      <c r="F2175" s="1">
        <v>2175</v>
      </c>
      <c r="G2175">
        <v>0</v>
      </c>
    </row>
    <row r="2176" spans="1:7" x14ac:dyDescent="0.25">
      <c r="A2176">
        <v>2176</v>
      </c>
      <c r="B2176">
        <v>0</v>
      </c>
      <c r="C2176" s="14">
        <f t="shared" si="68"/>
        <v>83.034722718821172</v>
      </c>
      <c r="D2176" s="14">
        <f t="shared" si="69"/>
        <v>158.55672271882116</v>
      </c>
      <c r="F2176" s="1">
        <v>2176</v>
      </c>
      <c r="G2176">
        <v>0</v>
      </c>
    </row>
    <row r="2177" spans="1:7" x14ac:dyDescent="0.25">
      <c r="A2177">
        <v>2177</v>
      </c>
      <c r="B2177">
        <v>0</v>
      </c>
      <c r="C2177" s="14">
        <f t="shared" si="68"/>
        <v>83.036330570352462</v>
      </c>
      <c r="D2177" s="14">
        <f t="shared" si="69"/>
        <v>158.55833057035247</v>
      </c>
      <c r="F2177" s="1">
        <v>2177</v>
      </c>
      <c r="G2177">
        <v>0</v>
      </c>
    </row>
    <row r="2178" spans="1:7" x14ac:dyDescent="0.25">
      <c r="A2178">
        <v>2178</v>
      </c>
      <c r="B2178">
        <v>0</v>
      </c>
      <c r="C2178" s="14">
        <f t="shared" si="68"/>
        <v>83.037937308915545</v>
      </c>
      <c r="D2178" s="14">
        <f t="shared" si="69"/>
        <v>158.55993730891555</v>
      </c>
      <c r="F2178" s="1">
        <v>2178</v>
      </c>
      <c r="G2178">
        <v>0</v>
      </c>
    </row>
    <row r="2179" spans="1:7" x14ac:dyDescent="0.25">
      <c r="A2179">
        <v>2179</v>
      </c>
      <c r="B2179">
        <v>0</v>
      </c>
      <c r="C2179" s="14">
        <f t="shared" si="68"/>
        <v>83.039542935793875</v>
      </c>
      <c r="D2179" s="14">
        <f t="shared" si="69"/>
        <v>158.56154293579388</v>
      </c>
      <c r="F2179" s="1">
        <v>2179</v>
      </c>
      <c r="G2179">
        <v>0</v>
      </c>
    </row>
    <row r="2180" spans="1:7" x14ac:dyDescent="0.25">
      <c r="A2180">
        <v>2180</v>
      </c>
      <c r="B2180">
        <v>0</v>
      </c>
      <c r="C2180" s="14">
        <f t="shared" si="68"/>
        <v>83.041147452268831</v>
      </c>
      <c r="D2180" s="14">
        <f t="shared" si="69"/>
        <v>158.56314745226882</v>
      </c>
      <c r="F2180" s="1">
        <v>2180</v>
      </c>
      <c r="G2180">
        <v>0</v>
      </c>
    </row>
    <row r="2181" spans="1:7" x14ac:dyDescent="0.25">
      <c r="A2181">
        <v>2181</v>
      </c>
      <c r="B2181">
        <v>0</v>
      </c>
      <c r="C2181" s="14">
        <f t="shared" si="68"/>
        <v>83.042750859619673</v>
      </c>
      <c r="D2181" s="14">
        <f t="shared" si="69"/>
        <v>158.56475085961966</v>
      </c>
      <c r="F2181" s="1">
        <v>2181</v>
      </c>
      <c r="G2181">
        <v>0</v>
      </c>
    </row>
    <row r="2182" spans="1:7" x14ac:dyDescent="0.25">
      <c r="A2182">
        <v>2182</v>
      </c>
      <c r="B2182">
        <v>0</v>
      </c>
      <c r="C2182" s="14">
        <f t="shared" si="68"/>
        <v>83.044353159123716</v>
      </c>
      <c r="D2182" s="14">
        <f t="shared" si="69"/>
        <v>158.56635315912371</v>
      </c>
      <c r="F2182" s="1">
        <v>2182</v>
      </c>
      <c r="G2182">
        <v>0</v>
      </c>
    </row>
    <row r="2183" spans="1:7" x14ac:dyDescent="0.25">
      <c r="A2183">
        <v>2183</v>
      </c>
      <c r="B2183">
        <v>0</v>
      </c>
      <c r="C2183" s="14">
        <f t="shared" si="68"/>
        <v>83.045954352056071</v>
      </c>
      <c r="D2183" s="14">
        <f t="shared" si="69"/>
        <v>158.56795435205606</v>
      </c>
      <c r="F2183" s="1">
        <v>2183</v>
      </c>
      <c r="G2183">
        <v>0</v>
      </c>
    </row>
    <row r="2184" spans="1:7" x14ac:dyDescent="0.25">
      <c r="A2184">
        <v>2184</v>
      </c>
      <c r="B2184">
        <v>0</v>
      </c>
      <c r="C2184" s="14">
        <f t="shared" si="68"/>
        <v>83.047554439689918</v>
      </c>
      <c r="D2184" s="14">
        <f t="shared" si="69"/>
        <v>158.56955443968991</v>
      </c>
      <c r="F2184" s="1">
        <v>2184</v>
      </c>
      <c r="G2184">
        <v>0</v>
      </c>
    </row>
    <row r="2185" spans="1:7" x14ac:dyDescent="0.25">
      <c r="A2185">
        <v>2185</v>
      </c>
      <c r="B2185">
        <v>0</v>
      </c>
      <c r="C2185" s="14">
        <f t="shared" si="68"/>
        <v>83.049153423296318</v>
      </c>
      <c r="D2185" s="14">
        <f t="shared" si="69"/>
        <v>158.57115342329632</v>
      </c>
      <c r="F2185" s="1">
        <v>2185</v>
      </c>
      <c r="G2185">
        <v>0</v>
      </c>
    </row>
    <row r="2186" spans="1:7" x14ac:dyDescent="0.25">
      <c r="A2186">
        <v>2186</v>
      </c>
      <c r="B2186">
        <v>0</v>
      </c>
      <c r="C2186" s="14">
        <f t="shared" si="68"/>
        <v>83.050751304144299</v>
      </c>
      <c r="D2186" s="14">
        <f t="shared" si="69"/>
        <v>158.5727513041443</v>
      </c>
      <c r="F2186" s="1">
        <v>2186</v>
      </c>
      <c r="G2186">
        <v>0</v>
      </c>
    </row>
    <row r="2187" spans="1:7" x14ac:dyDescent="0.25">
      <c r="A2187">
        <v>2187</v>
      </c>
      <c r="B2187">
        <v>0</v>
      </c>
      <c r="C2187" s="14">
        <f t="shared" si="68"/>
        <v>83.05234808350086</v>
      </c>
      <c r="D2187" s="14">
        <f t="shared" si="69"/>
        <v>158.57434808350087</v>
      </c>
      <c r="F2187" s="1">
        <v>2187</v>
      </c>
      <c r="G2187">
        <v>0</v>
      </c>
    </row>
    <row r="2188" spans="1:7" x14ac:dyDescent="0.25">
      <c r="A2188">
        <v>2188</v>
      </c>
      <c r="B2188">
        <v>0</v>
      </c>
      <c r="C2188" s="14">
        <f t="shared" si="68"/>
        <v>83.053943762630979</v>
      </c>
      <c r="D2188" s="14">
        <f t="shared" si="69"/>
        <v>158.57594376263097</v>
      </c>
      <c r="F2188" s="1">
        <v>2188</v>
      </c>
      <c r="G2188">
        <v>0</v>
      </c>
    </row>
    <row r="2189" spans="1:7" x14ac:dyDescent="0.25">
      <c r="A2189">
        <v>2189</v>
      </c>
      <c r="B2189">
        <v>0</v>
      </c>
      <c r="C2189" s="14">
        <f t="shared" si="68"/>
        <v>83.055538342797533</v>
      </c>
      <c r="D2189" s="14">
        <f t="shared" si="69"/>
        <v>158.57753834279754</v>
      </c>
      <c r="F2189" s="1">
        <v>2189</v>
      </c>
      <c r="G2189">
        <v>0</v>
      </c>
    </row>
    <row r="2190" spans="1:7" x14ac:dyDescent="0.25">
      <c r="A2190">
        <v>2190</v>
      </c>
      <c r="B2190">
        <v>0</v>
      </c>
      <c r="C2190" s="14">
        <f t="shared" si="68"/>
        <v>83.057131825261465</v>
      </c>
      <c r="D2190" s="14">
        <f t="shared" si="69"/>
        <v>158.57913182526147</v>
      </c>
      <c r="F2190" s="1">
        <v>2190</v>
      </c>
      <c r="G2190">
        <v>0</v>
      </c>
    </row>
    <row r="2191" spans="1:7" x14ac:dyDescent="0.25">
      <c r="A2191">
        <v>2191</v>
      </c>
      <c r="B2191">
        <v>0</v>
      </c>
      <c r="C2191" s="14">
        <f t="shared" si="68"/>
        <v>83.058724211281614</v>
      </c>
      <c r="D2191" s="14">
        <f t="shared" si="69"/>
        <v>158.58072421128162</v>
      </c>
      <c r="F2191" s="1">
        <v>2191</v>
      </c>
      <c r="G2191">
        <v>0</v>
      </c>
    </row>
    <row r="2192" spans="1:7" x14ac:dyDescent="0.25">
      <c r="A2192">
        <v>2192</v>
      </c>
      <c r="B2192">
        <v>0</v>
      </c>
      <c r="C2192" s="14">
        <f t="shared" si="68"/>
        <v>83.060315502114832</v>
      </c>
      <c r="D2192" s="14">
        <f t="shared" si="69"/>
        <v>158.58231550211485</v>
      </c>
      <c r="F2192" s="1">
        <v>2192</v>
      </c>
      <c r="G2192">
        <v>0</v>
      </c>
    </row>
    <row r="2193" spans="1:7" x14ac:dyDescent="0.25">
      <c r="A2193">
        <v>2193</v>
      </c>
      <c r="B2193">
        <v>0</v>
      </c>
      <c r="C2193" s="14">
        <f t="shared" si="68"/>
        <v>83.061905699015966</v>
      </c>
      <c r="D2193" s="14">
        <f t="shared" si="69"/>
        <v>158.58390569901599</v>
      </c>
      <c r="F2193" s="1">
        <v>2193</v>
      </c>
      <c r="G2193">
        <v>0</v>
      </c>
    </row>
    <row r="2194" spans="1:7" x14ac:dyDescent="0.25">
      <c r="A2194">
        <v>2194</v>
      </c>
      <c r="B2194">
        <v>0</v>
      </c>
      <c r="C2194" s="14">
        <f t="shared" si="68"/>
        <v>83.06349480323783</v>
      </c>
      <c r="D2194" s="14">
        <f t="shared" si="69"/>
        <v>158.58549480323785</v>
      </c>
      <c r="F2194" s="1">
        <v>2194</v>
      </c>
      <c r="G2194">
        <v>0</v>
      </c>
    </row>
    <row r="2195" spans="1:7" x14ac:dyDescent="0.25">
      <c r="A2195">
        <v>2195</v>
      </c>
      <c r="B2195">
        <v>0</v>
      </c>
      <c r="C2195" s="14">
        <f t="shared" si="68"/>
        <v>83.06508281603125</v>
      </c>
      <c r="D2195" s="14">
        <f t="shared" si="69"/>
        <v>158.58708281603126</v>
      </c>
      <c r="F2195" s="1">
        <v>2195</v>
      </c>
      <c r="G2195">
        <v>0</v>
      </c>
    </row>
    <row r="2196" spans="1:7" x14ac:dyDescent="0.25">
      <c r="A2196">
        <v>2196</v>
      </c>
      <c r="B2196">
        <v>0</v>
      </c>
      <c r="C2196" s="14">
        <f t="shared" si="68"/>
        <v>83.066669738645032</v>
      </c>
      <c r="D2196" s="14">
        <f t="shared" si="69"/>
        <v>158.58866973864502</v>
      </c>
      <c r="F2196" s="1">
        <v>2196</v>
      </c>
      <c r="G2196">
        <v>0</v>
      </c>
    </row>
    <row r="2197" spans="1:7" x14ac:dyDescent="0.25">
      <c r="A2197">
        <v>2197</v>
      </c>
      <c r="B2197">
        <v>0</v>
      </c>
      <c r="C2197" s="14">
        <f t="shared" si="68"/>
        <v>83.068255572325967</v>
      </c>
      <c r="D2197" s="14">
        <f t="shared" si="69"/>
        <v>158.59025557232599</v>
      </c>
      <c r="F2197" s="1">
        <v>2197</v>
      </c>
      <c r="G2197">
        <v>0</v>
      </c>
    </row>
    <row r="2198" spans="1:7" x14ac:dyDescent="0.25">
      <c r="A2198">
        <v>2198</v>
      </c>
      <c r="B2198">
        <v>0</v>
      </c>
      <c r="C2198" s="14">
        <f t="shared" si="68"/>
        <v>83.069840318318882</v>
      </c>
      <c r="D2198" s="14">
        <f t="shared" si="69"/>
        <v>158.59184031831887</v>
      </c>
      <c r="F2198" s="1">
        <v>2198</v>
      </c>
      <c r="G2198">
        <v>0</v>
      </c>
    </row>
    <row r="2199" spans="1:7" x14ac:dyDescent="0.25">
      <c r="A2199">
        <v>2199</v>
      </c>
      <c r="B2199">
        <v>0</v>
      </c>
      <c r="C2199" s="14">
        <f t="shared" si="68"/>
        <v>83.071423977866601</v>
      </c>
      <c r="D2199" s="14">
        <f t="shared" si="69"/>
        <v>158.59342397786662</v>
      </c>
      <c r="F2199" s="1">
        <v>2199</v>
      </c>
      <c r="G2199">
        <v>0</v>
      </c>
    </row>
    <row r="2200" spans="1:7" x14ac:dyDescent="0.25">
      <c r="A2200">
        <v>2200</v>
      </c>
      <c r="B2200">
        <v>0</v>
      </c>
      <c r="C2200" s="14">
        <f t="shared" si="68"/>
        <v>83.073006552209961</v>
      </c>
      <c r="D2200" s="14">
        <f t="shared" si="69"/>
        <v>158.59500655220995</v>
      </c>
      <c r="F2200" s="1">
        <v>2200</v>
      </c>
      <c r="G2200">
        <v>0</v>
      </c>
    </row>
    <row r="2201" spans="1:7" x14ac:dyDescent="0.25">
      <c r="A2201">
        <v>2201</v>
      </c>
      <c r="B2201">
        <v>0</v>
      </c>
      <c r="C2201" s="14">
        <f t="shared" si="68"/>
        <v>83.074588042587834</v>
      </c>
      <c r="D2201" s="14">
        <f t="shared" si="69"/>
        <v>158.59658804258783</v>
      </c>
      <c r="F2201" s="1">
        <v>2201</v>
      </c>
      <c r="G2201">
        <v>0</v>
      </c>
    </row>
    <row r="2202" spans="1:7" x14ac:dyDescent="0.25">
      <c r="A2202">
        <v>2202</v>
      </c>
      <c r="B2202">
        <v>0</v>
      </c>
      <c r="C2202" s="14">
        <f t="shared" si="68"/>
        <v>83.076168450237063</v>
      </c>
      <c r="D2202" s="14">
        <f t="shared" si="69"/>
        <v>158.59816845023707</v>
      </c>
      <c r="F2202" s="1">
        <v>2202</v>
      </c>
      <c r="G2202">
        <v>0</v>
      </c>
    </row>
    <row r="2203" spans="1:7" x14ac:dyDescent="0.25">
      <c r="A2203">
        <v>2203</v>
      </c>
      <c r="B2203">
        <v>0</v>
      </c>
      <c r="C2203" s="14">
        <f t="shared" si="68"/>
        <v>83.07774777639257</v>
      </c>
      <c r="D2203" s="14">
        <f t="shared" si="69"/>
        <v>158.59974777639258</v>
      </c>
      <c r="F2203" s="1">
        <v>2203</v>
      </c>
      <c r="G2203">
        <v>0</v>
      </c>
    </row>
    <row r="2204" spans="1:7" x14ac:dyDescent="0.25">
      <c r="A2204">
        <v>2204</v>
      </c>
      <c r="B2204">
        <v>0</v>
      </c>
      <c r="C2204" s="14">
        <f t="shared" si="68"/>
        <v>83.079326022287276</v>
      </c>
      <c r="D2204" s="14">
        <f t="shared" si="69"/>
        <v>158.60132602228728</v>
      </c>
      <c r="F2204" s="1">
        <v>2204</v>
      </c>
      <c r="G2204">
        <v>0</v>
      </c>
    </row>
    <row r="2205" spans="1:7" x14ac:dyDescent="0.25">
      <c r="A2205">
        <v>2205</v>
      </c>
      <c r="B2205">
        <v>0</v>
      </c>
      <c r="C2205" s="14">
        <f t="shared" si="68"/>
        <v>83.080903189152139</v>
      </c>
      <c r="D2205" s="14">
        <f t="shared" si="69"/>
        <v>158.60290318915213</v>
      </c>
      <c r="F2205" s="1">
        <v>2205</v>
      </c>
      <c r="G2205">
        <v>0</v>
      </c>
    </row>
    <row r="2206" spans="1:7" x14ac:dyDescent="0.25">
      <c r="A2206">
        <v>2206</v>
      </c>
      <c r="B2206">
        <v>0</v>
      </c>
      <c r="C2206" s="14">
        <f t="shared" si="68"/>
        <v>83.082479278216155</v>
      </c>
      <c r="D2206" s="14">
        <f t="shared" si="69"/>
        <v>158.60447927821616</v>
      </c>
      <c r="F2206" s="1">
        <v>2206</v>
      </c>
      <c r="G2206">
        <v>0</v>
      </c>
    </row>
    <row r="2207" spans="1:7" x14ac:dyDescent="0.25">
      <c r="A2207">
        <v>2207</v>
      </c>
      <c r="B2207">
        <v>0</v>
      </c>
      <c r="C2207" s="14">
        <f t="shared" si="68"/>
        <v>83.084054290706376</v>
      </c>
      <c r="D2207" s="14">
        <f t="shared" si="69"/>
        <v>158.60605429070637</v>
      </c>
      <c r="F2207" s="1">
        <v>2207</v>
      </c>
      <c r="G2207">
        <v>0</v>
      </c>
    </row>
    <row r="2208" spans="1:7" x14ac:dyDescent="0.25">
      <c r="A2208">
        <v>2208</v>
      </c>
      <c r="B2208">
        <v>0</v>
      </c>
      <c r="C2208" s="14">
        <f t="shared" si="68"/>
        <v>83.085628227847877</v>
      </c>
      <c r="D2208" s="14">
        <f t="shared" si="69"/>
        <v>158.6076282278479</v>
      </c>
      <c r="F2208" s="1">
        <v>2208</v>
      </c>
      <c r="G2208">
        <v>0</v>
      </c>
    </row>
    <row r="2209" spans="1:7" x14ac:dyDescent="0.25">
      <c r="A2209">
        <v>2209</v>
      </c>
      <c r="B2209">
        <v>0</v>
      </c>
      <c r="C2209" s="14">
        <f t="shared" ref="C2209:C2272" si="70">DEGREES(ACOS(((1/A2209*16/0.5)^(1/2))))</f>
        <v>83.0872010908638</v>
      </c>
      <c r="D2209" s="14">
        <f t="shared" ref="D2209:D2272" si="71">DEGREES(ACOS(((1/A2209*16/0.5)^(1/2))))+75.522</f>
        <v>158.60920109086379</v>
      </c>
      <c r="F2209" s="1">
        <v>2209</v>
      </c>
      <c r="G2209">
        <v>0</v>
      </c>
    </row>
    <row r="2210" spans="1:7" x14ac:dyDescent="0.25">
      <c r="A2210">
        <v>2210</v>
      </c>
      <c r="B2210">
        <v>0</v>
      </c>
      <c r="C2210" s="14">
        <f t="shared" si="70"/>
        <v>83.088772880975313</v>
      </c>
      <c r="D2210" s="14">
        <f t="shared" si="71"/>
        <v>158.61077288097533</v>
      </c>
      <c r="F2210" s="1">
        <v>2210</v>
      </c>
      <c r="G2210">
        <v>0</v>
      </c>
    </row>
    <row r="2211" spans="1:7" x14ac:dyDescent="0.25">
      <c r="A2211">
        <v>2211</v>
      </c>
      <c r="B2211">
        <v>0</v>
      </c>
      <c r="C2211" s="14">
        <f t="shared" si="70"/>
        <v>83.090343599401692</v>
      </c>
      <c r="D2211" s="14">
        <f t="shared" si="71"/>
        <v>158.6123435994017</v>
      </c>
      <c r="F2211" s="1">
        <v>2211</v>
      </c>
      <c r="G2211">
        <v>0</v>
      </c>
    </row>
    <row r="2212" spans="1:7" x14ac:dyDescent="0.25">
      <c r="A2212">
        <v>2212</v>
      </c>
      <c r="B2212">
        <v>0</v>
      </c>
      <c r="C2212" s="14">
        <f t="shared" si="70"/>
        <v>83.09191324736021</v>
      </c>
      <c r="D2212" s="14">
        <f t="shared" si="71"/>
        <v>158.61391324736022</v>
      </c>
      <c r="F2212" s="1">
        <v>2212</v>
      </c>
      <c r="G2212">
        <v>0</v>
      </c>
    </row>
    <row r="2213" spans="1:7" x14ac:dyDescent="0.25">
      <c r="A2213">
        <v>2213</v>
      </c>
      <c r="B2213">
        <v>0</v>
      </c>
      <c r="C2213" s="14">
        <f t="shared" si="70"/>
        <v>83.093481826066267</v>
      </c>
      <c r="D2213" s="14">
        <f t="shared" si="71"/>
        <v>158.61548182606629</v>
      </c>
      <c r="F2213" s="1">
        <v>2213</v>
      </c>
      <c r="G2213">
        <v>0</v>
      </c>
    </row>
    <row r="2214" spans="1:7" x14ac:dyDescent="0.25">
      <c r="A2214">
        <v>2214</v>
      </c>
      <c r="B2214">
        <v>0</v>
      </c>
      <c r="C2214" s="14">
        <f t="shared" si="70"/>
        <v>83.095049336733268</v>
      </c>
      <c r="D2214" s="14">
        <f t="shared" si="71"/>
        <v>158.61704933673326</v>
      </c>
      <c r="F2214" s="1">
        <v>2214</v>
      </c>
      <c r="G2214">
        <v>0</v>
      </c>
    </row>
    <row r="2215" spans="1:7" x14ac:dyDescent="0.25">
      <c r="A2215">
        <v>2215</v>
      </c>
      <c r="B2215">
        <v>0</v>
      </c>
      <c r="C2215" s="14">
        <f t="shared" si="70"/>
        <v>83.096615780572762</v>
      </c>
      <c r="D2215" s="14">
        <f t="shared" si="71"/>
        <v>158.61861578057278</v>
      </c>
      <c r="F2215" s="1">
        <v>2215</v>
      </c>
      <c r="G2215">
        <v>0</v>
      </c>
    </row>
    <row r="2216" spans="1:7" x14ac:dyDescent="0.25">
      <c r="A2216">
        <v>2216</v>
      </c>
      <c r="B2216">
        <v>0</v>
      </c>
      <c r="C2216" s="14">
        <f t="shared" si="70"/>
        <v>83.098181158794318</v>
      </c>
      <c r="D2216" s="14">
        <f t="shared" si="71"/>
        <v>158.62018115879431</v>
      </c>
      <c r="F2216" s="1">
        <v>2216</v>
      </c>
      <c r="G2216">
        <v>0</v>
      </c>
    </row>
    <row r="2217" spans="1:7" x14ac:dyDescent="0.25">
      <c r="A2217">
        <v>2217</v>
      </c>
      <c r="B2217">
        <v>0</v>
      </c>
      <c r="C2217" s="14">
        <f t="shared" si="70"/>
        <v>83.099745472605591</v>
      </c>
      <c r="D2217" s="14">
        <f t="shared" si="71"/>
        <v>158.6217454726056</v>
      </c>
      <c r="F2217" s="1">
        <v>2217</v>
      </c>
      <c r="G2217">
        <v>0</v>
      </c>
    </row>
    <row r="2218" spans="1:7" x14ac:dyDescent="0.25">
      <c r="A2218">
        <v>2218</v>
      </c>
      <c r="B2218">
        <v>0</v>
      </c>
      <c r="C2218" s="14">
        <f t="shared" si="70"/>
        <v>83.10130872321237</v>
      </c>
      <c r="D2218" s="14">
        <f t="shared" si="71"/>
        <v>158.62330872321238</v>
      </c>
      <c r="F2218" s="1">
        <v>2218</v>
      </c>
      <c r="G2218">
        <v>0</v>
      </c>
    </row>
    <row r="2219" spans="1:7" x14ac:dyDescent="0.25">
      <c r="A2219">
        <v>2219</v>
      </c>
      <c r="B2219">
        <v>0</v>
      </c>
      <c r="C2219" s="14">
        <f t="shared" si="70"/>
        <v>83.102870911818471</v>
      </c>
      <c r="D2219" s="14">
        <f t="shared" si="71"/>
        <v>158.62487091181848</v>
      </c>
      <c r="F2219" s="1">
        <v>2219</v>
      </c>
      <c r="G2219">
        <v>0</v>
      </c>
    </row>
    <row r="2220" spans="1:7" x14ac:dyDescent="0.25">
      <c r="A2220">
        <v>2220</v>
      </c>
      <c r="B2220">
        <v>0</v>
      </c>
      <c r="C2220" s="14">
        <f t="shared" si="70"/>
        <v>83.104432039625848</v>
      </c>
      <c r="D2220" s="14">
        <f t="shared" si="71"/>
        <v>158.62643203962585</v>
      </c>
      <c r="F2220" s="1">
        <v>2220</v>
      </c>
      <c r="G2220">
        <v>0</v>
      </c>
    </row>
    <row r="2221" spans="1:7" x14ac:dyDescent="0.25">
      <c r="A2221">
        <v>2221</v>
      </c>
      <c r="B2221">
        <v>0</v>
      </c>
      <c r="C2221" s="14">
        <f t="shared" si="70"/>
        <v>83.105992107834524</v>
      </c>
      <c r="D2221" s="14">
        <f t="shared" si="71"/>
        <v>158.62799210783453</v>
      </c>
      <c r="F2221" s="1">
        <v>2221</v>
      </c>
      <c r="G2221">
        <v>0</v>
      </c>
    </row>
    <row r="2222" spans="1:7" x14ac:dyDescent="0.25">
      <c r="A2222">
        <v>2222</v>
      </c>
      <c r="B2222">
        <v>0</v>
      </c>
      <c r="C2222" s="14">
        <f t="shared" si="70"/>
        <v>83.107551117642629</v>
      </c>
      <c r="D2222" s="14">
        <f t="shared" si="71"/>
        <v>158.62955111764262</v>
      </c>
      <c r="F2222" s="1">
        <v>2222</v>
      </c>
      <c r="G2222">
        <v>0</v>
      </c>
    </row>
    <row r="2223" spans="1:7" x14ac:dyDescent="0.25">
      <c r="A2223">
        <v>2223</v>
      </c>
      <c r="B2223">
        <v>0</v>
      </c>
      <c r="C2223" s="14">
        <f t="shared" si="70"/>
        <v>83.109109070246419</v>
      </c>
      <c r="D2223" s="14">
        <f t="shared" si="71"/>
        <v>158.63110907024642</v>
      </c>
      <c r="F2223" s="1">
        <v>2223</v>
      </c>
      <c r="G2223">
        <v>0</v>
      </c>
    </row>
    <row r="2224" spans="1:7" x14ac:dyDescent="0.25">
      <c r="A2224">
        <v>2224</v>
      </c>
      <c r="B2224">
        <v>0</v>
      </c>
      <c r="C2224" s="14">
        <f t="shared" si="70"/>
        <v>83.110665966840202</v>
      </c>
      <c r="D2224" s="14">
        <f t="shared" si="71"/>
        <v>158.63266596684019</v>
      </c>
      <c r="F2224" s="1">
        <v>2224</v>
      </c>
      <c r="G2224">
        <v>0</v>
      </c>
    </row>
    <row r="2225" spans="1:7" x14ac:dyDescent="0.25">
      <c r="A2225">
        <v>2225</v>
      </c>
      <c r="B2225">
        <v>0</v>
      </c>
      <c r="C2225" s="14">
        <f t="shared" si="70"/>
        <v>83.112221808616454</v>
      </c>
      <c r="D2225" s="14">
        <f t="shared" si="71"/>
        <v>158.63422180861647</v>
      </c>
      <c r="F2225" s="1">
        <v>2225</v>
      </c>
      <c r="G2225">
        <v>0</v>
      </c>
    </row>
    <row r="2226" spans="1:7" x14ac:dyDescent="0.25">
      <c r="A2226">
        <v>2226</v>
      </c>
      <c r="B2226">
        <v>0</v>
      </c>
      <c r="C2226" s="14">
        <f t="shared" si="70"/>
        <v>83.11377659676576</v>
      </c>
      <c r="D2226" s="14">
        <f t="shared" si="71"/>
        <v>158.63577659676577</v>
      </c>
      <c r="F2226" s="1">
        <v>2226</v>
      </c>
      <c r="G2226">
        <v>0</v>
      </c>
    </row>
    <row r="2227" spans="1:7" x14ac:dyDescent="0.25">
      <c r="A2227">
        <v>2227</v>
      </c>
      <c r="B2227">
        <v>0</v>
      </c>
      <c r="C2227" s="14">
        <f t="shared" si="70"/>
        <v>83.115330332476802</v>
      </c>
      <c r="D2227" s="14">
        <f t="shared" si="71"/>
        <v>158.63733033247681</v>
      </c>
      <c r="F2227" s="1">
        <v>2227</v>
      </c>
      <c r="G2227">
        <v>0</v>
      </c>
    </row>
    <row r="2228" spans="1:7" x14ac:dyDescent="0.25">
      <c r="A2228">
        <v>2228</v>
      </c>
      <c r="B2228">
        <v>0</v>
      </c>
      <c r="C2228" s="14">
        <f t="shared" si="70"/>
        <v>83.116883016936384</v>
      </c>
      <c r="D2228" s="14">
        <f t="shared" si="71"/>
        <v>158.6388830169364</v>
      </c>
      <c r="F2228" s="1">
        <v>2228</v>
      </c>
      <c r="G2228">
        <v>0</v>
      </c>
    </row>
    <row r="2229" spans="1:7" x14ac:dyDescent="0.25">
      <c r="A2229">
        <v>2229</v>
      </c>
      <c r="B2229">
        <v>0</v>
      </c>
      <c r="C2229" s="14">
        <f t="shared" si="70"/>
        <v>83.118434651329451</v>
      </c>
      <c r="D2229" s="14">
        <f t="shared" si="71"/>
        <v>158.64043465132946</v>
      </c>
      <c r="F2229" s="1">
        <v>2229</v>
      </c>
      <c r="G2229">
        <v>0</v>
      </c>
    </row>
    <row r="2230" spans="1:7" x14ac:dyDescent="0.25">
      <c r="A2230">
        <v>2230</v>
      </c>
      <c r="B2230">
        <v>0</v>
      </c>
      <c r="C2230" s="14">
        <f t="shared" si="70"/>
        <v>83.119985236839099</v>
      </c>
      <c r="D2230" s="14">
        <f t="shared" si="71"/>
        <v>158.6419852368391</v>
      </c>
      <c r="F2230" s="1">
        <v>2230</v>
      </c>
      <c r="G2230">
        <v>0</v>
      </c>
    </row>
    <row r="2231" spans="1:7" x14ac:dyDescent="0.25">
      <c r="A2231">
        <v>2231</v>
      </c>
      <c r="B2231">
        <v>0</v>
      </c>
      <c r="C2231" s="14">
        <f t="shared" si="70"/>
        <v>83.12153477464652</v>
      </c>
      <c r="D2231" s="14">
        <f t="shared" si="71"/>
        <v>158.64353477464653</v>
      </c>
      <c r="F2231" s="1">
        <v>2231</v>
      </c>
      <c r="G2231">
        <v>0</v>
      </c>
    </row>
    <row r="2232" spans="1:7" x14ac:dyDescent="0.25">
      <c r="A2232">
        <v>2232</v>
      </c>
      <c r="B2232">
        <v>0</v>
      </c>
      <c r="C2232" s="14">
        <f t="shared" si="70"/>
        <v>83.123083265931029</v>
      </c>
      <c r="D2232" s="14">
        <f t="shared" si="71"/>
        <v>158.64508326593102</v>
      </c>
      <c r="F2232" s="1">
        <v>2232</v>
      </c>
      <c r="G2232">
        <v>0</v>
      </c>
    </row>
    <row r="2233" spans="1:7" x14ac:dyDescent="0.25">
      <c r="A2233">
        <v>2233</v>
      </c>
      <c r="B2233">
        <v>0</v>
      </c>
      <c r="C2233" s="14">
        <f t="shared" si="70"/>
        <v>83.124630711870168</v>
      </c>
      <c r="D2233" s="14">
        <f t="shared" si="71"/>
        <v>158.64663071187016</v>
      </c>
      <c r="F2233" s="1">
        <v>2233</v>
      </c>
      <c r="G2233">
        <v>0</v>
      </c>
    </row>
    <row r="2234" spans="1:7" x14ac:dyDescent="0.25">
      <c r="A2234">
        <v>2234</v>
      </c>
      <c r="B2234">
        <v>0</v>
      </c>
      <c r="C2234" s="14">
        <f t="shared" si="70"/>
        <v>83.126177113639542</v>
      </c>
      <c r="D2234" s="14">
        <f t="shared" si="71"/>
        <v>158.64817711363955</v>
      </c>
      <c r="F2234" s="1">
        <v>2234</v>
      </c>
      <c r="G2234">
        <v>0</v>
      </c>
    </row>
    <row r="2235" spans="1:7" x14ac:dyDescent="0.25">
      <c r="A2235">
        <v>2235</v>
      </c>
      <c r="B2235">
        <v>0</v>
      </c>
      <c r="C2235" s="14">
        <f t="shared" si="70"/>
        <v>83.127722472412941</v>
      </c>
      <c r="D2235" s="14">
        <f t="shared" si="71"/>
        <v>158.64972247241295</v>
      </c>
      <c r="F2235" s="1">
        <v>2235</v>
      </c>
      <c r="G2235">
        <v>0</v>
      </c>
    </row>
    <row r="2236" spans="1:7" x14ac:dyDescent="0.25">
      <c r="A2236">
        <v>2236</v>
      </c>
      <c r="B2236">
        <v>0</v>
      </c>
      <c r="C2236" s="14">
        <f t="shared" si="70"/>
        <v>83.129266789362305</v>
      </c>
      <c r="D2236" s="14">
        <f t="shared" si="71"/>
        <v>158.6512667893623</v>
      </c>
      <c r="F2236" s="1">
        <v>2236</v>
      </c>
      <c r="G2236">
        <v>0</v>
      </c>
    </row>
    <row r="2237" spans="1:7" x14ac:dyDescent="0.25">
      <c r="A2237">
        <v>2237</v>
      </c>
      <c r="B2237">
        <v>0</v>
      </c>
      <c r="C2237" s="14">
        <f t="shared" si="70"/>
        <v>83.130810065657712</v>
      </c>
      <c r="D2237" s="14">
        <f t="shared" si="71"/>
        <v>158.65281006565772</v>
      </c>
      <c r="F2237" s="1">
        <v>2237</v>
      </c>
      <c r="G2237">
        <v>0</v>
      </c>
    </row>
    <row r="2238" spans="1:7" x14ac:dyDescent="0.25">
      <c r="A2238">
        <v>2238</v>
      </c>
      <c r="B2238">
        <v>0</v>
      </c>
      <c r="C2238" s="14">
        <f t="shared" si="70"/>
        <v>83.132352302467439</v>
      </c>
      <c r="D2238" s="14">
        <f t="shared" si="71"/>
        <v>158.65435230246743</v>
      </c>
      <c r="F2238" s="1">
        <v>2238</v>
      </c>
      <c r="G2238">
        <v>0</v>
      </c>
    </row>
    <row r="2239" spans="1:7" x14ac:dyDescent="0.25">
      <c r="A2239">
        <v>2239</v>
      </c>
      <c r="B2239">
        <v>0</v>
      </c>
      <c r="C2239" s="14">
        <f t="shared" si="70"/>
        <v>83.133893500957896</v>
      </c>
      <c r="D2239" s="14">
        <f t="shared" si="71"/>
        <v>158.65589350095792</v>
      </c>
      <c r="F2239" s="1">
        <v>2239</v>
      </c>
      <c r="G2239">
        <v>0</v>
      </c>
    </row>
    <row r="2240" spans="1:7" x14ac:dyDescent="0.25">
      <c r="A2240">
        <v>2240</v>
      </c>
      <c r="B2240">
        <v>0</v>
      </c>
      <c r="C2240" s="14">
        <f t="shared" si="70"/>
        <v>83.135433662293678</v>
      </c>
      <c r="D2240" s="14">
        <f t="shared" si="71"/>
        <v>158.65743366229367</v>
      </c>
      <c r="F2240" s="1">
        <v>2240</v>
      </c>
      <c r="G2240">
        <v>0</v>
      </c>
    </row>
    <row r="2241" spans="1:7" x14ac:dyDescent="0.25">
      <c r="A2241">
        <v>2241</v>
      </c>
      <c r="B2241">
        <v>0</v>
      </c>
      <c r="C2241" s="14">
        <f t="shared" si="70"/>
        <v>83.136972787637561</v>
      </c>
      <c r="D2241" s="14">
        <f t="shared" si="71"/>
        <v>158.65897278763757</v>
      </c>
      <c r="F2241" s="1">
        <v>2241</v>
      </c>
      <c r="G2241">
        <v>0</v>
      </c>
    </row>
    <row r="2242" spans="1:7" x14ac:dyDescent="0.25">
      <c r="A2242">
        <v>2242</v>
      </c>
      <c r="B2242">
        <v>0</v>
      </c>
      <c r="C2242" s="14">
        <f t="shared" si="70"/>
        <v>83.138510878150427</v>
      </c>
      <c r="D2242" s="14">
        <f t="shared" si="71"/>
        <v>158.66051087815043</v>
      </c>
      <c r="F2242" s="1">
        <v>2242</v>
      </c>
      <c r="G2242">
        <v>0</v>
      </c>
    </row>
    <row r="2243" spans="1:7" x14ac:dyDescent="0.25">
      <c r="A2243">
        <v>2243</v>
      </c>
      <c r="B2243">
        <v>0</v>
      </c>
      <c r="C2243" s="14">
        <f t="shared" si="70"/>
        <v>83.140047934991458</v>
      </c>
      <c r="D2243" s="14">
        <f t="shared" si="71"/>
        <v>158.66204793499145</v>
      </c>
      <c r="F2243" s="1">
        <v>2243</v>
      </c>
      <c r="G2243">
        <v>0</v>
      </c>
    </row>
    <row r="2244" spans="1:7" x14ac:dyDescent="0.25">
      <c r="A2244">
        <v>2244</v>
      </c>
      <c r="B2244">
        <v>0</v>
      </c>
      <c r="C2244" s="14">
        <f t="shared" si="70"/>
        <v>83.141583959317913</v>
      </c>
      <c r="D2244" s="14">
        <f t="shared" si="71"/>
        <v>158.66358395931792</v>
      </c>
      <c r="F2244" s="1">
        <v>2244</v>
      </c>
      <c r="G2244">
        <v>0</v>
      </c>
    </row>
    <row r="2245" spans="1:7" x14ac:dyDescent="0.25">
      <c r="A2245">
        <v>2245</v>
      </c>
      <c r="B2245">
        <v>0</v>
      </c>
      <c r="C2245" s="14">
        <f t="shared" si="70"/>
        <v>83.143118952285292</v>
      </c>
      <c r="D2245" s="14">
        <f t="shared" si="71"/>
        <v>158.6651189522853</v>
      </c>
      <c r="F2245" s="1">
        <v>2245</v>
      </c>
      <c r="G2245">
        <v>0</v>
      </c>
    </row>
    <row r="2246" spans="1:7" x14ac:dyDescent="0.25">
      <c r="A2246">
        <v>2246</v>
      </c>
      <c r="B2246">
        <v>0</v>
      </c>
      <c r="C2246" s="14">
        <f t="shared" si="70"/>
        <v>83.14465291504726</v>
      </c>
      <c r="D2246" s="14">
        <f t="shared" si="71"/>
        <v>158.66665291504728</v>
      </c>
      <c r="F2246" s="1">
        <v>2246</v>
      </c>
      <c r="G2246">
        <v>0</v>
      </c>
    </row>
    <row r="2247" spans="1:7" x14ac:dyDescent="0.25">
      <c r="A2247">
        <v>2247</v>
      </c>
      <c r="B2247">
        <v>0</v>
      </c>
      <c r="C2247" s="14">
        <f t="shared" si="70"/>
        <v>83.146185848755707</v>
      </c>
      <c r="D2247" s="14">
        <f t="shared" si="71"/>
        <v>158.66818584875571</v>
      </c>
      <c r="F2247" s="1">
        <v>2247</v>
      </c>
      <c r="G2247">
        <v>0</v>
      </c>
    </row>
    <row r="2248" spans="1:7" x14ac:dyDescent="0.25">
      <c r="A2248">
        <v>2248</v>
      </c>
      <c r="B2248">
        <v>0</v>
      </c>
      <c r="C2248" s="14">
        <f t="shared" si="70"/>
        <v>83.147717754560688</v>
      </c>
      <c r="D2248" s="14">
        <f t="shared" si="71"/>
        <v>158.66971775456068</v>
      </c>
      <c r="F2248" s="1">
        <v>2248</v>
      </c>
      <c r="G2248">
        <v>0</v>
      </c>
    </row>
    <row r="2249" spans="1:7" x14ac:dyDescent="0.25">
      <c r="A2249">
        <v>2249</v>
      </c>
      <c r="B2249">
        <v>0</v>
      </c>
      <c r="C2249" s="14">
        <f t="shared" si="70"/>
        <v>83.149248633610483</v>
      </c>
      <c r="D2249" s="14">
        <f t="shared" si="71"/>
        <v>158.6712486336105</v>
      </c>
      <c r="F2249" s="1">
        <v>2249</v>
      </c>
      <c r="G2249">
        <v>0</v>
      </c>
    </row>
    <row r="2250" spans="1:7" x14ac:dyDescent="0.25">
      <c r="A2250">
        <v>2250</v>
      </c>
      <c r="B2250">
        <v>0</v>
      </c>
      <c r="C2250" s="14">
        <f t="shared" si="70"/>
        <v>83.150778487051554</v>
      </c>
      <c r="D2250" s="14">
        <f t="shared" si="71"/>
        <v>158.67277848705157</v>
      </c>
      <c r="F2250" s="1">
        <v>2250</v>
      </c>
      <c r="G2250">
        <v>0</v>
      </c>
    </row>
    <row r="2251" spans="1:7" x14ac:dyDescent="0.25">
      <c r="A2251">
        <v>2251</v>
      </c>
      <c r="B2251">
        <v>0</v>
      </c>
      <c r="C2251" s="14">
        <f t="shared" si="70"/>
        <v>83.152307316028583</v>
      </c>
      <c r="D2251" s="14">
        <f t="shared" si="71"/>
        <v>158.6743073160286</v>
      </c>
      <c r="F2251" s="1">
        <v>2251</v>
      </c>
      <c r="G2251">
        <v>0</v>
      </c>
    </row>
    <row r="2252" spans="1:7" x14ac:dyDescent="0.25">
      <c r="A2252">
        <v>2252</v>
      </c>
      <c r="B2252">
        <v>0</v>
      </c>
      <c r="C2252" s="14">
        <f t="shared" si="70"/>
        <v>83.15383512168448</v>
      </c>
      <c r="D2252" s="14">
        <f t="shared" si="71"/>
        <v>158.67583512168449</v>
      </c>
      <c r="F2252" s="1">
        <v>2252</v>
      </c>
      <c r="G2252">
        <v>0</v>
      </c>
    </row>
    <row r="2253" spans="1:7" x14ac:dyDescent="0.25">
      <c r="A2253">
        <v>2253</v>
      </c>
      <c r="B2253">
        <v>0</v>
      </c>
      <c r="C2253" s="14">
        <f t="shared" si="70"/>
        <v>83.155361905160348</v>
      </c>
      <c r="D2253" s="14">
        <f t="shared" si="71"/>
        <v>158.67736190516035</v>
      </c>
      <c r="F2253" s="1">
        <v>2253</v>
      </c>
      <c r="G2253">
        <v>0</v>
      </c>
    </row>
    <row r="2254" spans="1:7" x14ac:dyDescent="0.25">
      <c r="A2254">
        <v>2254</v>
      </c>
      <c r="B2254">
        <v>0</v>
      </c>
      <c r="C2254" s="14">
        <f t="shared" si="70"/>
        <v>83.156887667595512</v>
      </c>
      <c r="D2254" s="14">
        <f t="shared" si="71"/>
        <v>158.67888766759552</v>
      </c>
      <c r="F2254" s="1">
        <v>2254</v>
      </c>
      <c r="G2254">
        <v>0</v>
      </c>
    </row>
    <row r="2255" spans="1:7" x14ac:dyDescent="0.25">
      <c r="A2255">
        <v>2255</v>
      </c>
      <c r="B2255">
        <v>0</v>
      </c>
      <c r="C2255" s="14">
        <f t="shared" si="70"/>
        <v>83.158412410127539</v>
      </c>
      <c r="D2255" s="14">
        <f t="shared" si="71"/>
        <v>158.68041241012753</v>
      </c>
      <c r="F2255" s="1">
        <v>2255</v>
      </c>
      <c r="G2255">
        <v>0</v>
      </c>
    </row>
    <row r="2256" spans="1:7" x14ac:dyDescent="0.25">
      <c r="A2256">
        <v>2256</v>
      </c>
      <c r="B2256">
        <v>0</v>
      </c>
      <c r="C2256" s="14">
        <f t="shared" si="70"/>
        <v>83.159936133892202</v>
      </c>
      <c r="D2256" s="14">
        <f t="shared" si="71"/>
        <v>158.68193613389221</v>
      </c>
      <c r="F2256" s="1">
        <v>2256</v>
      </c>
      <c r="G2256">
        <v>0</v>
      </c>
    </row>
    <row r="2257" spans="1:7" x14ac:dyDescent="0.25">
      <c r="A2257">
        <v>2257</v>
      </c>
      <c r="B2257">
        <v>0</v>
      </c>
      <c r="C2257" s="14">
        <f t="shared" si="70"/>
        <v>83.161458840023485</v>
      </c>
      <c r="D2257" s="14">
        <f t="shared" si="71"/>
        <v>158.68345884002349</v>
      </c>
      <c r="F2257" s="1">
        <v>2257</v>
      </c>
      <c r="G2257">
        <v>0</v>
      </c>
    </row>
    <row r="2258" spans="1:7" x14ac:dyDescent="0.25">
      <c r="A2258">
        <v>2258</v>
      </c>
      <c r="B2258">
        <v>0</v>
      </c>
      <c r="C2258" s="14">
        <f t="shared" si="70"/>
        <v>83.16298052965368</v>
      </c>
      <c r="D2258" s="14">
        <f t="shared" si="71"/>
        <v>158.68498052965367</v>
      </c>
      <c r="F2258" s="1">
        <v>2258</v>
      </c>
      <c r="G2258">
        <v>0</v>
      </c>
    </row>
    <row r="2259" spans="1:7" x14ac:dyDescent="0.25">
      <c r="A2259">
        <v>2259</v>
      </c>
      <c r="B2259">
        <v>0</v>
      </c>
      <c r="C2259" s="14">
        <f t="shared" si="70"/>
        <v>83.164501203913233</v>
      </c>
      <c r="D2259" s="14">
        <f t="shared" si="71"/>
        <v>158.68650120391322</v>
      </c>
      <c r="F2259" s="1">
        <v>2259</v>
      </c>
      <c r="G2259">
        <v>0</v>
      </c>
    </row>
    <row r="2260" spans="1:7" x14ac:dyDescent="0.25">
      <c r="A2260">
        <v>2260</v>
      </c>
      <c r="B2260">
        <v>0</v>
      </c>
      <c r="C2260" s="14">
        <f t="shared" si="70"/>
        <v>83.166020863930896</v>
      </c>
      <c r="D2260" s="14">
        <f t="shared" si="71"/>
        <v>158.68802086393089</v>
      </c>
      <c r="F2260" s="1">
        <v>2260</v>
      </c>
      <c r="G2260">
        <v>0</v>
      </c>
    </row>
    <row r="2261" spans="1:7" x14ac:dyDescent="0.25">
      <c r="A2261">
        <v>2261</v>
      </c>
      <c r="B2261">
        <v>0</v>
      </c>
      <c r="C2261" s="14">
        <f t="shared" si="70"/>
        <v>83.167539510833592</v>
      </c>
      <c r="D2261" s="14">
        <f t="shared" si="71"/>
        <v>158.68953951083358</v>
      </c>
      <c r="F2261" s="1">
        <v>2261</v>
      </c>
      <c r="G2261">
        <v>0</v>
      </c>
    </row>
    <row r="2262" spans="1:7" x14ac:dyDescent="0.25">
      <c r="A2262">
        <v>2262</v>
      </c>
      <c r="B2262">
        <v>0</v>
      </c>
      <c r="C2262" s="14">
        <f t="shared" si="70"/>
        <v>83.16905714574655</v>
      </c>
      <c r="D2262" s="14">
        <f t="shared" si="71"/>
        <v>158.69105714574656</v>
      </c>
      <c r="F2262" s="1">
        <v>2262</v>
      </c>
      <c r="G2262">
        <v>0</v>
      </c>
    </row>
    <row r="2263" spans="1:7" x14ac:dyDescent="0.25">
      <c r="A2263">
        <v>2263</v>
      </c>
      <c r="B2263">
        <v>0</v>
      </c>
      <c r="C2263" s="14">
        <f t="shared" si="70"/>
        <v>83.170573769793251</v>
      </c>
      <c r="D2263" s="14">
        <f t="shared" si="71"/>
        <v>158.69257376979326</v>
      </c>
      <c r="F2263" s="1">
        <v>2263</v>
      </c>
      <c r="G2263">
        <v>0</v>
      </c>
    </row>
    <row r="2264" spans="1:7" x14ac:dyDescent="0.25">
      <c r="A2264">
        <v>2264</v>
      </c>
      <c r="B2264">
        <v>0</v>
      </c>
      <c r="C2264" s="14">
        <f t="shared" si="70"/>
        <v>83.172089384095401</v>
      </c>
      <c r="D2264" s="14">
        <f t="shared" si="71"/>
        <v>158.69408938409541</v>
      </c>
      <c r="F2264" s="1">
        <v>2264</v>
      </c>
      <c r="G2264">
        <v>0</v>
      </c>
    </row>
    <row r="2265" spans="1:7" x14ac:dyDescent="0.25">
      <c r="A2265">
        <v>2265</v>
      </c>
      <c r="B2265">
        <v>0</v>
      </c>
      <c r="C2265" s="14">
        <f t="shared" si="70"/>
        <v>83.173603989772985</v>
      </c>
      <c r="D2265" s="14">
        <f t="shared" si="71"/>
        <v>158.69560398977299</v>
      </c>
      <c r="F2265" s="1">
        <v>2265</v>
      </c>
      <c r="G2265">
        <v>0</v>
      </c>
    </row>
    <row r="2266" spans="1:7" x14ac:dyDescent="0.25">
      <c r="A2266">
        <v>2266</v>
      </c>
      <c r="B2266">
        <v>0</v>
      </c>
      <c r="C2266" s="14">
        <f t="shared" si="70"/>
        <v>83.175117587944214</v>
      </c>
      <c r="D2266" s="14">
        <f t="shared" si="71"/>
        <v>158.69711758794421</v>
      </c>
      <c r="F2266" s="1">
        <v>2266</v>
      </c>
      <c r="G2266">
        <v>0</v>
      </c>
    </row>
    <row r="2267" spans="1:7" x14ac:dyDescent="0.25">
      <c r="A2267">
        <v>2267</v>
      </c>
      <c r="B2267">
        <v>0</v>
      </c>
      <c r="C2267" s="14">
        <f t="shared" si="70"/>
        <v>83.17663017972562</v>
      </c>
      <c r="D2267" s="14">
        <f t="shared" si="71"/>
        <v>158.69863017972563</v>
      </c>
      <c r="F2267" s="1">
        <v>2267</v>
      </c>
      <c r="G2267">
        <v>0</v>
      </c>
    </row>
    <row r="2268" spans="1:7" x14ac:dyDescent="0.25">
      <c r="A2268">
        <v>2268</v>
      </c>
      <c r="B2268">
        <v>0</v>
      </c>
      <c r="C2268" s="14">
        <f t="shared" si="70"/>
        <v>83.17814176623196</v>
      </c>
      <c r="D2268" s="14">
        <f t="shared" si="71"/>
        <v>158.70014176623198</v>
      </c>
      <c r="F2268" s="1">
        <v>2268</v>
      </c>
      <c r="G2268">
        <v>0</v>
      </c>
    </row>
    <row r="2269" spans="1:7" x14ac:dyDescent="0.25">
      <c r="A2269">
        <v>2269</v>
      </c>
      <c r="B2269">
        <v>0</v>
      </c>
      <c r="C2269" s="14">
        <f t="shared" si="70"/>
        <v>83.179652348576298</v>
      </c>
      <c r="D2269" s="14">
        <f t="shared" si="71"/>
        <v>158.70165234857632</v>
      </c>
      <c r="F2269" s="1">
        <v>2269</v>
      </c>
      <c r="G2269">
        <v>0</v>
      </c>
    </row>
    <row r="2270" spans="1:7" x14ac:dyDescent="0.25">
      <c r="A2270">
        <v>2270</v>
      </c>
      <c r="B2270">
        <v>0</v>
      </c>
      <c r="C2270" s="14">
        <f t="shared" si="70"/>
        <v>83.181161927869923</v>
      </c>
      <c r="D2270" s="14">
        <f t="shared" si="71"/>
        <v>158.70316192786993</v>
      </c>
      <c r="F2270" s="1">
        <v>2270</v>
      </c>
      <c r="G2270">
        <v>0</v>
      </c>
    </row>
    <row r="2271" spans="1:7" x14ac:dyDescent="0.25">
      <c r="A2271">
        <v>2271</v>
      </c>
      <c r="B2271">
        <v>0</v>
      </c>
      <c r="C2271" s="14">
        <f t="shared" si="70"/>
        <v>83.182670505222461</v>
      </c>
      <c r="D2271" s="14">
        <f t="shared" si="71"/>
        <v>158.70467050522245</v>
      </c>
      <c r="F2271" s="1">
        <v>2271</v>
      </c>
      <c r="G2271">
        <v>0</v>
      </c>
    </row>
    <row r="2272" spans="1:7" x14ac:dyDescent="0.25">
      <c r="A2272">
        <v>2272</v>
      </c>
      <c r="B2272">
        <v>0</v>
      </c>
      <c r="C2272" s="14">
        <f t="shared" si="70"/>
        <v>83.184178081741777</v>
      </c>
      <c r="D2272" s="14">
        <f t="shared" si="71"/>
        <v>158.70617808174177</v>
      </c>
      <c r="F2272" s="1">
        <v>2272</v>
      </c>
      <c r="G2272">
        <v>0</v>
      </c>
    </row>
    <row r="2273" spans="1:7" x14ac:dyDescent="0.25">
      <c r="A2273">
        <v>2273</v>
      </c>
      <c r="B2273">
        <v>0</v>
      </c>
      <c r="C2273" s="14">
        <f t="shared" ref="C2273:C2336" si="72">DEGREES(ACOS(((1/A2273*16/0.5)^(1/2))))</f>
        <v>83.185684658534029</v>
      </c>
      <c r="D2273" s="14">
        <f t="shared" ref="D2273:D2336" si="73">DEGREES(ACOS(((1/A2273*16/0.5)^(1/2))))+75.522</f>
        <v>158.70768465853405</v>
      </c>
      <c r="F2273" s="1">
        <v>2273</v>
      </c>
      <c r="G2273">
        <v>0</v>
      </c>
    </row>
    <row r="2274" spans="1:7" x14ac:dyDescent="0.25">
      <c r="A2274">
        <v>2274</v>
      </c>
      <c r="B2274">
        <v>0</v>
      </c>
      <c r="C2274" s="14">
        <f t="shared" si="72"/>
        <v>83.187190236703714</v>
      </c>
      <c r="D2274" s="14">
        <f t="shared" si="73"/>
        <v>158.70919023670371</v>
      </c>
      <c r="F2274" s="1">
        <v>2274</v>
      </c>
      <c r="G2274">
        <v>0</v>
      </c>
    </row>
    <row r="2275" spans="1:7" x14ac:dyDescent="0.25">
      <c r="A2275">
        <v>2275</v>
      </c>
      <c r="B2275">
        <v>0</v>
      </c>
      <c r="C2275" s="14">
        <f t="shared" si="72"/>
        <v>83.188694817353522</v>
      </c>
      <c r="D2275" s="14">
        <f t="shared" si="73"/>
        <v>158.71069481735353</v>
      </c>
      <c r="F2275" s="1">
        <v>2275</v>
      </c>
      <c r="G2275">
        <v>0</v>
      </c>
    </row>
    <row r="2276" spans="1:7" x14ac:dyDescent="0.25">
      <c r="A2276">
        <v>2276</v>
      </c>
      <c r="B2276">
        <v>0</v>
      </c>
      <c r="C2276" s="14">
        <f t="shared" si="72"/>
        <v>83.190198401584524</v>
      </c>
      <c r="D2276" s="14">
        <f t="shared" si="73"/>
        <v>158.71219840158454</v>
      </c>
      <c r="F2276" s="1">
        <v>2276</v>
      </c>
      <c r="G2276">
        <v>0</v>
      </c>
    </row>
    <row r="2277" spans="1:7" x14ac:dyDescent="0.25">
      <c r="A2277">
        <v>2277</v>
      </c>
      <c r="B2277">
        <v>0</v>
      </c>
      <c r="C2277" s="14">
        <f t="shared" si="72"/>
        <v>83.191700990496088</v>
      </c>
      <c r="D2277" s="14">
        <f t="shared" si="73"/>
        <v>158.71370099049608</v>
      </c>
      <c r="F2277" s="1">
        <v>2277</v>
      </c>
      <c r="G2277">
        <v>0</v>
      </c>
    </row>
    <row r="2278" spans="1:7" x14ac:dyDescent="0.25">
      <c r="A2278">
        <v>2278</v>
      </c>
      <c r="B2278">
        <v>0</v>
      </c>
      <c r="C2278" s="14">
        <f t="shared" si="72"/>
        <v>83.193202585185801</v>
      </c>
      <c r="D2278" s="14">
        <f t="shared" si="73"/>
        <v>158.71520258518581</v>
      </c>
      <c r="F2278" s="1">
        <v>2278</v>
      </c>
      <c r="G2278">
        <v>0</v>
      </c>
    </row>
    <row r="2279" spans="1:7" x14ac:dyDescent="0.25">
      <c r="A2279">
        <v>2279</v>
      </c>
      <c r="B2279">
        <v>0</v>
      </c>
      <c r="C2279" s="14">
        <f t="shared" si="72"/>
        <v>83.194703186749663</v>
      </c>
      <c r="D2279" s="14">
        <f t="shared" si="73"/>
        <v>158.71670318674967</v>
      </c>
      <c r="F2279" s="1">
        <v>2279</v>
      </c>
      <c r="G2279">
        <v>0</v>
      </c>
    </row>
    <row r="2280" spans="1:7" x14ac:dyDescent="0.25">
      <c r="A2280">
        <v>2280</v>
      </c>
      <c r="B2280">
        <v>0</v>
      </c>
      <c r="C2280" s="14">
        <f t="shared" si="72"/>
        <v>83.196202796281923</v>
      </c>
      <c r="D2280" s="14">
        <f t="shared" si="73"/>
        <v>158.71820279628193</v>
      </c>
      <c r="F2280" s="1">
        <v>2280</v>
      </c>
      <c r="G2280">
        <v>0</v>
      </c>
    </row>
    <row r="2281" spans="1:7" x14ac:dyDescent="0.25">
      <c r="A2281">
        <v>2281</v>
      </c>
      <c r="B2281">
        <v>0</v>
      </c>
      <c r="C2281" s="14">
        <f t="shared" si="72"/>
        <v>83.197701414875155</v>
      </c>
      <c r="D2281" s="14">
        <f t="shared" si="73"/>
        <v>158.71970141487515</v>
      </c>
      <c r="F2281" s="1">
        <v>2281</v>
      </c>
      <c r="G2281">
        <v>0</v>
      </c>
    </row>
    <row r="2282" spans="1:7" x14ac:dyDescent="0.25">
      <c r="A2282">
        <v>2282</v>
      </c>
      <c r="B2282">
        <v>0</v>
      </c>
      <c r="C2282" s="14">
        <f t="shared" si="72"/>
        <v>83.19919904362024</v>
      </c>
      <c r="D2282" s="14">
        <f t="shared" si="73"/>
        <v>158.72119904362023</v>
      </c>
      <c r="F2282" s="1">
        <v>2282</v>
      </c>
      <c r="G2282">
        <v>0</v>
      </c>
    </row>
    <row r="2283" spans="1:7" x14ac:dyDescent="0.25">
      <c r="A2283">
        <v>2283</v>
      </c>
      <c r="B2283">
        <v>0</v>
      </c>
      <c r="C2283" s="14">
        <f t="shared" si="72"/>
        <v>83.200695683606398</v>
      </c>
      <c r="D2283" s="14">
        <f t="shared" si="73"/>
        <v>158.72269568360639</v>
      </c>
      <c r="F2283" s="1">
        <v>2283</v>
      </c>
      <c r="G2283">
        <v>0</v>
      </c>
    </row>
    <row r="2284" spans="1:7" x14ac:dyDescent="0.25">
      <c r="A2284">
        <v>2284</v>
      </c>
      <c r="B2284">
        <v>0</v>
      </c>
      <c r="C2284" s="14">
        <f t="shared" si="72"/>
        <v>83.202191335921157</v>
      </c>
      <c r="D2284" s="14">
        <f t="shared" si="73"/>
        <v>158.72419133592115</v>
      </c>
      <c r="F2284" s="1">
        <v>2284</v>
      </c>
      <c r="G2284">
        <v>0</v>
      </c>
    </row>
    <row r="2285" spans="1:7" x14ac:dyDescent="0.25">
      <c r="A2285">
        <v>2285</v>
      </c>
      <c r="B2285">
        <v>0</v>
      </c>
      <c r="C2285" s="14">
        <f t="shared" si="72"/>
        <v>83.203686001650368</v>
      </c>
      <c r="D2285" s="14">
        <f t="shared" si="73"/>
        <v>158.72568600165039</v>
      </c>
      <c r="F2285" s="1">
        <v>2285</v>
      </c>
      <c r="G2285">
        <v>0</v>
      </c>
    </row>
    <row r="2286" spans="1:7" x14ac:dyDescent="0.25">
      <c r="A2286">
        <v>2286</v>
      </c>
      <c r="B2286">
        <v>0</v>
      </c>
      <c r="C2286" s="14">
        <f t="shared" si="72"/>
        <v>83.205179681878221</v>
      </c>
      <c r="D2286" s="14">
        <f t="shared" si="73"/>
        <v>158.72717968187823</v>
      </c>
      <c r="F2286" s="1">
        <v>2286</v>
      </c>
      <c r="G2286">
        <v>0</v>
      </c>
    </row>
    <row r="2287" spans="1:7" x14ac:dyDescent="0.25">
      <c r="A2287">
        <v>2287</v>
      </c>
      <c r="B2287">
        <v>0</v>
      </c>
      <c r="C2287" s="14">
        <f t="shared" si="72"/>
        <v>83.206672377687241</v>
      </c>
      <c r="D2287" s="14">
        <f t="shared" si="73"/>
        <v>158.72867237768725</v>
      </c>
      <c r="F2287" s="1">
        <v>2287</v>
      </c>
      <c r="G2287">
        <v>0</v>
      </c>
    </row>
    <row r="2288" spans="1:7" x14ac:dyDescent="0.25">
      <c r="A2288">
        <v>2288</v>
      </c>
      <c r="B2288">
        <v>0</v>
      </c>
      <c r="C2288" s="14">
        <f t="shared" si="72"/>
        <v>83.208164090158292</v>
      </c>
      <c r="D2288" s="14">
        <f t="shared" si="73"/>
        <v>158.7301640901583</v>
      </c>
      <c r="F2288" s="1">
        <v>2288</v>
      </c>
      <c r="G2288">
        <v>0</v>
      </c>
    </row>
    <row r="2289" spans="1:7" x14ac:dyDescent="0.25">
      <c r="A2289">
        <v>2289</v>
      </c>
      <c r="B2289">
        <v>0</v>
      </c>
      <c r="C2289" s="14">
        <f t="shared" si="72"/>
        <v>83.209654820370559</v>
      </c>
      <c r="D2289" s="14">
        <f t="shared" si="73"/>
        <v>158.73165482037058</v>
      </c>
      <c r="F2289" s="1">
        <v>2289</v>
      </c>
      <c r="G2289">
        <v>0</v>
      </c>
    </row>
    <row r="2290" spans="1:7" x14ac:dyDescent="0.25">
      <c r="A2290">
        <v>2290</v>
      </c>
      <c r="B2290">
        <v>0</v>
      </c>
      <c r="C2290" s="14">
        <f t="shared" si="72"/>
        <v>83.211144569401569</v>
      </c>
      <c r="D2290" s="14">
        <f t="shared" si="73"/>
        <v>158.73314456940159</v>
      </c>
      <c r="F2290" s="1">
        <v>2290</v>
      </c>
      <c r="G2290">
        <v>0</v>
      </c>
    </row>
    <row r="2291" spans="1:7" x14ac:dyDescent="0.25">
      <c r="A2291">
        <v>2291</v>
      </c>
      <c r="B2291">
        <v>0</v>
      </c>
      <c r="C2291" s="14">
        <f t="shared" si="72"/>
        <v>83.212633338327223</v>
      </c>
      <c r="D2291" s="14">
        <f t="shared" si="73"/>
        <v>158.73463333832723</v>
      </c>
      <c r="F2291" s="1">
        <v>2291</v>
      </c>
      <c r="G2291">
        <v>0</v>
      </c>
    </row>
    <row r="2292" spans="1:7" x14ac:dyDescent="0.25">
      <c r="A2292">
        <v>2292</v>
      </c>
      <c r="B2292">
        <v>0</v>
      </c>
      <c r="C2292" s="14">
        <f t="shared" si="72"/>
        <v>83.214121128221748</v>
      </c>
      <c r="D2292" s="14">
        <f t="shared" si="73"/>
        <v>158.73612112822175</v>
      </c>
      <c r="F2292" s="1">
        <v>2292</v>
      </c>
      <c r="G2292">
        <v>0</v>
      </c>
    </row>
    <row r="2293" spans="1:7" x14ac:dyDescent="0.25">
      <c r="A2293">
        <v>2293</v>
      </c>
      <c r="B2293">
        <v>0</v>
      </c>
      <c r="C2293" s="14">
        <f t="shared" si="72"/>
        <v>83.215607940157739</v>
      </c>
      <c r="D2293" s="14">
        <f t="shared" si="73"/>
        <v>158.73760794015774</v>
      </c>
      <c r="F2293" s="1">
        <v>2293</v>
      </c>
      <c r="G2293">
        <v>0</v>
      </c>
    </row>
    <row r="2294" spans="1:7" x14ac:dyDescent="0.25">
      <c r="A2294">
        <v>2294</v>
      </c>
      <c r="B2294">
        <v>0</v>
      </c>
      <c r="C2294" s="14">
        <f t="shared" si="72"/>
        <v>83.217093775206123</v>
      </c>
      <c r="D2294" s="14">
        <f t="shared" si="73"/>
        <v>158.73909377520613</v>
      </c>
      <c r="F2294" s="1">
        <v>2294</v>
      </c>
      <c r="G2294">
        <v>0</v>
      </c>
    </row>
    <row r="2295" spans="1:7" x14ac:dyDescent="0.25">
      <c r="A2295">
        <v>2295</v>
      </c>
      <c r="B2295">
        <v>0</v>
      </c>
      <c r="C2295" s="14">
        <f t="shared" si="72"/>
        <v>83.218578634436199</v>
      </c>
      <c r="D2295" s="14">
        <f t="shared" si="73"/>
        <v>158.74057863443619</v>
      </c>
      <c r="F2295" s="1">
        <v>2295</v>
      </c>
      <c r="G2295">
        <v>0</v>
      </c>
    </row>
    <row r="2296" spans="1:7" x14ac:dyDescent="0.25">
      <c r="A2296">
        <v>2296</v>
      </c>
      <c r="B2296">
        <v>0</v>
      </c>
      <c r="C2296" s="14">
        <f t="shared" si="72"/>
        <v>83.220062518915626</v>
      </c>
      <c r="D2296" s="14">
        <f t="shared" si="73"/>
        <v>158.74206251891565</v>
      </c>
      <c r="F2296" s="1">
        <v>2296</v>
      </c>
      <c r="G2296">
        <v>0</v>
      </c>
    </row>
    <row r="2297" spans="1:7" x14ac:dyDescent="0.25">
      <c r="A2297">
        <v>2297</v>
      </c>
      <c r="B2297">
        <v>0</v>
      </c>
      <c r="C2297" s="14">
        <f t="shared" si="72"/>
        <v>83.221545429710446</v>
      </c>
      <c r="D2297" s="14">
        <f t="shared" si="73"/>
        <v>158.74354542971045</v>
      </c>
      <c r="F2297" s="1">
        <v>2297</v>
      </c>
      <c r="G2297">
        <v>0</v>
      </c>
    </row>
    <row r="2298" spans="1:7" x14ac:dyDescent="0.25">
      <c r="A2298">
        <v>2298</v>
      </c>
      <c r="B2298">
        <v>0</v>
      </c>
      <c r="C2298" s="14">
        <f t="shared" si="72"/>
        <v>83.223027367885052</v>
      </c>
      <c r="D2298" s="14">
        <f t="shared" si="73"/>
        <v>158.74502736788506</v>
      </c>
      <c r="F2298" s="1">
        <v>2298</v>
      </c>
      <c r="G2298">
        <v>0</v>
      </c>
    </row>
    <row r="2299" spans="1:7" x14ac:dyDescent="0.25">
      <c r="A2299">
        <v>2299</v>
      </c>
      <c r="B2299">
        <v>0</v>
      </c>
      <c r="C2299" s="14">
        <f t="shared" si="72"/>
        <v>83.22450833450219</v>
      </c>
      <c r="D2299" s="14">
        <f t="shared" si="73"/>
        <v>158.74650833450221</v>
      </c>
      <c r="F2299" s="1">
        <v>2299</v>
      </c>
      <c r="G2299">
        <v>0</v>
      </c>
    </row>
    <row r="2300" spans="1:7" x14ac:dyDescent="0.25">
      <c r="A2300">
        <v>2300</v>
      </c>
      <c r="B2300">
        <v>0</v>
      </c>
      <c r="C2300" s="14">
        <f t="shared" si="72"/>
        <v>83.225988330623039</v>
      </c>
      <c r="D2300" s="14">
        <f t="shared" si="73"/>
        <v>158.74798833062306</v>
      </c>
      <c r="F2300" s="1">
        <v>2300</v>
      </c>
      <c r="G2300">
        <v>0</v>
      </c>
    </row>
    <row r="2301" spans="1:7" x14ac:dyDescent="0.25">
      <c r="A2301">
        <v>2301</v>
      </c>
      <c r="B2301">
        <v>0</v>
      </c>
      <c r="C2301" s="14">
        <f t="shared" si="72"/>
        <v>83.227467357307091</v>
      </c>
      <c r="D2301" s="14">
        <f t="shared" si="73"/>
        <v>158.74946735730708</v>
      </c>
      <c r="F2301" s="1">
        <v>2301</v>
      </c>
      <c r="G2301">
        <v>0</v>
      </c>
    </row>
    <row r="2302" spans="1:7" x14ac:dyDescent="0.25">
      <c r="A2302">
        <v>2302</v>
      </c>
      <c r="B2302">
        <v>0</v>
      </c>
      <c r="C2302" s="14">
        <f t="shared" si="72"/>
        <v>83.228945415612245</v>
      </c>
      <c r="D2302" s="14">
        <f t="shared" si="73"/>
        <v>158.75094541561225</v>
      </c>
      <c r="F2302" s="1">
        <v>2302</v>
      </c>
      <c r="G2302">
        <v>0</v>
      </c>
    </row>
    <row r="2303" spans="1:7" x14ac:dyDescent="0.25">
      <c r="A2303">
        <v>2303</v>
      </c>
      <c r="B2303">
        <v>0</v>
      </c>
      <c r="C2303" s="14">
        <f t="shared" si="72"/>
        <v>83.230422506594792</v>
      </c>
      <c r="D2303" s="14">
        <f t="shared" si="73"/>
        <v>158.7524225065948</v>
      </c>
      <c r="F2303" s="1">
        <v>2303</v>
      </c>
      <c r="G2303">
        <v>0</v>
      </c>
    </row>
    <row r="2304" spans="1:7" x14ac:dyDescent="0.25">
      <c r="A2304">
        <v>2304</v>
      </c>
      <c r="B2304">
        <v>0</v>
      </c>
      <c r="C2304" s="14">
        <f t="shared" si="72"/>
        <v>83.23189863130942</v>
      </c>
      <c r="D2304" s="14">
        <f t="shared" si="73"/>
        <v>158.75389863130943</v>
      </c>
      <c r="F2304" s="1">
        <v>2304</v>
      </c>
      <c r="G2304">
        <v>0</v>
      </c>
    </row>
    <row r="2305" spans="1:7" x14ac:dyDescent="0.25">
      <c r="A2305">
        <v>2305</v>
      </c>
      <c r="B2305">
        <v>0</v>
      </c>
      <c r="C2305" s="14">
        <f t="shared" si="72"/>
        <v>83.233373790809182</v>
      </c>
      <c r="D2305" s="14">
        <f t="shared" si="73"/>
        <v>158.75537379080919</v>
      </c>
      <c r="F2305" s="1">
        <v>2305</v>
      </c>
      <c r="G2305">
        <v>0</v>
      </c>
    </row>
    <row r="2306" spans="1:7" x14ac:dyDescent="0.25">
      <c r="A2306">
        <v>2306</v>
      </c>
      <c r="B2306">
        <v>0</v>
      </c>
      <c r="C2306" s="14">
        <f t="shared" si="72"/>
        <v>83.234847986145525</v>
      </c>
      <c r="D2306" s="14">
        <f t="shared" si="73"/>
        <v>158.75684798614554</v>
      </c>
      <c r="F2306" s="1">
        <v>2306</v>
      </c>
      <c r="G2306">
        <v>0</v>
      </c>
    </row>
    <row r="2307" spans="1:7" x14ac:dyDescent="0.25">
      <c r="A2307">
        <v>2307</v>
      </c>
      <c r="B2307">
        <v>0</v>
      </c>
      <c r="C2307" s="14">
        <f t="shared" si="72"/>
        <v>83.236321218368332</v>
      </c>
      <c r="D2307" s="14">
        <f t="shared" si="73"/>
        <v>158.75832121836834</v>
      </c>
      <c r="F2307" s="1">
        <v>2307</v>
      </c>
      <c r="G2307">
        <v>0</v>
      </c>
    </row>
    <row r="2308" spans="1:7" x14ac:dyDescent="0.25">
      <c r="A2308">
        <v>2308</v>
      </c>
      <c r="B2308">
        <v>0</v>
      </c>
      <c r="C2308" s="14">
        <f t="shared" si="72"/>
        <v>83.237793488525838</v>
      </c>
      <c r="D2308" s="14">
        <f t="shared" si="73"/>
        <v>158.75979348852584</v>
      </c>
      <c r="F2308" s="1">
        <v>2308</v>
      </c>
      <c r="G2308">
        <v>0</v>
      </c>
    </row>
    <row r="2309" spans="1:7" x14ac:dyDescent="0.25">
      <c r="A2309">
        <v>2309</v>
      </c>
      <c r="B2309">
        <v>0</v>
      </c>
      <c r="C2309" s="14">
        <f t="shared" si="72"/>
        <v>83.239264797664703</v>
      </c>
      <c r="D2309" s="14">
        <f t="shared" si="73"/>
        <v>158.76126479766469</v>
      </c>
      <c r="F2309" s="1">
        <v>2309</v>
      </c>
      <c r="G2309">
        <v>0</v>
      </c>
    </row>
    <row r="2310" spans="1:7" x14ac:dyDescent="0.25">
      <c r="A2310">
        <v>2310</v>
      </c>
      <c r="B2310">
        <v>0</v>
      </c>
      <c r="C2310" s="14">
        <f t="shared" si="72"/>
        <v>83.240735146829991</v>
      </c>
      <c r="D2310" s="14">
        <f t="shared" si="73"/>
        <v>158.76273514682998</v>
      </c>
      <c r="F2310" s="1">
        <v>2310</v>
      </c>
      <c r="G2310">
        <v>0</v>
      </c>
    </row>
    <row r="2311" spans="1:7" x14ac:dyDescent="0.25">
      <c r="A2311">
        <v>2311</v>
      </c>
      <c r="B2311">
        <v>0</v>
      </c>
      <c r="C2311" s="14">
        <f t="shared" si="72"/>
        <v>83.242204537065177</v>
      </c>
      <c r="D2311" s="14">
        <f t="shared" si="73"/>
        <v>158.76420453706518</v>
      </c>
      <c r="F2311" s="1">
        <v>2311</v>
      </c>
      <c r="G2311">
        <v>0</v>
      </c>
    </row>
    <row r="2312" spans="1:7" x14ac:dyDescent="0.25">
      <c r="A2312">
        <v>2312</v>
      </c>
      <c r="B2312">
        <v>0</v>
      </c>
      <c r="C2312" s="14">
        <f t="shared" si="72"/>
        <v>83.243672969412174</v>
      </c>
      <c r="D2312" s="14">
        <f t="shared" si="73"/>
        <v>158.76567296941218</v>
      </c>
      <c r="F2312" s="1">
        <v>2312</v>
      </c>
      <c r="G2312">
        <v>0</v>
      </c>
    </row>
    <row r="2313" spans="1:7" x14ac:dyDescent="0.25">
      <c r="A2313">
        <v>2313</v>
      </c>
      <c r="B2313">
        <v>0</v>
      </c>
      <c r="C2313" s="14">
        <f t="shared" si="72"/>
        <v>83.245140444911243</v>
      </c>
      <c r="D2313" s="14">
        <f t="shared" si="73"/>
        <v>158.76714044491126</v>
      </c>
      <c r="F2313" s="1">
        <v>2313</v>
      </c>
      <c r="G2313">
        <v>0</v>
      </c>
    </row>
    <row r="2314" spans="1:7" x14ac:dyDescent="0.25">
      <c r="A2314">
        <v>2314</v>
      </c>
      <c r="B2314">
        <v>0</v>
      </c>
      <c r="C2314" s="14">
        <f t="shared" si="72"/>
        <v>83.246606964601142</v>
      </c>
      <c r="D2314" s="14">
        <f t="shared" si="73"/>
        <v>158.76860696460113</v>
      </c>
      <c r="F2314" s="1">
        <v>2314</v>
      </c>
      <c r="G2314">
        <v>0</v>
      </c>
    </row>
    <row r="2315" spans="1:7" x14ac:dyDescent="0.25">
      <c r="A2315">
        <v>2315</v>
      </c>
      <c r="B2315">
        <v>0</v>
      </c>
      <c r="C2315" s="14">
        <f t="shared" si="72"/>
        <v>83.248072529518993</v>
      </c>
      <c r="D2315" s="14">
        <f t="shared" si="73"/>
        <v>158.77007252951898</v>
      </c>
      <c r="F2315" s="1">
        <v>2315</v>
      </c>
      <c r="G2315">
        <v>0</v>
      </c>
    </row>
    <row r="2316" spans="1:7" x14ac:dyDescent="0.25">
      <c r="A2316">
        <v>2316</v>
      </c>
      <c r="B2316">
        <v>0</v>
      </c>
      <c r="C2316" s="14">
        <f t="shared" si="72"/>
        <v>83.249537140700383</v>
      </c>
      <c r="D2316" s="14">
        <f t="shared" si="73"/>
        <v>158.77153714070039</v>
      </c>
      <c r="F2316" s="1">
        <v>2316</v>
      </c>
      <c r="G2316">
        <v>0</v>
      </c>
    </row>
    <row r="2317" spans="1:7" x14ac:dyDescent="0.25">
      <c r="A2317">
        <v>2317</v>
      </c>
      <c r="B2317">
        <v>0</v>
      </c>
      <c r="C2317" s="14">
        <f t="shared" si="72"/>
        <v>83.251000799179295</v>
      </c>
      <c r="D2317" s="14">
        <f t="shared" si="73"/>
        <v>158.7730007991793</v>
      </c>
      <c r="F2317" s="1">
        <v>2317</v>
      </c>
      <c r="G2317">
        <v>0</v>
      </c>
    </row>
    <row r="2318" spans="1:7" x14ac:dyDescent="0.25">
      <c r="A2318">
        <v>2318</v>
      </c>
      <c r="B2318">
        <v>0</v>
      </c>
      <c r="C2318" s="14">
        <f t="shared" si="72"/>
        <v>83.252463505988175</v>
      </c>
      <c r="D2318" s="14">
        <f t="shared" si="73"/>
        <v>158.77446350598819</v>
      </c>
      <c r="F2318" s="1">
        <v>2318</v>
      </c>
      <c r="G2318">
        <v>0</v>
      </c>
    </row>
    <row r="2319" spans="1:7" x14ac:dyDescent="0.25">
      <c r="A2319">
        <v>2319</v>
      </c>
      <c r="B2319">
        <v>0</v>
      </c>
      <c r="C2319" s="14">
        <f t="shared" si="72"/>
        <v>83.253925262157864</v>
      </c>
      <c r="D2319" s="14">
        <f t="shared" si="73"/>
        <v>158.77592526215787</v>
      </c>
      <c r="F2319" s="1">
        <v>2319</v>
      </c>
      <c r="G2319">
        <v>0</v>
      </c>
    </row>
    <row r="2320" spans="1:7" x14ac:dyDescent="0.25">
      <c r="A2320">
        <v>2320</v>
      </c>
      <c r="B2320">
        <v>0</v>
      </c>
      <c r="C2320" s="14">
        <f t="shared" si="72"/>
        <v>83.255386068717684</v>
      </c>
      <c r="D2320" s="14">
        <f t="shared" si="73"/>
        <v>158.7773860687177</v>
      </c>
      <c r="F2320" s="1">
        <v>2320</v>
      </c>
      <c r="G2320">
        <v>0</v>
      </c>
    </row>
    <row r="2321" spans="1:7" x14ac:dyDescent="0.25">
      <c r="A2321">
        <v>2321</v>
      </c>
      <c r="B2321">
        <v>0</v>
      </c>
      <c r="C2321" s="14">
        <f t="shared" si="72"/>
        <v>83.256845926695348</v>
      </c>
      <c r="D2321" s="14">
        <f t="shared" si="73"/>
        <v>158.77884592669534</v>
      </c>
      <c r="F2321" s="1">
        <v>2321</v>
      </c>
      <c r="G2321">
        <v>0</v>
      </c>
    </row>
    <row r="2322" spans="1:7" x14ac:dyDescent="0.25">
      <c r="A2322">
        <v>2322</v>
      </c>
      <c r="B2322">
        <v>0</v>
      </c>
      <c r="C2322" s="14">
        <f t="shared" si="72"/>
        <v>83.25830483711708</v>
      </c>
      <c r="D2322" s="14">
        <f t="shared" si="73"/>
        <v>158.78030483711709</v>
      </c>
      <c r="F2322" s="1">
        <v>2322</v>
      </c>
      <c r="G2322">
        <v>0</v>
      </c>
    </row>
    <row r="2323" spans="1:7" x14ac:dyDescent="0.25">
      <c r="A2323">
        <v>2323</v>
      </c>
      <c r="B2323">
        <v>0</v>
      </c>
      <c r="C2323" s="14">
        <f t="shared" si="72"/>
        <v>83.259762801007469</v>
      </c>
      <c r="D2323" s="14">
        <f t="shared" si="73"/>
        <v>158.78176280100746</v>
      </c>
      <c r="F2323" s="1">
        <v>2323</v>
      </c>
      <c r="G2323">
        <v>0</v>
      </c>
    </row>
    <row r="2324" spans="1:7" x14ac:dyDescent="0.25">
      <c r="A2324">
        <v>2324</v>
      </c>
      <c r="B2324">
        <v>0</v>
      </c>
      <c r="C2324" s="14">
        <f t="shared" si="72"/>
        <v>83.261219819389638</v>
      </c>
      <c r="D2324" s="14">
        <f t="shared" si="73"/>
        <v>158.78321981938964</v>
      </c>
      <c r="F2324" s="1">
        <v>2324</v>
      </c>
      <c r="G2324">
        <v>0</v>
      </c>
    </row>
    <row r="2325" spans="1:7" x14ac:dyDescent="0.25">
      <c r="A2325">
        <v>2325</v>
      </c>
      <c r="B2325">
        <v>0</v>
      </c>
      <c r="C2325" s="14">
        <f t="shared" si="72"/>
        <v>83.262675893285078</v>
      </c>
      <c r="D2325" s="14">
        <f t="shared" si="73"/>
        <v>158.78467589328508</v>
      </c>
      <c r="F2325" s="1">
        <v>2325</v>
      </c>
      <c r="G2325">
        <v>0</v>
      </c>
    </row>
    <row r="2326" spans="1:7" x14ac:dyDescent="0.25">
      <c r="A2326">
        <v>2326</v>
      </c>
      <c r="B2326">
        <v>0</v>
      </c>
      <c r="C2326" s="14">
        <f t="shared" si="72"/>
        <v>83.264131023713801</v>
      </c>
      <c r="D2326" s="14">
        <f t="shared" si="73"/>
        <v>158.78613102371381</v>
      </c>
      <c r="F2326" s="1">
        <v>2326</v>
      </c>
      <c r="G2326">
        <v>0</v>
      </c>
    </row>
    <row r="2327" spans="1:7" x14ac:dyDescent="0.25">
      <c r="A2327">
        <v>2327</v>
      </c>
      <c r="B2327">
        <v>0</v>
      </c>
      <c r="C2327" s="14">
        <f t="shared" si="72"/>
        <v>83.265585211694258</v>
      </c>
      <c r="D2327" s="14">
        <f t="shared" si="73"/>
        <v>158.78758521169425</v>
      </c>
      <c r="F2327" s="1">
        <v>2327</v>
      </c>
      <c r="G2327">
        <v>0</v>
      </c>
    </row>
    <row r="2328" spans="1:7" x14ac:dyDescent="0.25">
      <c r="A2328">
        <v>2328</v>
      </c>
      <c r="B2328">
        <v>0</v>
      </c>
      <c r="C2328" s="14">
        <f t="shared" si="72"/>
        <v>83.267038458243348</v>
      </c>
      <c r="D2328" s="14">
        <f t="shared" si="73"/>
        <v>158.78903845824334</v>
      </c>
      <c r="F2328" s="1">
        <v>2328</v>
      </c>
      <c r="G2328">
        <v>0</v>
      </c>
    </row>
    <row r="2329" spans="1:7" x14ac:dyDescent="0.25">
      <c r="A2329">
        <v>2329</v>
      </c>
      <c r="B2329">
        <v>0</v>
      </c>
      <c r="C2329" s="14">
        <f t="shared" si="72"/>
        <v>83.268490764376438</v>
      </c>
      <c r="D2329" s="14">
        <f t="shared" si="73"/>
        <v>158.79049076437644</v>
      </c>
      <c r="F2329" s="1">
        <v>2329</v>
      </c>
      <c r="G2329">
        <v>0</v>
      </c>
    </row>
    <row r="2330" spans="1:7" x14ac:dyDescent="0.25">
      <c r="A2330">
        <v>2330</v>
      </c>
      <c r="B2330">
        <v>0</v>
      </c>
      <c r="C2330" s="14">
        <f t="shared" si="72"/>
        <v>83.269942131107385</v>
      </c>
      <c r="D2330" s="14">
        <f t="shared" si="73"/>
        <v>158.79194213110739</v>
      </c>
      <c r="F2330" s="1">
        <v>2330</v>
      </c>
      <c r="G2330">
        <v>0</v>
      </c>
    </row>
    <row r="2331" spans="1:7" x14ac:dyDescent="0.25">
      <c r="A2331">
        <v>2331</v>
      </c>
      <c r="B2331">
        <v>0</v>
      </c>
      <c r="C2331" s="14">
        <f t="shared" si="72"/>
        <v>83.271392559448486</v>
      </c>
      <c r="D2331" s="14">
        <f t="shared" si="73"/>
        <v>158.79339255944848</v>
      </c>
      <c r="F2331" s="1">
        <v>2331</v>
      </c>
      <c r="G2331">
        <v>0</v>
      </c>
    </row>
    <row r="2332" spans="1:7" x14ac:dyDescent="0.25">
      <c r="A2332">
        <v>2332</v>
      </c>
      <c r="B2332">
        <v>0</v>
      </c>
      <c r="C2332" s="14">
        <f t="shared" si="72"/>
        <v>83.272842050410517</v>
      </c>
      <c r="D2332" s="14">
        <f t="shared" si="73"/>
        <v>158.79484205041052</v>
      </c>
      <c r="F2332" s="1">
        <v>2332</v>
      </c>
      <c r="G2332">
        <v>0</v>
      </c>
    </row>
    <row r="2333" spans="1:7" x14ac:dyDescent="0.25">
      <c r="A2333">
        <v>2333</v>
      </c>
      <c r="B2333">
        <v>0</v>
      </c>
      <c r="C2333" s="14">
        <f t="shared" si="72"/>
        <v>83.274290605002776</v>
      </c>
      <c r="D2333" s="14">
        <f t="shared" si="73"/>
        <v>158.79629060500278</v>
      </c>
      <c r="F2333" s="1">
        <v>2333</v>
      </c>
      <c r="G2333">
        <v>0</v>
      </c>
    </row>
    <row r="2334" spans="1:7" x14ac:dyDescent="0.25">
      <c r="A2334">
        <v>2334</v>
      </c>
      <c r="B2334">
        <v>0</v>
      </c>
      <c r="C2334" s="14">
        <f t="shared" si="72"/>
        <v>83.275738224232967</v>
      </c>
      <c r="D2334" s="14">
        <f t="shared" si="73"/>
        <v>158.79773822423297</v>
      </c>
      <c r="F2334" s="1">
        <v>2334</v>
      </c>
      <c r="G2334">
        <v>0</v>
      </c>
    </row>
    <row r="2335" spans="1:7" x14ac:dyDescent="0.25">
      <c r="A2335">
        <v>2335</v>
      </c>
      <c r="B2335">
        <v>0</v>
      </c>
      <c r="C2335" s="14">
        <f t="shared" si="72"/>
        <v>83.277184909107319</v>
      </c>
      <c r="D2335" s="14">
        <f t="shared" si="73"/>
        <v>158.79918490910734</v>
      </c>
      <c r="F2335" s="1">
        <v>2335</v>
      </c>
      <c r="G2335">
        <v>0</v>
      </c>
    </row>
    <row r="2336" spans="1:7" x14ac:dyDescent="0.25">
      <c r="A2336">
        <v>2336</v>
      </c>
      <c r="B2336">
        <v>0</v>
      </c>
      <c r="C2336" s="14">
        <f t="shared" si="72"/>
        <v>83.27863066063054</v>
      </c>
      <c r="D2336" s="14">
        <f t="shared" si="73"/>
        <v>158.80063066063053</v>
      </c>
      <c r="F2336" s="1">
        <v>2336</v>
      </c>
      <c r="G2336">
        <v>0</v>
      </c>
    </row>
    <row r="2337" spans="1:7" x14ac:dyDescent="0.25">
      <c r="A2337">
        <v>2337</v>
      </c>
      <c r="B2337">
        <v>0</v>
      </c>
      <c r="C2337" s="14">
        <f t="shared" ref="C2337:C2400" si="74">DEGREES(ACOS(((1/A2337*16/0.5)^(1/2))))</f>
        <v>83.280075479805831</v>
      </c>
      <c r="D2337" s="14">
        <f t="shared" ref="D2337:D2400" si="75">DEGREES(ACOS(((1/A2337*16/0.5)^(1/2))))+75.522</f>
        <v>158.80207547980584</v>
      </c>
      <c r="F2337" s="1">
        <v>2337</v>
      </c>
      <c r="G2337">
        <v>0</v>
      </c>
    </row>
    <row r="2338" spans="1:7" x14ac:dyDescent="0.25">
      <c r="A2338">
        <v>2338</v>
      </c>
      <c r="B2338">
        <v>0</v>
      </c>
      <c r="C2338" s="14">
        <f t="shared" si="74"/>
        <v>83.281519367634885</v>
      </c>
      <c r="D2338" s="14">
        <f t="shared" si="75"/>
        <v>158.80351936763489</v>
      </c>
      <c r="F2338" s="1">
        <v>2338</v>
      </c>
      <c r="G2338">
        <v>0</v>
      </c>
    </row>
    <row r="2339" spans="1:7" x14ac:dyDescent="0.25">
      <c r="A2339">
        <v>2339</v>
      </c>
      <c r="B2339">
        <v>0</v>
      </c>
      <c r="C2339" s="14">
        <f t="shared" si="74"/>
        <v>83.282962325117865</v>
      </c>
      <c r="D2339" s="14">
        <f t="shared" si="75"/>
        <v>158.80496232511786</v>
      </c>
      <c r="F2339" s="1">
        <v>2339</v>
      </c>
      <c r="G2339">
        <v>0</v>
      </c>
    </row>
    <row r="2340" spans="1:7" x14ac:dyDescent="0.25">
      <c r="A2340">
        <v>2340</v>
      </c>
      <c r="B2340">
        <v>0</v>
      </c>
      <c r="C2340" s="14">
        <f t="shared" si="74"/>
        <v>83.284404353253464</v>
      </c>
      <c r="D2340" s="14">
        <f t="shared" si="75"/>
        <v>158.80640435325347</v>
      </c>
      <c r="F2340" s="1">
        <v>2340</v>
      </c>
      <c r="G2340">
        <v>0</v>
      </c>
    </row>
    <row r="2341" spans="1:7" x14ac:dyDescent="0.25">
      <c r="A2341">
        <v>2341</v>
      </c>
      <c r="B2341">
        <v>0</v>
      </c>
      <c r="C2341" s="14">
        <f t="shared" si="74"/>
        <v>83.285845453038846</v>
      </c>
      <c r="D2341" s="14">
        <f t="shared" si="75"/>
        <v>158.80784545303885</v>
      </c>
      <c r="F2341" s="1">
        <v>2341</v>
      </c>
      <c r="G2341">
        <v>0</v>
      </c>
    </row>
    <row r="2342" spans="1:7" x14ac:dyDescent="0.25">
      <c r="A2342">
        <v>2342</v>
      </c>
      <c r="B2342">
        <v>0</v>
      </c>
      <c r="C2342" s="14">
        <f t="shared" si="74"/>
        <v>83.287285625469707</v>
      </c>
      <c r="D2342" s="14">
        <f t="shared" si="75"/>
        <v>158.80928562546973</v>
      </c>
      <c r="F2342" s="1">
        <v>2342</v>
      </c>
      <c r="G2342">
        <v>0</v>
      </c>
    </row>
    <row r="2343" spans="1:7" x14ac:dyDescent="0.25">
      <c r="A2343">
        <v>2343</v>
      </c>
      <c r="B2343">
        <v>0</v>
      </c>
      <c r="C2343" s="14">
        <f t="shared" si="74"/>
        <v>83.288724871540211</v>
      </c>
      <c r="D2343" s="14">
        <f t="shared" si="75"/>
        <v>158.81072487154023</v>
      </c>
      <c r="F2343" s="1">
        <v>2343</v>
      </c>
      <c r="G2343">
        <v>0</v>
      </c>
    </row>
    <row r="2344" spans="1:7" x14ac:dyDescent="0.25">
      <c r="A2344">
        <v>2344</v>
      </c>
      <c r="B2344">
        <v>0</v>
      </c>
      <c r="C2344" s="14">
        <f t="shared" si="74"/>
        <v>83.290163192243057</v>
      </c>
      <c r="D2344" s="14">
        <f t="shared" si="75"/>
        <v>158.81216319224308</v>
      </c>
      <c r="F2344" s="1">
        <v>2344</v>
      </c>
      <c r="G2344">
        <v>0</v>
      </c>
    </row>
    <row r="2345" spans="1:7" x14ac:dyDescent="0.25">
      <c r="A2345">
        <v>2345</v>
      </c>
      <c r="B2345">
        <v>0</v>
      </c>
      <c r="C2345" s="14">
        <f t="shared" si="74"/>
        <v>83.29160058856948</v>
      </c>
      <c r="D2345" s="14">
        <f t="shared" si="75"/>
        <v>158.8136005885695</v>
      </c>
      <c r="F2345" s="1">
        <v>2345</v>
      </c>
      <c r="G2345">
        <v>0</v>
      </c>
    </row>
    <row r="2346" spans="1:7" x14ac:dyDescent="0.25">
      <c r="A2346">
        <v>2346</v>
      </c>
      <c r="B2346">
        <v>0</v>
      </c>
      <c r="C2346" s="14">
        <f t="shared" si="74"/>
        <v>83.293037061509168</v>
      </c>
      <c r="D2346" s="14">
        <f t="shared" si="75"/>
        <v>158.81503706150917</v>
      </c>
      <c r="F2346" s="1">
        <v>2346</v>
      </c>
      <c r="G2346">
        <v>0</v>
      </c>
    </row>
    <row r="2347" spans="1:7" x14ac:dyDescent="0.25">
      <c r="A2347">
        <v>2347</v>
      </c>
      <c r="B2347">
        <v>0</v>
      </c>
      <c r="C2347" s="14">
        <f t="shared" si="74"/>
        <v>83.294472612050342</v>
      </c>
      <c r="D2347" s="14">
        <f t="shared" si="75"/>
        <v>158.81647261205035</v>
      </c>
      <c r="F2347" s="1">
        <v>2347</v>
      </c>
      <c r="G2347">
        <v>0</v>
      </c>
    </row>
    <row r="2348" spans="1:7" x14ac:dyDescent="0.25">
      <c r="A2348">
        <v>2348</v>
      </c>
      <c r="B2348">
        <v>0</v>
      </c>
      <c r="C2348" s="14">
        <f t="shared" si="74"/>
        <v>83.295907241179805</v>
      </c>
      <c r="D2348" s="14">
        <f t="shared" si="75"/>
        <v>158.8179072411798</v>
      </c>
      <c r="F2348" s="1">
        <v>2348</v>
      </c>
      <c r="G2348">
        <v>0</v>
      </c>
    </row>
    <row r="2349" spans="1:7" x14ac:dyDescent="0.25">
      <c r="A2349">
        <v>2349</v>
      </c>
      <c r="B2349">
        <v>0</v>
      </c>
      <c r="C2349" s="14">
        <f t="shared" si="74"/>
        <v>83.297340949882795</v>
      </c>
      <c r="D2349" s="14">
        <f t="shared" si="75"/>
        <v>158.81934094988281</v>
      </c>
      <c r="F2349" s="1">
        <v>2349</v>
      </c>
      <c r="G2349">
        <v>0</v>
      </c>
    </row>
    <row r="2350" spans="1:7" x14ac:dyDescent="0.25">
      <c r="A2350">
        <v>2350</v>
      </c>
      <c r="B2350">
        <v>0</v>
      </c>
      <c r="C2350" s="14">
        <f t="shared" si="74"/>
        <v>83.298773739143158</v>
      </c>
      <c r="D2350" s="14">
        <f t="shared" si="75"/>
        <v>158.82077373914316</v>
      </c>
      <c r="F2350" s="1">
        <v>2350</v>
      </c>
      <c r="G2350">
        <v>0</v>
      </c>
    </row>
    <row r="2351" spans="1:7" x14ac:dyDescent="0.25">
      <c r="A2351">
        <v>2351</v>
      </c>
      <c r="B2351">
        <v>0</v>
      </c>
      <c r="C2351" s="14">
        <f t="shared" si="74"/>
        <v>83.300205609943177</v>
      </c>
      <c r="D2351" s="14">
        <f t="shared" si="75"/>
        <v>158.82220560994318</v>
      </c>
      <c r="F2351" s="1">
        <v>2351</v>
      </c>
      <c r="G2351">
        <v>0</v>
      </c>
    </row>
    <row r="2352" spans="1:7" x14ac:dyDescent="0.25">
      <c r="A2352">
        <v>2352</v>
      </c>
      <c r="B2352">
        <v>0</v>
      </c>
      <c r="C2352" s="14">
        <f t="shared" si="74"/>
        <v>83.301636563263756</v>
      </c>
      <c r="D2352" s="14">
        <f t="shared" si="75"/>
        <v>158.82363656326376</v>
      </c>
      <c r="F2352" s="1">
        <v>2352</v>
      </c>
      <c r="G2352">
        <v>0</v>
      </c>
    </row>
    <row r="2353" spans="1:7" x14ac:dyDescent="0.25">
      <c r="A2353">
        <v>2353</v>
      </c>
      <c r="B2353">
        <v>0</v>
      </c>
      <c r="C2353" s="14">
        <f t="shared" si="74"/>
        <v>83.303066600084279</v>
      </c>
      <c r="D2353" s="14">
        <f t="shared" si="75"/>
        <v>158.82506660008428</v>
      </c>
      <c r="F2353" s="1">
        <v>2353</v>
      </c>
      <c r="G2353">
        <v>0</v>
      </c>
    </row>
    <row r="2354" spans="1:7" x14ac:dyDescent="0.25">
      <c r="A2354">
        <v>2354</v>
      </c>
      <c r="B2354">
        <v>0</v>
      </c>
      <c r="C2354" s="14">
        <f t="shared" si="74"/>
        <v>83.304495721382679</v>
      </c>
      <c r="D2354" s="14">
        <f t="shared" si="75"/>
        <v>158.82649572138268</v>
      </c>
      <c r="F2354" s="1">
        <v>2354</v>
      </c>
      <c r="G2354">
        <v>0</v>
      </c>
    </row>
    <row r="2355" spans="1:7" x14ac:dyDescent="0.25">
      <c r="A2355">
        <v>2355</v>
      </c>
      <c r="B2355">
        <v>0</v>
      </c>
      <c r="C2355" s="14">
        <f t="shared" si="74"/>
        <v>83.305923928135442</v>
      </c>
      <c r="D2355" s="14">
        <f t="shared" si="75"/>
        <v>158.82792392813545</v>
      </c>
      <c r="F2355" s="1">
        <v>2355</v>
      </c>
      <c r="G2355">
        <v>0</v>
      </c>
    </row>
    <row r="2356" spans="1:7" x14ac:dyDescent="0.25">
      <c r="A2356">
        <v>2356</v>
      </c>
      <c r="B2356">
        <v>0</v>
      </c>
      <c r="C2356" s="14">
        <f t="shared" si="74"/>
        <v>83.30735122131756</v>
      </c>
      <c r="D2356" s="14">
        <f t="shared" si="75"/>
        <v>158.82935122131755</v>
      </c>
      <c r="F2356" s="1">
        <v>2356</v>
      </c>
      <c r="G2356">
        <v>0</v>
      </c>
    </row>
    <row r="2357" spans="1:7" x14ac:dyDescent="0.25">
      <c r="A2357">
        <v>2357</v>
      </c>
      <c r="B2357">
        <v>0</v>
      </c>
      <c r="C2357" s="14">
        <f t="shared" si="74"/>
        <v>83.308777601902634</v>
      </c>
      <c r="D2357" s="14">
        <f t="shared" si="75"/>
        <v>158.83077760190264</v>
      </c>
      <c r="F2357" s="1">
        <v>2357</v>
      </c>
      <c r="G2357">
        <v>0</v>
      </c>
    </row>
    <row r="2358" spans="1:7" x14ac:dyDescent="0.25">
      <c r="A2358">
        <v>2358</v>
      </c>
      <c r="B2358">
        <v>0</v>
      </c>
      <c r="C2358" s="14">
        <f t="shared" si="74"/>
        <v>83.310203070862741</v>
      </c>
      <c r="D2358" s="14">
        <f t="shared" si="75"/>
        <v>158.83220307086276</v>
      </c>
      <c r="F2358" s="1">
        <v>2358</v>
      </c>
      <c r="G2358">
        <v>0</v>
      </c>
    </row>
    <row r="2359" spans="1:7" x14ac:dyDescent="0.25">
      <c r="A2359">
        <v>2359</v>
      </c>
      <c r="B2359">
        <v>0</v>
      </c>
      <c r="C2359" s="14">
        <f t="shared" si="74"/>
        <v>83.311627629168569</v>
      </c>
      <c r="D2359" s="14">
        <f t="shared" si="75"/>
        <v>158.83362762916857</v>
      </c>
      <c r="F2359" s="1">
        <v>2359</v>
      </c>
      <c r="G2359">
        <v>0</v>
      </c>
    </row>
    <row r="2360" spans="1:7" x14ac:dyDescent="0.25">
      <c r="A2360">
        <v>2360</v>
      </c>
      <c r="B2360">
        <v>0</v>
      </c>
      <c r="C2360" s="14">
        <f t="shared" si="74"/>
        <v>83.313051277789299</v>
      </c>
      <c r="D2360" s="14">
        <f t="shared" si="75"/>
        <v>158.83505127778932</v>
      </c>
      <c r="F2360" s="1">
        <v>2360</v>
      </c>
      <c r="G2360">
        <v>0</v>
      </c>
    </row>
    <row r="2361" spans="1:7" x14ac:dyDescent="0.25">
      <c r="A2361">
        <v>2361</v>
      </c>
      <c r="B2361">
        <v>0</v>
      </c>
      <c r="C2361" s="14">
        <f t="shared" si="74"/>
        <v>83.314474017692746</v>
      </c>
      <c r="D2361" s="14">
        <f t="shared" si="75"/>
        <v>158.83647401769275</v>
      </c>
      <c r="F2361" s="1">
        <v>2361</v>
      </c>
      <c r="G2361">
        <v>0</v>
      </c>
    </row>
    <row r="2362" spans="1:7" x14ac:dyDescent="0.25">
      <c r="A2362">
        <v>2362</v>
      </c>
      <c r="B2362">
        <v>0</v>
      </c>
      <c r="C2362" s="14">
        <f t="shared" si="74"/>
        <v>83.315895849845219</v>
      </c>
      <c r="D2362" s="14">
        <f t="shared" si="75"/>
        <v>158.83789584984521</v>
      </c>
      <c r="F2362" s="1">
        <v>2362</v>
      </c>
      <c r="G2362">
        <v>0</v>
      </c>
    </row>
    <row r="2363" spans="1:7" x14ac:dyDescent="0.25">
      <c r="A2363">
        <v>2363</v>
      </c>
      <c r="B2363">
        <v>0</v>
      </c>
      <c r="C2363" s="14">
        <f t="shared" si="74"/>
        <v>83.317316775211594</v>
      </c>
      <c r="D2363" s="14">
        <f t="shared" si="75"/>
        <v>158.83931677521161</v>
      </c>
      <c r="F2363" s="1">
        <v>2363</v>
      </c>
      <c r="G2363">
        <v>0</v>
      </c>
    </row>
    <row r="2364" spans="1:7" x14ac:dyDescent="0.25">
      <c r="A2364">
        <v>2364</v>
      </c>
      <c r="B2364">
        <v>0</v>
      </c>
      <c r="C2364" s="14">
        <f t="shared" si="74"/>
        <v>83.318736794755367</v>
      </c>
      <c r="D2364" s="14">
        <f t="shared" si="75"/>
        <v>158.84073679475537</v>
      </c>
      <c r="F2364" s="1">
        <v>2364</v>
      </c>
      <c r="G2364">
        <v>0</v>
      </c>
    </row>
    <row r="2365" spans="1:7" x14ac:dyDescent="0.25">
      <c r="A2365">
        <v>2365</v>
      </c>
      <c r="B2365">
        <v>0</v>
      </c>
      <c r="C2365" s="14">
        <f t="shared" si="74"/>
        <v>83.320155909438526</v>
      </c>
      <c r="D2365" s="14">
        <f t="shared" si="75"/>
        <v>158.84215590943853</v>
      </c>
      <c r="F2365" s="1">
        <v>2365</v>
      </c>
      <c r="G2365">
        <v>0</v>
      </c>
    </row>
    <row r="2366" spans="1:7" x14ac:dyDescent="0.25">
      <c r="A2366">
        <v>2366</v>
      </c>
      <c r="B2366">
        <v>0</v>
      </c>
      <c r="C2366" s="14">
        <f t="shared" si="74"/>
        <v>83.321574120221698</v>
      </c>
      <c r="D2366" s="14">
        <f t="shared" si="75"/>
        <v>158.84357412022172</v>
      </c>
      <c r="F2366" s="1">
        <v>2366</v>
      </c>
      <c r="G2366">
        <v>0</v>
      </c>
    </row>
    <row r="2367" spans="1:7" x14ac:dyDescent="0.25">
      <c r="A2367">
        <v>2367</v>
      </c>
      <c r="B2367">
        <v>0</v>
      </c>
      <c r="C2367" s="14">
        <f t="shared" si="74"/>
        <v>83.322991428064043</v>
      </c>
      <c r="D2367" s="14">
        <f t="shared" si="75"/>
        <v>158.84499142806405</v>
      </c>
      <c r="F2367" s="1">
        <v>2367</v>
      </c>
      <c r="G2367">
        <v>0</v>
      </c>
    </row>
    <row r="2368" spans="1:7" x14ac:dyDescent="0.25">
      <c r="A2368">
        <v>2368</v>
      </c>
      <c r="B2368">
        <v>0</v>
      </c>
      <c r="C2368" s="14">
        <f t="shared" si="74"/>
        <v>83.324407833923274</v>
      </c>
      <c r="D2368" s="14">
        <f t="shared" si="75"/>
        <v>158.84640783392328</v>
      </c>
      <c r="F2368" s="1">
        <v>2368</v>
      </c>
      <c r="G2368">
        <v>0</v>
      </c>
    </row>
    <row r="2369" spans="1:7" x14ac:dyDescent="0.25">
      <c r="A2369">
        <v>2369</v>
      </c>
      <c r="B2369">
        <v>0</v>
      </c>
      <c r="C2369" s="14">
        <f t="shared" si="74"/>
        <v>83.325823338755754</v>
      </c>
      <c r="D2369" s="14">
        <f t="shared" si="75"/>
        <v>158.84782333875575</v>
      </c>
      <c r="F2369" s="1">
        <v>2369</v>
      </c>
      <c r="G2369">
        <v>0</v>
      </c>
    </row>
    <row r="2370" spans="1:7" x14ac:dyDescent="0.25">
      <c r="A2370">
        <v>2370</v>
      </c>
      <c r="B2370">
        <v>0</v>
      </c>
      <c r="C2370" s="14">
        <f t="shared" si="74"/>
        <v>83.32723794351638</v>
      </c>
      <c r="D2370" s="14">
        <f t="shared" si="75"/>
        <v>158.84923794351639</v>
      </c>
      <c r="F2370" s="1">
        <v>2370</v>
      </c>
      <c r="G2370">
        <v>0</v>
      </c>
    </row>
    <row r="2371" spans="1:7" x14ac:dyDescent="0.25">
      <c r="A2371">
        <v>2371</v>
      </c>
      <c r="B2371">
        <v>0</v>
      </c>
      <c r="C2371" s="14">
        <f t="shared" si="74"/>
        <v>83.328651649158616</v>
      </c>
      <c r="D2371" s="14">
        <f t="shared" si="75"/>
        <v>158.85065164915864</v>
      </c>
      <c r="F2371" s="1">
        <v>2371</v>
      </c>
      <c r="G2371">
        <v>0</v>
      </c>
    </row>
    <row r="2372" spans="1:7" x14ac:dyDescent="0.25">
      <c r="A2372">
        <v>2372</v>
      </c>
      <c r="B2372">
        <v>0</v>
      </c>
      <c r="C2372" s="14">
        <f t="shared" si="74"/>
        <v>83.33006445663456</v>
      </c>
      <c r="D2372" s="14">
        <f t="shared" si="75"/>
        <v>158.85206445663457</v>
      </c>
      <c r="F2372" s="1">
        <v>2372</v>
      </c>
      <c r="G2372">
        <v>0</v>
      </c>
    </row>
    <row r="2373" spans="1:7" x14ac:dyDescent="0.25">
      <c r="A2373">
        <v>2373</v>
      </c>
      <c r="B2373">
        <v>0</v>
      </c>
      <c r="C2373" s="14">
        <f t="shared" si="74"/>
        <v>83.331476366894847</v>
      </c>
      <c r="D2373" s="14">
        <f t="shared" si="75"/>
        <v>158.85347636689485</v>
      </c>
      <c r="F2373" s="1">
        <v>2373</v>
      </c>
      <c r="G2373">
        <v>0</v>
      </c>
    </row>
    <row r="2374" spans="1:7" x14ac:dyDescent="0.25">
      <c r="A2374">
        <v>2374</v>
      </c>
      <c r="B2374">
        <v>0</v>
      </c>
      <c r="C2374" s="14">
        <f t="shared" si="74"/>
        <v>83.332887380888764</v>
      </c>
      <c r="D2374" s="14">
        <f t="shared" si="75"/>
        <v>158.85488738088878</v>
      </c>
      <c r="F2374" s="1">
        <v>2374</v>
      </c>
      <c r="G2374">
        <v>0</v>
      </c>
    </row>
    <row r="2375" spans="1:7" x14ac:dyDescent="0.25">
      <c r="A2375">
        <v>2375</v>
      </c>
      <c r="B2375">
        <v>0</v>
      </c>
      <c r="C2375" s="14">
        <f t="shared" si="74"/>
        <v>83.334297499564144</v>
      </c>
      <c r="D2375" s="14">
        <f t="shared" si="75"/>
        <v>158.85629749956416</v>
      </c>
      <c r="F2375" s="1">
        <v>2375</v>
      </c>
      <c r="G2375">
        <v>0</v>
      </c>
    </row>
    <row r="2376" spans="1:7" x14ac:dyDescent="0.25">
      <c r="A2376">
        <v>2376</v>
      </c>
      <c r="B2376">
        <v>0</v>
      </c>
      <c r="C2376" s="14">
        <f t="shared" si="74"/>
        <v>83.335706723867446</v>
      </c>
      <c r="D2376" s="14">
        <f t="shared" si="75"/>
        <v>158.85770672386747</v>
      </c>
      <c r="F2376" s="1">
        <v>2376</v>
      </c>
      <c r="G2376">
        <v>0</v>
      </c>
    </row>
    <row r="2377" spans="1:7" x14ac:dyDescent="0.25">
      <c r="A2377">
        <v>2377</v>
      </c>
      <c r="B2377">
        <v>0</v>
      </c>
      <c r="C2377" s="14">
        <f t="shared" si="74"/>
        <v>83.337115054743677</v>
      </c>
      <c r="D2377" s="14">
        <f t="shared" si="75"/>
        <v>158.85911505474368</v>
      </c>
      <c r="F2377" s="1">
        <v>2377</v>
      </c>
      <c r="G2377">
        <v>0</v>
      </c>
    </row>
    <row r="2378" spans="1:7" x14ac:dyDescent="0.25">
      <c r="A2378">
        <v>2378</v>
      </c>
      <c r="B2378">
        <v>0</v>
      </c>
      <c r="C2378" s="14">
        <f t="shared" si="74"/>
        <v>83.338522493136537</v>
      </c>
      <c r="D2378" s="14">
        <f t="shared" si="75"/>
        <v>158.86052249313656</v>
      </c>
      <c r="F2378" s="1">
        <v>2378</v>
      </c>
      <c r="G2378">
        <v>0</v>
      </c>
    </row>
    <row r="2379" spans="1:7" x14ac:dyDescent="0.25">
      <c r="A2379">
        <v>2379</v>
      </c>
      <c r="B2379">
        <v>0</v>
      </c>
      <c r="C2379" s="14">
        <f t="shared" si="74"/>
        <v>83.339929039988249</v>
      </c>
      <c r="D2379" s="14">
        <f t="shared" si="75"/>
        <v>158.86192903998824</v>
      </c>
      <c r="F2379" s="1">
        <v>2379</v>
      </c>
      <c r="G2379">
        <v>0</v>
      </c>
    </row>
    <row r="2380" spans="1:7" x14ac:dyDescent="0.25">
      <c r="A2380">
        <v>2380</v>
      </c>
      <c r="B2380">
        <v>0</v>
      </c>
      <c r="C2380" s="14">
        <f t="shared" si="74"/>
        <v>83.341334696239684</v>
      </c>
      <c r="D2380" s="14">
        <f t="shared" si="75"/>
        <v>158.86333469623969</v>
      </c>
      <c r="F2380" s="1">
        <v>2380</v>
      </c>
      <c r="G2380">
        <v>0</v>
      </c>
    </row>
    <row r="2381" spans="1:7" x14ac:dyDescent="0.25">
      <c r="A2381">
        <v>2381</v>
      </c>
      <c r="B2381">
        <v>0</v>
      </c>
      <c r="C2381" s="14">
        <f t="shared" si="74"/>
        <v>83.342739462830309</v>
      </c>
      <c r="D2381" s="14">
        <f t="shared" si="75"/>
        <v>158.8647394628303</v>
      </c>
      <c r="F2381" s="1">
        <v>2381</v>
      </c>
      <c r="G2381">
        <v>0</v>
      </c>
    </row>
    <row r="2382" spans="1:7" x14ac:dyDescent="0.25">
      <c r="A2382">
        <v>2382</v>
      </c>
      <c r="B2382">
        <v>0</v>
      </c>
      <c r="C2382" s="14">
        <f t="shared" si="74"/>
        <v>83.344143340698224</v>
      </c>
      <c r="D2382" s="14">
        <f t="shared" si="75"/>
        <v>158.86614334069822</v>
      </c>
      <c r="F2382" s="1">
        <v>2382</v>
      </c>
      <c r="G2382">
        <v>0</v>
      </c>
    </row>
    <row r="2383" spans="1:7" x14ac:dyDescent="0.25">
      <c r="A2383">
        <v>2383</v>
      </c>
      <c r="B2383">
        <v>0</v>
      </c>
      <c r="C2383" s="14">
        <f t="shared" si="74"/>
        <v>83.34554633078011</v>
      </c>
      <c r="D2383" s="14">
        <f t="shared" si="75"/>
        <v>158.8675463307801</v>
      </c>
      <c r="F2383" s="1">
        <v>2383</v>
      </c>
      <c r="G2383">
        <v>0</v>
      </c>
    </row>
    <row r="2384" spans="1:7" x14ac:dyDescent="0.25">
      <c r="A2384">
        <v>2384</v>
      </c>
      <c r="B2384">
        <v>0</v>
      </c>
      <c r="C2384" s="14">
        <f t="shared" si="74"/>
        <v>83.34694843401131</v>
      </c>
      <c r="D2384" s="14">
        <f t="shared" si="75"/>
        <v>158.86894843401132</v>
      </c>
      <c r="F2384" s="1">
        <v>2384</v>
      </c>
      <c r="G2384">
        <v>0</v>
      </c>
    </row>
    <row r="2385" spans="1:7" x14ac:dyDescent="0.25">
      <c r="A2385">
        <v>2385</v>
      </c>
      <c r="B2385">
        <v>0</v>
      </c>
      <c r="C2385" s="14">
        <f t="shared" si="74"/>
        <v>83.348349651325734</v>
      </c>
      <c r="D2385" s="14">
        <f t="shared" si="75"/>
        <v>158.87034965132574</v>
      </c>
      <c r="F2385" s="1">
        <v>2385</v>
      </c>
      <c r="G2385">
        <v>0</v>
      </c>
    </row>
    <row r="2386" spans="1:7" x14ac:dyDescent="0.25">
      <c r="A2386">
        <v>2386</v>
      </c>
      <c r="B2386">
        <v>0</v>
      </c>
      <c r="C2386" s="14">
        <f t="shared" si="74"/>
        <v>83.349749983655983</v>
      </c>
      <c r="D2386" s="14">
        <f t="shared" si="75"/>
        <v>158.871749983656</v>
      </c>
      <c r="F2386" s="1">
        <v>2386</v>
      </c>
      <c r="G2386">
        <v>0</v>
      </c>
    </row>
    <row r="2387" spans="1:7" x14ac:dyDescent="0.25">
      <c r="A2387">
        <v>2387</v>
      </c>
      <c r="B2387">
        <v>0</v>
      </c>
      <c r="C2387" s="14">
        <f t="shared" si="74"/>
        <v>83.351149431933209</v>
      </c>
      <c r="D2387" s="14">
        <f t="shared" si="75"/>
        <v>158.8731494319332</v>
      </c>
      <c r="F2387" s="1">
        <v>2387</v>
      </c>
      <c r="G2387">
        <v>0</v>
      </c>
    </row>
    <row r="2388" spans="1:7" x14ac:dyDescent="0.25">
      <c r="A2388">
        <v>2388</v>
      </c>
      <c r="B2388">
        <v>0</v>
      </c>
      <c r="C2388" s="14">
        <f t="shared" si="74"/>
        <v>83.352547997087271</v>
      </c>
      <c r="D2388" s="14">
        <f t="shared" si="75"/>
        <v>158.87454799708729</v>
      </c>
      <c r="F2388" s="1">
        <v>2388</v>
      </c>
      <c r="G2388">
        <v>0</v>
      </c>
    </row>
    <row r="2389" spans="1:7" x14ac:dyDescent="0.25">
      <c r="A2389">
        <v>2389</v>
      </c>
      <c r="B2389">
        <v>0</v>
      </c>
      <c r="C2389" s="14">
        <f t="shared" si="74"/>
        <v>83.353945680046579</v>
      </c>
      <c r="D2389" s="14">
        <f t="shared" si="75"/>
        <v>158.87594568004658</v>
      </c>
      <c r="F2389" s="1">
        <v>2389</v>
      </c>
      <c r="G2389">
        <v>0</v>
      </c>
    </row>
    <row r="2390" spans="1:7" x14ac:dyDescent="0.25">
      <c r="A2390">
        <v>2390</v>
      </c>
      <c r="B2390">
        <v>0</v>
      </c>
      <c r="C2390" s="14">
        <f t="shared" si="74"/>
        <v>83.355342481738248</v>
      </c>
      <c r="D2390" s="14">
        <f t="shared" si="75"/>
        <v>158.87734248173825</v>
      </c>
      <c r="F2390" s="1">
        <v>2390</v>
      </c>
      <c r="G2390">
        <v>0</v>
      </c>
    </row>
    <row r="2391" spans="1:7" x14ac:dyDescent="0.25">
      <c r="A2391">
        <v>2391</v>
      </c>
      <c r="B2391">
        <v>0</v>
      </c>
      <c r="C2391" s="14">
        <f t="shared" si="74"/>
        <v>83.356738403087988</v>
      </c>
      <c r="D2391" s="14">
        <f t="shared" si="75"/>
        <v>158.87873840308799</v>
      </c>
      <c r="F2391" s="1">
        <v>2391</v>
      </c>
      <c r="G2391">
        <v>0</v>
      </c>
    </row>
    <row r="2392" spans="1:7" x14ac:dyDescent="0.25">
      <c r="A2392">
        <v>2392</v>
      </c>
      <c r="B2392">
        <v>0</v>
      </c>
      <c r="C2392" s="14">
        <f t="shared" si="74"/>
        <v>83.358133445020158</v>
      </c>
      <c r="D2392" s="14">
        <f t="shared" si="75"/>
        <v>158.88013344502016</v>
      </c>
      <c r="F2392" s="1">
        <v>2392</v>
      </c>
      <c r="G2392">
        <v>0</v>
      </c>
    </row>
    <row r="2393" spans="1:7" x14ac:dyDescent="0.25">
      <c r="A2393">
        <v>2393</v>
      </c>
      <c r="B2393">
        <v>0</v>
      </c>
      <c r="C2393" s="14">
        <f t="shared" si="74"/>
        <v>83.359527608457768</v>
      </c>
      <c r="D2393" s="14">
        <f t="shared" si="75"/>
        <v>158.88152760845776</v>
      </c>
      <c r="F2393" s="1">
        <v>2393</v>
      </c>
      <c r="G2393">
        <v>0</v>
      </c>
    </row>
    <row r="2394" spans="1:7" x14ac:dyDescent="0.25">
      <c r="A2394">
        <v>2394</v>
      </c>
      <c r="B2394">
        <v>0</v>
      </c>
      <c r="C2394" s="14">
        <f t="shared" si="74"/>
        <v>83.360920894322462</v>
      </c>
      <c r="D2394" s="14">
        <f t="shared" si="75"/>
        <v>158.88292089432247</v>
      </c>
      <c r="F2394" s="1">
        <v>2394</v>
      </c>
      <c r="G2394">
        <v>0</v>
      </c>
    </row>
    <row r="2395" spans="1:7" x14ac:dyDescent="0.25">
      <c r="A2395">
        <v>2395</v>
      </c>
      <c r="B2395">
        <v>0</v>
      </c>
      <c r="C2395" s="14">
        <f t="shared" si="74"/>
        <v>83.362313303534521</v>
      </c>
      <c r="D2395" s="14">
        <f t="shared" si="75"/>
        <v>158.88431330353453</v>
      </c>
      <c r="F2395" s="1">
        <v>2395</v>
      </c>
      <c r="G2395">
        <v>0</v>
      </c>
    </row>
    <row r="2396" spans="1:7" x14ac:dyDescent="0.25">
      <c r="A2396">
        <v>2396</v>
      </c>
      <c r="B2396">
        <v>0</v>
      </c>
      <c r="C2396" s="14">
        <f t="shared" si="74"/>
        <v>83.363704837012904</v>
      </c>
      <c r="D2396" s="14">
        <f t="shared" si="75"/>
        <v>158.8857048370129</v>
      </c>
      <c r="F2396" s="1">
        <v>2396</v>
      </c>
      <c r="G2396">
        <v>0</v>
      </c>
    </row>
    <row r="2397" spans="1:7" x14ac:dyDescent="0.25">
      <c r="A2397">
        <v>2397</v>
      </c>
      <c r="B2397">
        <v>0</v>
      </c>
      <c r="C2397" s="14">
        <f t="shared" si="74"/>
        <v>83.365095495675192</v>
      </c>
      <c r="D2397" s="14">
        <f t="shared" si="75"/>
        <v>158.8870954956752</v>
      </c>
      <c r="F2397" s="1">
        <v>2397</v>
      </c>
      <c r="G2397">
        <v>0</v>
      </c>
    </row>
    <row r="2398" spans="1:7" x14ac:dyDescent="0.25">
      <c r="A2398">
        <v>2398</v>
      </c>
      <c r="B2398">
        <v>0</v>
      </c>
      <c r="C2398" s="14">
        <f t="shared" si="74"/>
        <v>83.366485280437658</v>
      </c>
      <c r="D2398" s="14">
        <f t="shared" si="75"/>
        <v>158.88848528043766</v>
      </c>
      <c r="F2398" s="1">
        <v>2398</v>
      </c>
      <c r="G2398">
        <v>0</v>
      </c>
    </row>
    <row r="2399" spans="1:7" x14ac:dyDescent="0.25">
      <c r="A2399">
        <v>2399</v>
      </c>
      <c r="B2399">
        <v>0</v>
      </c>
      <c r="C2399" s="14">
        <f t="shared" si="74"/>
        <v>83.367874192215183</v>
      </c>
      <c r="D2399" s="14">
        <f t="shared" si="75"/>
        <v>158.88987419221519</v>
      </c>
      <c r="F2399" s="1">
        <v>2399</v>
      </c>
      <c r="G2399">
        <v>0</v>
      </c>
    </row>
    <row r="2400" spans="1:7" x14ac:dyDescent="0.25">
      <c r="A2400">
        <v>2400</v>
      </c>
      <c r="B2400">
        <v>0</v>
      </c>
      <c r="C2400" s="14">
        <f t="shared" si="74"/>
        <v>83.36926223192134</v>
      </c>
      <c r="D2400" s="14">
        <f t="shared" si="75"/>
        <v>158.89126223192136</v>
      </c>
      <c r="F2400" s="1">
        <v>2400</v>
      </c>
      <c r="G2400">
        <v>0</v>
      </c>
    </row>
    <row r="2401" spans="1:7" x14ac:dyDescent="0.25">
      <c r="A2401">
        <v>2401</v>
      </c>
      <c r="B2401">
        <v>0</v>
      </c>
      <c r="C2401" s="14">
        <f t="shared" ref="C2401:C2464" si="76">DEGREES(ACOS(((1/A2401*16/0.5)^(1/2))))</f>
        <v>83.370649400468366</v>
      </c>
      <c r="D2401" s="14">
        <f t="shared" ref="D2401:D2464" si="77">DEGREES(ACOS(((1/A2401*16/0.5)^(1/2))))+75.522</f>
        <v>158.89264940046837</v>
      </c>
      <c r="F2401" s="1">
        <v>2401</v>
      </c>
      <c r="G2401">
        <v>0</v>
      </c>
    </row>
    <row r="2402" spans="1:7" x14ac:dyDescent="0.25">
      <c r="A2402">
        <v>2402</v>
      </c>
      <c r="B2402">
        <v>0</v>
      </c>
      <c r="C2402" s="14">
        <f t="shared" si="76"/>
        <v>83.372035698767135</v>
      </c>
      <c r="D2402" s="14">
        <f t="shared" si="77"/>
        <v>158.89403569876714</v>
      </c>
      <c r="F2402" s="1">
        <v>2402</v>
      </c>
      <c r="G2402">
        <v>0</v>
      </c>
    </row>
    <row r="2403" spans="1:7" x14ac:dyDescent="0.25">
      <c r="A2403">
        <v>2403</v>
      </c>
      <c r="B2403">
        <v>0</v>
      </c>
      <c r="C2403" s="14">
        <f t="shared" si="76"/>
        <v>83.373421127727227</v>
      </c>
      <c r="D2403" s="14">
        <f t="shared" si="77"/>
        <v>158.89542112772722</v>
      </c>
      <c r="F2403" s="1">
        <v>2403</v>
      </c>
      <c r="G2403">
        <v>0</v>
      </c>
    </row>
    <row r="2404" spans="1:7" x14ac:dyDescent="0.25">
      <c r="A2404">
        <v>2404</v>
      </c>
      <c r="B2404">
        <v>0</v>
      </c>
      <c r="C2404" s="14">
        <f t="shared" si="76"/>
        <v>83.37480568825687</v>
      </c>
      <c r="D2404" s="14">
        <f t="shared" si="77"/>
        <v>158.89680568825688</v>
      </c>
      <c r="F2404" s="1">
        <v>2404</v>
      </c>
      <c r="G2404">
        <v>0</v>
      </c>
    </row>
    <row r="2405" spans="1:7" x14ac:dyDescent="0.25">
      <c r="A2405">
        <v>2405</v>
      </c>
      <c r="B2405">
        <v>0</v>
      </c>
      <c r="C2405" s="14">
        <f t="shared" si="76"/>
        <v>83.376189381262932</v>
      </c>
      <c r="D2405" s="14">
        <f t="shared" si="77"/>
        <v>158.89818938126294</v>
      </c>
      <c r="F2405" s="1">
        <v>2405</v>
      </c>
      <c r="G2405">
        <v>0</v>
      </c>
    </row>
    <row r="2406" spans="1:7" x14ac:dyDescent="0.25">
      <c r="A2406">
        <v>2406</v>
      </c>
      <c r="B2406">
        <v>0</v>
      </c>
      <c r="C2406" s="14">
        <f t="shared" si="76"/>
        <v>83.377572207651028</v>
      </c>
      <c r="D2406" s="14">
        <f t="shared" si="77"/>
        <v>158.89957220765103</v>
      </c>
      <c r="F2406" s="1">
        <v>2406</v>
      </c>
      <c r="G2406">
        <v>0</v>
      </c>
    </row>
    <row r="2407" spans="1:7" x14ac:dyDescent="0.25">
      <c r="A2407">
        <v>2407</v>
      </c>
      <c r="B2407">
        <v>0</v>
      </c>
      <c r="C2407" s="14">
        <f t="shared" si="76"/>
        <v>83.378954168325407</v>
      </c>
      <c r="D2407" s="14">
        <f t="shared" si="77"/>
        <v>158.90095416832543</v>
      </c>
      <c r="F2407" s="1">
        <v>2407</v>
      </c>
      <c r="G2407">
        <v>0</v>
      </c>
    </row>
    <row r="2408" spans="1:7" x14ac:dyDescent="0.25">
      <c r="A2408">
        <v>2408</v>
      </c>
      <c r="B2408">
        <v>0</v>
      </c>
      <c r="C2408" s="14">
        <f t="shared" si="76"/>
        <v>83.380335264188986</v>
      </c>
      <c r="D2408" s="14">
        <f t="shared" si="77"/>
        <v>158.90233526418899</v>
      </c>
      <c r="F2408" s="1">
        <v>2408</v>
      </c>
      <c r="G2408">
        <v>0</v>
      </c>
    </row>
    <row r="2409" spans="1:7" x14ac:dyDescent="0.25">
      <c r="A2409">
        <v>2409</v>
      </c>
      <c r="B2409">
        <v>0</v>
      </c>
      <c r="C2409" s="14">
        <f t="shared" si="76"/>
        <v>83.3817154961434</v>
      </c>
      <c r="D2409" s="14">
        <f t="shared" si="77"/>
        <v>158.90371549614341</v>
      </c>
      <c r="F2409" s="1">
        <v>2409</v>
      </c>
      <c r="G2409">
        <v>0</v>
      </c>
    </row>
    <row r="2410" spans="1:7" x14ac:dyDescent="0.25">
      <c r="A2410">
        <v>2410</v>
      </c>
      <c r="B2410">
        <v>0</v>
      </c>
      <c r="C2410" s="14">
        <f t="shared" si="76"/>
        <v>83.383094865088907</v>
      </c>
      <c r="D2410" s="14">
        <f t="shared" si="77"/>
        <v>158.90509486508893</v>
      </c>
      <c r="F2410" s="1">
        <v>2410</v>
      </c>
      <c r="G2410">
        <v>0</v>
      </c>
    </row>
    <row r="2411" spans="1:7" x14ac:dyDescent="0.25">
      <c r="A2411">
        <v>2411</v>
      </c>
      <c r="B2411">
        <v>0</v>
      </c>
      <c r="C2411" s="14">
        <f t="shared" si="76"/>
        <v>83.384473371924543</v>
      </c>
      <c r="D2411" s="14">
        <f t="shared" si="77"/>
        <v>158.90647337192456</v>
      </c>
      <c r="F2411" s="1">
        <v>2411</v>
      </c>
      <c r="G2411">
        <v>0</v>
      </c>
    </row>
    <row r="2412" spans="1:7" x14ac:dyDescent="0.25">
      <c r="A2412">
        <v>2412</v>
      </c>
      <c r="B2412">
        <v>0</v>
      </c>
      <c r="C2412" s="14">
        <f t="shared" si="76"/>
        <v>83.385851017547964</v>
      </c>
      <c r="D2412" s="14">
        <f t="shared" si="77"/>
        <v>158.90785101754796</v>
      </c>
      <c r="F2412" s="1">
        <v>2412</v>
      </c>
      <c r="G2412">
        <v>0</v>
      </c>
    </row>
    <row r="2413" spans="1:7" x14ac:dyDescent="0.25">
      <c r="A2413">
        <v>2413</v>
      </c>
      <c r="B2413">
        <v>0</v>
      </c>
      <c r="C2413" s="14">
        <f t="shared" si="76"/>
        <v>83.38722780285552</v>
      </c>
      <c r="D2413" s="14">
        <f t="shared" si="77"/>
        <v>158.90922780285553</v>
      </c>
      <c r="F2413" s="1">
        <v>2413</v>
      </c>
      <c r="G2413">
        <v>0</v>
      </c>
    </row>
    <row r="2414" spans="1:7" x14ac:dyDescent="0.25">
      <c r="A2414">
        <v>2414</v>
      </c>
      <c r="B2414">
        <v>0</v>
      </c>
      <c r="C2414" s="14">
        <f t="shared" si="76"/>
        <v>83.388603728742297</v>
      </c>
      <c r="D2414" s="14">
        <f t="shared" si="77"/>
        <v>158.9106037287423</v>
      </c>
      <c r="F2414" s="1">
        <v>2414</v>
      </c>
      <c r="G2414">
        <v>0</v>
      </c>
    </row>
    <row r="2415" spans="1:7" x14ac:dyDescent="0.25">
      <c r="A2415">
        <v>2415</v>
      </c>
      <c r="B2415">
        <v>0</v>
      </c>
      <c r="C2415" s="14">
        <f t="shared" si="76"/>
        <v>83.389978796102042</v>
      </c>
      <c r="D2415" s="14">
        <f t="shared" si="77"/>
        <v>158.91197879610206</v>
      </c>
      <c r="F2415" s="1">
        <v>2415</v>
      </c>
      <c r="G2415">
        <v>0</v>
      </c>
    </row>
    <row r="2416" spans="1:7" x14ac:dyDescent="0.25">
      <c r="A2416">
        <v>2416</v>
      </c>
      <c r="B2416">
        <v>0</v>
      </c>
      <c r="C2416" s="14">
        <f t="shared" si="76"/>
        <v>83.391353005827213</v>
      </c>
      <c r="D2416" s="14">
        <f t="shared" si="77"/>
        <v>158.91335300582722</v>
      </c>
      <c r="F2416" s="1">
        <v>2416</v>
      </c>
      <c r="G2416">
        <v>0</v>
      </c>
    </row>
    <row r="2417" spans="1:7" x14ac:dyDescent="0.25">
      <c r="A2417">
        <v>2417</v>
      </c>
      <c r="B2417">
        <v>0</v>
      </c>
      <c r="C2417" s="14">
        <f t="shared" si="76"/>
        <v>83.392726358809</v>
      </c>
      <c r="D2417" s="14">
        <f t="shared" si="77"/>
        <v>158.91472635880899</v>
      </c>
      <c r="F2417" s="1">
        <v>2417</v>
      </c>
      <c r="G2417">
        <v>0</v>
      </c>
    </row>
    <row r="2418" spans="1:7" x14ac:dyDescent="0.25">
      <c r="A2418">
        <v>2418</v>
      </c>
      <c r="B2418">
        <v>0</v>
      </c>
      <c r="C2418" s="14">
        <f t="shared" si="76"/>
        <v>83.39409885593723</v>
      </c>
      <c r="D2418" s="14">
        <f t="shared" si="77"/>
        <v>158.91609885593724</v>
      </c>
      <c r="F2418" s="1">
        <v>2418</v>
      </c>
      <c r="G2418">
        <v>0</v>
      </c>
    </row>
    <row r="2419" spans="1:7" x14ac:dyDescent="0.25">
      <c r="A2419">
        <v>2419</v>
      </c>
      <c r="B2419">
        <v>0</v>
      </c>
      <c r="C2419" s="14">
        <f t="shared" si="76"/>
        <v>83.39547049810048</v>
      </c>
      <c r="D2419" s="14">
        <f t="shared" si="77"/>
        <v>158.9174704981005</v>
      </c>
      <c r="F2419" s="1">
        <v>2419</v>
      </c>
      <c r="G2419">
        <v>0</v>
      </c>
    </row>
    <row r="2420" spans="1:7" x14ac:dyDescent="0.25">
      <c r="A2420">
        <v>2420</v>
      </c>
      <c r="B2420">
        <v>0</v>
      </c>
      <c r="C2420" s="14">
        <f t="shared" si="76"/>
        <v>83.396841286186032</v>
      </c>
      <c r="D2420" s="14">
        <f t="shared" si="77"/>
        <v>158.91884128618602</v>
      </c>
      <c r="F2420" s="1">
        <v>2420</v>
      </c>
      <c r="G2420">
        <v>0</v>
      </c>
    </row>
    <row r="2421" spans="1:7" x14ac:dyDescent="0.25">
      <c r="A2421">
        <v>2421</v>
      </c>
      <c r="B2421">
        <v>0</v>
      </c>
      <c r="C2421" s="14">
        <f t="shared" si="76"/>
        <v>83.39821122107989</v>
      </c>
      <c r="D2421" s="14">
        <f t="shared" si="77"/>
        <v>158.92021122107991</v>
      </c>
      <c r="F2421" s="1">
        <v>2421</v>
      </c>
      <c r="G2421">
        <v>0</v>
      </c>
    </row>
    <row r="2422" spans="1:7" x14ac:dyDescent="0.25">
      <c r="A2422">
        <v>2422</v>
      </c>
      <c r="B2422">
        <v>0</v>
      </c>
      <c r="C2422" s="14">
        <f t="shared" si="76"/>
        <v>83.399580303666738</v>
      </c>
      <c r="D2422" s="14">
        <f t="shared" si="77"/>
        <v>158.92158030366676</v>
      </c>
      <c r="F2422" s="1">
        <v>2422</v>
      </c>
      <c r="G2422">
        <v>0</v>
      </c>
    </row>
    <row r="2423" spans="1:7" x14ac:dyDescent="0.25">
      <c r="A2423">
        <v>2423</v>
      </c>
      <c r="B2423">
        <v>0</v>
      </c>
      <c r="C2423" s="14">
        <f t="shared" si="76"/>
        <v>83.400948534830022</v>
      </c>
      <c r="D2423" s="14">
        <f t="shared" si="77"/>
        <v>158.92294853483003</v>
      </c>
      <c r="F2423" s="1">
        <v>2423</v>
      </c>
      <c r="G2423">
        <v>0</v>
      </c>
    </row>
    <row r="2424" spans="1:7" x14ac:dyDescent="0.25">
      <c r="A2424">
        <v>2424</v>
      </c>
      <c r="B2424">
        <v>0</v>
      </c>
      <c r="C2424" s="14">
        <f t="shared" si="76"/>
        <v>83.402315915451865</v>
      </c>
      <c r="D2424" s="14">
        <f t="shared" si="77"/>
        <v>158.92431591545187</v>
      </c>
      <c r="F2424" s="1">
        <v>2424</v>
      </c>
      <c r="G2424">
        <v>0</v>
      </c>
    </row>
    <row r="2425" spans="1:7" x14ac:dyDescent="0.25">
      <c r="A2425">
        <v>2425</v>
      </c>
      <c r="B2425">
        <v>0</v>
      </c>
      <c r="C2425" s="14">
        <f t="shared" si="76"/>
        <v>83.403682446413114</v>
      </c>
      <c r="D2425" s="14">
        <f t="shared" si="77"/>
        <v>158.92568244641313</v>
      </c>
      <c r="F2425" s="1">
        <v>2425</v>
      </c>
      <c r="G2425">
        <v>0</v>
      </c>
    </row>
    <row r="2426" spans="1:7" x14ac:dyDescent="0.25">
      <c r="A2426">
        <v>2426</v>
      </c>
      <c r="B2426">
        <v>0</v>
      </c>
      <c r="C2426" s="14">
        <f t="shared" si="76"/>
        <v>83.405048128593393</v>
      </c>
      <c r="D2426" s="14">
        <f t="shared" si="77"/>
        <v>158.92704812859341</v>
      </c>
      <c r="F2426" s="1">
        <v>2426</v>
      </c>
      <c r="G2426">
        <v>0</v>
      </c>
    </row>
    <row r="2427" spans="1:7" x14ac:dyDescent="0.25">
      <c r="A2427">
        <v>2427</v>
      </c>
      <c r="B2427">
        <v>0</v>
      </c>
      <c r="C2427" s="14">
        <f t="shared" si="76"/>
        <v>83.406412962870959</v>
      </c>
      <c r="D2427" s="14">
        <f t="shared" si="77"/>
        <v>158.92841296287096</v>
      </c>
      <c r="F2427" s="1">
        <v>2427</v>
      </c>
      <c r="G2427">
        <v>0</v>
      </c>
    </row>
    <row r="2428" spans="1:7" x14ac:dyDescent="0.25">
      <c r="A2428">
        <v>2428</v>
      </c>
      <c r="B2428">
        <v>0</v>
      </c>
      <c r="C2428" s="14">
        <f t="shared" si="76"/>
        <v>83.407776950122908</v>
      </c>
      <c r="D2428" s="14">
        <f t="shared" si="77"/>
        <v>158.92977695012291</v>
      </c>
      <c r="F2428" s="1">
        <v>2428</v>
      </c>
      <c r="G2428">
        <v>0</v>
      </c>
    </row>
    <row r="2429" spans="1:7" x14ac:dyDescent="0.25">
      <c r="A2429">
        <v>2429</v>
      </c>
      <c r="B2429">
        <v>0</v>
      </c>
      <c r="C2429" s="14">
        <f t="shared" si="76"/>
        <v>83.409140091224955</v>
      </c>
      <c r="D2429" s="14">
        <f t="shared" si="77"/>
        <v>158.93114009122496</v>
      </c>
      <c r="F2429" s="1">
        <v>2429</v>
      </c>
      <c r="G2429">
        <v>0</v>
      </c>
    </row>
    <row r="2430" spans="1:7" x14ac:dyDescent="0.25">
      <c r="A2430">
        <v>2430</v>
      </c>
      <c r="B2430">
        <v>0</v>
      </c>
      <c r="C2430" s="14">
        <f t="shared" si="76"/>
        <v>83.410502387051636</v>
      </c>
      <c r="D2430" s="14">
        <f t="shared" si="77"/>
        <v>158.93250238705164</v>
      </c>
      <c r="F2430" s="1">
        <v>2430</v>
      </c>
      <c r="G2430">
        <v>0</v>
      </c>
    </row>
    <row r="2431" spans="1:7" x14ac:dyDescent="0.25">
      <c r="A2431">
        <v>2431</v>
      </c>
      <c r="B2431">
        <v>0</v>
      </c>
      <c r="C2431" s="14">
        <f t="shared" si="76"/>
        <v>83.411863838476179</v>
      </c>
      <c r="D2431" s="14">
        <f t="shared" si="77"/>
        <v>158.93386383847619</v>
      </c>
      <c r="F2431" s="1">
        <v>2431</v>
      </c>
      <c r="G2431">
        <v>0</v>
      </c>
    </row>
    <row r="2432" spans="1:7" x14ac:dyDescent="0.25">
      <c r="A2432">
        <v>2432</v>
      </c>
      <c r="B2432">
        <v>0</v>
      </c>
      <c r="C2432" s="14">
        <f t="shared" si="76"/>
        <v>83.413224446370535</v>
      </c>
      <c r="D2432" s="14">
        <f t="shared" si="77"/>
        <v>158.93522444637054</v>
      </c>
      <c r="F2432" s="1">
        <v>2432</v>
      </c>
      <c r="G2432">
        <v>0</v>
      </c>
    </row>
    <row r="2433" spans="1:7" x14ac:dyDescent="0.25">
      <c r="A2433">
        <v>2433</v>
      </c>
      <c r="B2433">
        <v>0</v>
      </c>
      <c r="C2433" s="14">
        <f t="shared" si="76"/>
        <v>83.414584211605444</v>
      </c>
      <c r="D2433" s="14">
        <f t="shared" si="77"/>
        <v>158.93658421160546</v>
      </c>
      <c r="F2433" s="1">
        <v>2433</v>
      </c>
      <c r="G2433">
        <v>0</v>
      </c>
    </row>
    <row r="2434" spans="1:7" x14ac:dyDescent="0.25">
      <c r="A2434">
        <v>2434</v>
      </c>
      <c r="B2434">
        <v>0</v>
      </c>
      <c r="C2434" s="14">
        <f t="shared" si="76"/>
        <v>83.415943135050355</v>
      </c>
      <c r="D2434" s="14">
        <f t="shared" si="77"/>
        <v>158.93794313505038</v>
      </c>
      <c r="F2434" s="1">
        <v>2434</v>
      </c>
      <c r="G2434">
        <v>0</v>
      </c>
    </row>
    <row r="2435" spans="1:7" x14ac:dyDescent="0.25">
      <c r="A2435">
        <v>2435</v>
      </c>
      <c r="B2435">
        <v>0</v>
      </c>
      <c r="C2435" s="14">
        <f t="shared" si="76"/>
        <v>83.417301217573481</v>
      </c>
      <c r="D2435" s="14">
        <f t="shared" si="77"/>
        <v>158.93930121757347</v>
      </c>
      <c r="F2435" s="1">
        <v>2435</v>
      </c>
      <c r="G2435">
        <v>0</v>
      </c>
    </row>
    <row r="2436" spans="1:7" x14ac:dyDescent="0.25">
      <c r="A2436">
        <v>2436</v>
      </c>
      <c r="B2436">
        <v>0</v>
      </c>
      <c r="C2436" s="14">
        <f t="shared" si="76"/>
        <v>83.41865846004174</v>
      </c>
      <c r="D2436" s="14">
        <f t="shared" si="77"/>
        <v>158.94065846004173</v>
      </c>
      <c r="F2436" s="1">
        <v>2436</v>
      </c>
      <c r="G2436">
        <v>0</v>
      </c>
    </row>
    <row r="2437" spans="1:7" x14ac:dyDescent="0.25">
      <c r="A2437">
        <v>2437</v>
      </c>
      <c r="B2437">
        <v>0</v>
      </c>
      <c r="C2437" s="14">
        <f t="shared" si="76"/>
        <v>83.420014863320844</v>
      </c>
      <c r="D2437" s="14">
        <f t="shared" si="77"/>
        <v>158.94201486332085</v>
      </c>
      <c r="F2437" s="1">
        <v>2437</v>
      </c>
      <c r="G2437">
        <v>0</v>
      </c>
    </row>
    <row r="2438" spans="1:7" x14ac:dyDescent="0.25">
      <c r="A2438">
        <v>2438</v>
      </c>
      <c r="B2438">
        <v>0</v>
      </c>
      <c r="C2438" s="14">
        <f t="shared" si="76"/>
        <v>83.421370428275253</v>
      </c>
      <c r="D2438" s="14">
        <f t="shared" si="77"/>
        <v>158.94337042827527</v>
      </c>
      <c r="F2438" s="1">
        <v>2438</v>
      </c>
      <c r="G2438">
        <v>0</v>
      </c>
    </row>
    <row r="2439" spans="1:7" x14ac:dyDescent="0.25">
      <c r="A2439">
        <v>2439</v>
      </c>
      <c r="B2439">
        <v>0</v>
      </c>
      <c r="C2439" s="14">
        <f t="shared" si="76"/>
        <v>83.422725155768148</v>
      </c>
      <c r="D2439" s="14">
        <f t="shared" si="77"/>
        <v>158.94472515576814</v>
      </c>
      <c r="F2439" s="1">
        <v>2439</v>
      </c>
      <c r="G2439">
        <v>0</v>
      </c>
    </row>
    <row r="2440" spans="1:7" x14ac:dyDescent="0.25">
      <c r="A2440">
        <v>2440</v>
      </c>
      <c r="B2440">
        <v>0</v>
      </c>
      <c r="C2440" s="14">
        <f t="shared" si="76"/>
        <v>83.42407904666149</v>
      </c>
      <c r="D2440" s="14">
        <f t="shared" si="77"/>
        <v>158.94607904666151</v>
      </c>
      <c r="F2440" s="1">
        <v>2440</v>
      </c>
      <c r="G2440">
        <v>0</v>
      </c>
    </row>
    <row r="2441" spans="1:7" x14ac:dyDescent="0.25">
      <c r="A2441">
        <v>2441</v>
      </c>
      <c r="B2441">
        <v>0</v>
      </c>
      <c r="C2441" s="14">
        <f t="shared" si="76"/>
        <v>83.425432101816014</v>
      </c>
      <c r="D2441" s="14">
        <f t="shared" si="77"/>
        <v>158.94743210181602</v>
      </c>
      <c r="F2441" s="1">
        <v>2441</v>
      </c>
      <c r="G2441">
        <v>0</v>
      </c>
    </row>
    <row r="2442" spans="1:7" x14ac:dyDescent="0.25">
      <c r="A2442">
        <v>2442</v>
      </c>
      <c r="B2442">
        <v>0</v>
      </c>
      <c r="C2442" s="14">
        <f t="shared" si="76"/>
        <v>83.42678432209118</v>
      </c>
      <c r="D2442" s="14">
        <f t="shared" si="77"/>
        <v>158.94878432209117</v>
      </c>
      <c r="F2442" s="1">
        <v>2442</v>
      </c>
      <c r="G2442">
        <v>0</v>
      </c>
    </row>
    <row r="2443" spans="1:7" x14ac:dyDescent="0.25">
      <c r="A2443">
        <v>2443</v>
      </c>
      <c r="B2443">
        <v>0</v>
      </c>
      <c r="C2443" s="14">
        <f t="shared" si="76"/>
        <v>83.428135708345238</v>
      </c>
      <c r="D2443" s="14">
        <f t="shared" si="77"/>
        <v>158.95013570834524</v>
      </c>
      <c r="F2443" s="1">
        <v>2443</v>
      </c>
      <c r="G2443">
        <v>0</v>
      </c>
    </row>
    <row r="2444" spans="1:7" x14ac:dyDescent="0.25">
      <c r="A2444">
        <v>2444</v>
      </c>
      <c r="B2444">
        <v>0</v>
      </c>
      <c r="C2444" s="14">
        <f t="shared" si="76"/>
        <v>83.429486261435159</v>
      </c>
      <c r="D2444" s="14">
        <f t="shared" si="77"/>
        <v>158.95148626143515</v>
      </c>
      <c r="F2444" s="1">
        <v>2444</v>
      </c>
      <c r="G2444">
        <v>0</v>
      </c>
    </row>
    <row r="2445" spans="1:7" x14ac:dyDescent="0.25">
      <c r="A2445">
        <v>2445</v>
      </c>
      <c r="B2445">
        <v>0</v>
      </c>
      <c r="C2445" s="14">
        <f t="shared" si="76"/>
        <v>83.430835982216763</v>
      </c>
      <c r="D2445" s="14">
        <f t="shared" si="77"/>
        <v>158.95283598221675</v>
      </c>
      <c r="F2445" s="1">
        <v>2445</v>
      </c>
      <c r="G2445">
        <v>0</v>
      </c>
    </row>
    <row r="2446" spans="1:7" x14ac:dyDescent="0.25">
      <c r="A2446">
        <v>2446</v>
      </c>
      <c r="B2446">
        <v>0</v>
      </c>
      <c r="C2446" s="14">
        <f t="shared" si="76"/>
        <v>83.432184871544592</v>
      </c>
      <c r="D2446" s="14">
        <f t="shared" si="77"/>
        <v>158.95418487154461</v>
      </c>
      <c r="F2446" s="1">
        <v>2446</v>
      </c>
      <c r="G2446">
        <v>0</v>
      </c>
    </row>
    <row r="2447" spans="1:7" x14ac:dyDescent="0.25">
      <c r="A2447">
        <v>2447</v>
      </c>
      <c r="B2447">
        <v>0</v>
      </c>
      <c r="C2447" s="14">
        <f t="shared" si="76"/>
        <v>83.433532930271923</v>
      </c>
      <c r="D2447" s="14">
        <f t="shared" si="77"/>
        <v>158.95553293027194</v>
      </c>
      <c r="F2447" s="1">
        <v>2447</v>
      </c>
      <c r="G2447">
        <v>0</v>
      </c>
    </row>
    <row r="2448" spans="1:7" x14ac:dyDescent="0.25">
      <c r="A2448">
        <v>2448</v>
      </c>
      <c r="B2448">
        <v>0</v>
      </c>
      <c r="C2448" s="14">
        <f t="shared" si="76"/>
        <v>83.434880159250866</v>
      </c>
      <c r="D2448" s="14">
        <f t="shared" si="77"/>
        <v>158.95688015925089</v>
      </c>
      <c r="F2448" s="1">
        <v>2448</v>
      </c>
      <c r="G2448">
        <v>0</v>
      </c>
    </row>
    <row r="2449" spans="1:7" x14ac:dyDescent="0.25">
      <c r="A2449">
        <v>2449</v>
      </c>
      <c r="B2449">
        <v>0</v>
      </c>
      <c r="C2449" s="14">
        <f t="shared" si="76"/>
        <v>83.436226559332297</v>
      </c>
      <c r="D2449" s="14">
        <f t="shared" si="77"/>
        <v>158.9582265593323</v>
      </c>
      <c r="F2449" s="1">
        <v>2449</v>
      </c>
      <c r="G2449">
        <v>0</v>
      </c>
    </row>
    <row r="2450" spans="1:7" x14ac:dyDescent="0.25">
      <c r="A2450">
        <v>2450</v>
      </c>
      <c r="B2450">
        <v>0</v>
      </c>
      <c r="C2450" s="14">
        <f t="shared" si="76"/>
        <v>83.43757213136584</v>
      </c>
      <c r="D2450" s="14">
        <f t="shared" si="77"/>
        <v>158.95957213136586</v>
      </c>
      <c r="F2450" s="1">
        <v>2450</v>
      </c>
      <c r="G2450">
        <v>0</v>
      </c>
    </row>
    <row r="2451" spans="1:7" x14ac:dyDescent="0.25">
      <c r="A2451">
        <v>2451</v>
      </c>
      <c r="B2451">
        <v>0</v>
      </c>
      <c r="C2451" s="14">
        <f t="shared" si="76"/>
        <v>83.43891687619994</v>
      </c>
      <c r="D2451" s="14">
        <f t="shared" si="77"/>
        <v>158.96091687619995</v>
      </c>
      <c r="F2451" s="1">
        <v>2451</v>
      </c>
      <c r="G2451">
        <v>0</v>
      </c>
    </row>
    <row r="2452" spans="1:7" x14ac:dyDescent="0.25">
      <c r="A2452">
        <v>2452</v>
      </c>
      <c r="B2452">
        <v>0</v>
      </c>
      <c r="C2452" s="14">
        <f t="shared" si="76"/>
        <v>83.440260794681805</v>
      </c>
      <c r="D2452" s="14">
        <f t="shared" si="77"/>
        <v>158.96226079468181</v>
      </c>
      <c r="F2452" s="1">
        <v>2452</v>
      </c>
      <c r="G2452">
        <v>0</v>
      </c>
    </row>
    <row r="2453" spans="1:7" x14ac:dyDescent="0.25">
      <c r="A2453">
        <v>2453</v>
      </c>
      <c r="B2453">
        <v>0</v>
      </c>
      <c r="C2453" s="14">
        <f t="shared" si="76"/>
        <v>83.441603887657422</v>
      </c>
      <c r="D2453" s="14">
        <f t="shared" si="77"/>
        <v>158.96360388765743</v>
      </c>
      <c r="F2453" s="1">
        <v>2453</v>
      </c>
      <c r="G2453">
        <v>0</v>
      </c>
    </row>
    <row r="2454" spans="1:7" x14ac:dyDescent="0.25">
      <c r="A2454">
        <v>2454</v>
      </c>
      <c r="B2454">
        <v>0</v>
      </c>
      <c r="C2454" s="14">
        <f t="shared" si="76"/>
        <v>83.442946155971569</v>
      </c>
      <c r="D2454" s="14">
        <f t="shared" si="77"/>
        <v>158.96494615597157</v>
      </c>
      <c r="F2454" s="1">
        <v>2454</v>
      </c>
      <c r="G2454">
        <v>0</v>
      </c>
    </row>
    <row r="2455" spans="1:7" x14ac:dyDescent="0.25">
      <c r="A2455">
        <v>2455</v>
      </c>
      <c r="B2455">
        <v>0</v>
      </c>
      <c r="C2455" s="14">
        <f t="shared" si="76"/>
        <v>83.444287600467845</v>
      </c>
      <c r="D2455" s="14">
        <f t="shared" si="77"/>
        <v>158.96628760046787</v>
      </c>
      <c r="F2455" s="1">
        <v>2455</v>
      </c>
      <c r="G2455">
        <v>0</v>
      </c>
    </row>
    <row r="2456" spans="1:7" x14ac:dyDescent="0.25">
      <c r="A2456">
        <v>2456</v>
      </c>
      <c r="B2456">
        <v>0</v>
      </c>
      <c r="C2456" s="14">
        <f t="shared" si="76"/>
        <v>83.445628221988599</v>
      </c>
      <c r="D2456" s="14">
        <f t="shared" si="77"/>
        <v>158.9676282219886</v>
      </c>
      <c r="F2456" s="1">
        <v>2456</v>
      </c>
      <c r="G2456">
        <v>0</v>
      </c>
    </row>
    <row r="2457" spans="1:7" x14ac:dyDescent="0.25">
      <c r="A2457">
        <v>2457</v>
      </c>
      <c r="B2457">
        <v>0</v>
      </c>
      <c r="C2457" s="14">
        <f t="shared" si="76"/>
        <v>83.446968021374971</v>
      </c>
      <c r="D2457" s="14">
        <f t="shared" si="77"/>
        <v>158.96896802137496</v>
      </c>
      <c r="F2457" s="1">
        <v>2457</v>
      </c>
      <c r="G2457">
        <v>0</v>
      </c>
    </row>
    <row r="2458" spans="1:7" x14ac:dyDescent="0.25">
      <c r="A2458">
        <v>2458</v>
      </c>
      <c r="B2458">
        <v>0</v>
      </c>
      <c r="C2458" s="14">
        <f t="shared" si="76"/>
        <v>83.448306999466965</v>
      </c>
      <c r="D2458" s="14">
        <f t="shared" si="77"/>
        <v>158.97030699946697</v>
      </c>
      <c r="F2458" s="1">
        <v>2458</v>
      </c>
      <c r="G2458">
        <v>0</v>
      </c>
    </row>
    <row r="2459" spans="1:7" x14ac:dyDescent="0.25">
      <c r="A2459">
        <v>2459</v>
      </c>
      <c r="B2459">
        <v>0</v>
      </c>
      <c r="C2459" s="14">
        <f t="shared" si="76"/>
        <v>83.449645157103305</v>
      </c>
      <c r="D2459" s="14">
        <f t="shared" si="77"/>
        <v>158.9716451571033</v>
      </c>
      <c r="F2459" s="1">
        <v>2459</v>
      </c>
      <c r="G2459">
        <v>0</v>
      </c>
    </row>
    <row r="2460" spans="1:7" x14ac:dyDescent="0.25">
      <c r="A2460">
        <v>2460</v>
      </c>
      <c r="B2460">
        <v>0</v>
      </c>
      <c r="C2460" s="14">
        <f t="shared" si="76"/>
        <v>83.450982495121551</v>
      </c>
      <c r="D2460" s="14">
        <f t="shared" si="77"/>
        <v>158.97298249512156</v>
      </c>
      <c r="F2460" s="1">
        <v>2460</v>
      </c>
      <c r="G2460">
        <v>0</v>
      </c>
    </row>
    <row r="2461" spans="1:7" x14ac:dyDescent="0.25">
      <c r="A2461">
        <v>2461</v>
      </c>
      <c r="B2461">
        <v>0</v>
      </c>
      <c r="C2461" s="14">
        <f t="shared" si="76"/>
        <v>83.452319014358082</v>
      </c>
      <c r="D2461" s="14">
        <f t="shared" si="77"/>
        <v>158.97431901435809</v>
      </c>
      <c r="F2461" s="1">
        <v>2461</v>
      </c>
      <c r="G2461">
        <v>0</v>
      </c>
    </row>
    <row r="2462" spans="1:7" x14ac:dyDescent="0.25">
      <c r="A2462">
        <v>2462</v>
      </c>
      <c r="B2462">
        <v>0</v>
      </c>
      <c r="C2462" s="14">
        <f t="shared" si="76"/>
        <v>83.453654715648028</v>
      </c>
      <c r="D2462" s="14">
        <f t="shared" si="77"/>
        <v>158.97565471564803</v>
      </c>
      <c r="F2462" s="1">
        <v>2462</v>
      </c>
      <c r="G2462">
        <v>0</v>
      </c>
    </row>
    <row r="2463" spans="1:7" x14ac:dyDescent="0.25">
      <c r="A2463">
        <v>2463</v>
      </c>
      <c r="B2463">
        <v>0</v>
      </c>
      <c r="C2463" s="14">
        <f t="shared" si="76"/>
        <v>83.45498959982541</v>
      </c>
      <c r="D2463" s="14">
        <f t="shared" si="77"/>
        <v>158.9769895998254</v>
      </c>
      <c r="F2463" s="1">
        <v>2463</v>
      </c>
      <c r="G2463">
        <v>0</v>
      </c>
    </row>
    <row r="2464" spans="1:7" x14ac:dyDescent="0.25">
      <c r="A2464">
        <v>2464</v>
      </c>
      <c r="B2464">
        <v>0</v>
      </c>
      <c r="C2464" s="14">
        <f t="shared" si="76"/>
        <v>83.456323667722984</v>
      </c>
      <c r="D2464" s="14">
        <f t="shared" si="77"/>
        <v>158.97832366772298</v>
      </c>
      <c r="F2464" s="1">
        <v>2464</v>
      </c>
      <c r="G2464">
        <v>0</v>
      </c>
    </row>
    <row r="2465" spans="1:7" x14ac:dyDescent="0.25">
      <c r="A2465">
        <v>2465</v>
      </c>
      <c r="B2465">
        <v>0</v>
      </c>
      <c r="C2465" s="14">
        <f t="shared" ref="C2465:C2528" si="78">DEGREES(ACOS(((1/A2465*16/0.5)^(1/2))))</f>
        <v>83.457656920172354</v>
      </c>
      <c r="D2465" s="14">
        <f t="shared" ref="D2465:D2528" si="79">DEGREES(ACOS(((1/A2465*16/0.5)^(1/2))))+75.522</f>
        <v>158.97965692017237</v>
      </c>
      <c r="F2465" s="1">
        <v>2465</v>
      </c>
      <c r="G2465">
        <v>0</v>
      </c>
    </row>
    <row r="2466" spans="1:7" x14ac:dyDescent="0.25">
      <c r="A2466">
        <v>2466</v>
      </c>
      <c r="B2466">
        <v>0</v>
      </c>
      <c r="C2466" s="14">
        <f t="shared" si="78"/>
        <v>83.458989358003933</v>
      </c>
      <c r="D2466" s="14">
        <f t="shared" si="79"/>
        <v>158.98098935800394</v>
      </c>
      <c r="F2466" s="1">
        <v>2466</v>
      </c>
      <c r="G2466">
        <v>0</v>
      </c>
    </row>
    <row r="2467" spans="1:7" x14ac:dyDescent="0.25">
      <c r="A2467">
        <v>2467</v>
      </c>
      <c r="B2467">
        <v>0</v>
      </c>
      <c r="C2467" s="14">
        <f t="shared" si="78"/>
        <v>83.460320982046952</v>
      </c>
      <c r="D2467" s="14">
        <f t="shared" si="79"/>
        <v>158.98232098204696</v>
      </c>
      <c r="F2467" s="1">
        <v>2467</v>
      </c>
      <c r="G2467">
        <v>0</v>
      </c>
    </row>
    <row r="2468" spans="1:7" x14ac:dyDescent="0.25">
      <c r="A2468">
        <v>2468</v>
      </c>
      <c r="B2468">
        <v>0</v>
      </c>
      <c r="C2468" s="14">
        <f t="shared" si="78"/>
        <v>83.461651793129434</v>
      </c>
      <c r="D2468" s="14">
        <f t="shared" si="79"/>
        <v>158.98365179312944</v>
      </c>
      <c r="F2468" s="1">
        <v>2468</v>
      </c>
      <c r="G2468">
        <v>0</v>
      </c>
    </row>
    <row r="2469" spans="1:7" x14ac:dyDescent="0.25">
      <c r="A2469">
        <v>2469</v>
      </c>
      <c r="B2469">
        <v>0</v>
      </c>
      <c r="C2469" s="14">
        <f t="shared" si="78"/>
        <v>83.462981792078281</v>
      </c>
      <c r="D2469" s="14">
        <f t="shared" si="79"/>
        <v>158.98498179207829</v>
      </c>
      <c r="F2469" s="1">
        <v>2469</v>
      </c>
      <c r="G2469">
        <v>0</v>
      </c>
    </row>
    <row r="2470" spans="1:7" x14ac:dyDescent="0.25">
      <c r="A2470">
        <v>2470</v>
      </c>
      <c r="B2470">
        <v>0</v>
      </c>
      <c r="C2470" s="14">
        <f t="shared" si="78"/>
        <v>83.464310979719158</v>
      </c>
      <c r="D2470" s="14">
        <f t="shared" si="79"/>
        <v>158.98631097971918</v>
      </c>
      <c r="F2470" s="1">
        <v>2470</v>
      </c>
      <c r="G2470">
        <v>0</v>
      </c>
    </row>
    <row r="2471" spans="1:7" x14ac:dyDescent="0.25">
      <c r="A2471">
        <v>2471</v>
      </c>
      <c r="B2471">
        <v>0</v>
      </c>
      <c r="C2471" s="14">
        <f t="shared" si="78"/>
        <v>83.465639356876594</v>
      </c>
      <c r="D2471" s="14">
        <f t="shared" si="79"/>
        <v>158.9876393568766</v>
      </c>
      <c r="F2471" s="1">
        <v>2471</v>
      </c>
      <c r="G2471">
        <v>0</v>
      </c>
    </row>
    <row r="2472" spans="1:7" x14ac:dyDescent="0.25">
      <c r="A2472">
        <v>2472</v>
      </c>
      <c r="B2472">
        <v>0</v>
      </c>
      <c r="C2472" s="14">
        <f t="shared" si="78"/>
        <v>83.466966924373949</v>
      </c>
      <c r="D2472" s="14">
        <f t="shared" si="79"/>
        <v>158.98896692437395</v>
      </c>
      <c r="F2472" s="1">
        <v>2472</v>
      </c>
      <c r="G2472">
        <v>0</v>
      </c>
    </row>
    <row r="2473" spans="1:7" x14ac:dyDescent="0.25">
      <c r="A2473">
        <v>2473</v>
      </c>
      <c r="B2473">
        <v>0</v>
      </c>
      <c r="C2473" s="14">
        <f t="shared" si="78"/>
        <v>83.468293683033352</v>
      </c>
      <c r="D2473" s="14">
        <f t="shared" si="79"/>
        <v>158.99029368303337</v>
      </c>
      <c r="F2473" s="1">
        <v>2473</v>
      </c>
      <c r="G2473">
        <v>0</v>
      </c>
    </row>
    <row r="2474" spans="1:7" x14ac:dyDescent="0.25">
      <c r="A2474">
        <v>2474</v>
      </c>
      <c r="B2474">
        <v>0</v>
      </c>
      <c r="C2474" s="14">
        <f t="shared" si="78"/>
        <v>83.469619633675833</v>
      </c>
      <c r="D2474" s="14">
        <f t="shared" si="79"/>
        <v>158.99161963367584</v>
      </c>
      <c r="F2474" s="1">
        <v>2474</v>
      </c>
      <c r="G2474">
        <v>0</v>
      </c>
    </row>
    <row r="2475" spans="1:7" x14ac:dyDescent="0.25">
      <c r="A2475">
        <v>2475</v>
      </c>
      <c r="B2475">
        <v>0</v>
      </c>
      <c r="C2475" s="14">
        <f t="shared" si="78"/>
        <v>83.470944777121233</v>
      </c>
      <c r="D2475" s="14">
        <f t="shared" si="79"/>
        <v>158.99294477712124</v>
      </c>
      <c r="F2475" s="1">
        <v>2475</v>
      </c>
      <c r="G2475">
        <v>0</v>
      </c>
    </row>
    <row r="2476" spans="1:7" x14ac:dyDescent="0.25">
      <c r="A2476">
        <v>2476</v>
      </c>
      <c r="B2476">
        <v>0</v>
      </c>
      <c r="C2476" s="14">
        <f t="shared" si="78"/>
        <v>83.472269114188194</v>
      </c>
      <c r="D2476" s="14">
        <f t="shared" si="79"/>
        <v>158.9942691141882</v>
      </c>
      <c r="F2476" s="1">
        <v>2476</v>
      </c>
      <c r="G2476">
        <v>0</v>
      </c>
    </row>
    <row r="2477" spans="1:7" x14ac:dyDescent="0.25">
      <c r="A2477">
        <v>2477</v>
      </c>
      <c r="B2477">
        <v>0</v>
      </c>
      <c r="C2477" s="14">
        <f t="shared" si="78"/>
        <v>83.473592645694282</v>
      </c>
      <c r="D2477" s="14">
        <f t="shared" si="79"/>
        <v>158.99559264569427</v>
      </c>
      <c r="F2477" s="1">
        <v>2477</v>
      </c>
      <c r="G2477">
        <v>0</v>
      </c>
    </row>
    <row r="2478" spans="1:7" x14ac:dyDescent="0.25">
      <c r="A2478">
        <v>2478</v>
      </c>
      <c r="B2478">
        <v>0</v>
      </c>
      <c r="C2478" s="14">
        <f t="shared" si="78"/>
        <v>83.474915372455825</v>
      </c>
      <c r="D2478" s="14">
        <f t="shared" si="79"/>
        <v>158.99691537245582</v>
      </c>
      <c r="F2478" s="1">
        <v>2478</v>
      </c>
      <c r="G2478">
        <v>0</v>
      </c>
    </row>
    <row r="2479" spans="1:7" x14ac:dyDescent="0.25">
      <c r="A2479">
        <v>2479</v>
      </c>
      <c r="B2479">
        <v>0</v>
      </c>
      <c r="C2479" s="14">
        <f t="shared" si="78"/>
        <v>83.476237295287987</v>
      </c>
      <c r="D2479" s="14">
        <f t="shared" si="79"/>
        <v>158.99823729528799</v>
      </c>
      <c r="F2479" s="1">
        <v>2479</v>
      </c>
      <c r="G2479">
        <v>0</v>
      </c>
    </row>
    <row r="2480" spans="1:7" x14ac:dyDescent="0.25">
      <c r="A2480">
        <v>2480</v>
      </c>
      <c r="B2480">
        <v>0</v>
      </c>
      <c r="C2480" s="14">
        <f t="shared" si="78"/>
        <v>83.47755841500485</v>
      </c>
      <c r="D2480" s="14">
        <f t="shared" si="79"/>
        <v>158.99955841500486</v>
      </c>
      <c r="F2480" s="1">
        <v>2480</v>
      </c>
      <c r="G2480">
        <v>0</v>
      </c>
    </row>
    <row r="2481" spans="1:7" x14ac:dyDescent="0.25">
      <c r="A2481">
        <v>2481</v>
      </c>
      <c r="B2481">
        <v>0</v>
      </c>
      <c r="C2481" s="14">
        <f t="shared" si="78"/>
        <v>83.478878732419275</v>
      </c>
      <c r="D2481" s="14">
        <f t="shared" si="79"/>
        <v>159.00087873241927</v>
      </c>
      <c r="F2481" s="1">
        <v>2481</v>
      </c>
      <c r="G2481">
        <v>0</v>
      </c>
    </row>
    <row r="2482" spans="1:7" x14ac:dyDescent="0.25">
      <c r="A2482">
        <v>2482</v>
      </c>
      <c r="B2482">
        <v>0</v>
      </c>
      <c r="C2482" s="14">
        <f t="shared" si="78"/>
        <v>83.480198248343015</v>
      </c>
      <c r="D2482" s="14">
        <f t="shared" si="79"/>
        <v>159.00219824834301</v>
      </c>
      <c r="F2482" s="1">
        <v>2482</v>
      </c>
      <c r="G2482">
        <v>0</v>
      </c>
    </row>
    <row r="2483" spans="1:7" x14ac:dyDescent="0.25">
      <c r="A2483">
        <v>2483</v>
      </c>
      <c r="B2483">
        <v>0</v>
      </c>
      <c r="C2483" s="14">
        <f t="shared" si="78"/>
        <v>83.481516963586628</v>
      </c>
      <c r="D2483" s="14">
        <f t="shared" si="79"/>
        <v>159.00351696358663</v>
      </c>
      <c r="F2483" s="1">
        <v>2483</v>
      </c>
      <c r="G2483">
        <v>0</v>
      </c>
    </row>
    <row r="2484" spans="1:7" x14ac:dyDescent="0.25">
      <c r="A2484">
        <v>2484</v>
      </c>
      <c r="B2484">
        <v>0</v>
      </c>
      <c r="C2484" s="14">
        <f t="shared" si="78"/>
        <v>83.482834878959579</v>
      </c>
      <c r="D2484" s="14">
        <f t="shared" si="79"/>
        <v>159.00483487895957</v>
      </c>
      <c r="F2484" s="1">
        <v>2484</v>
      </c>
      <c r="G2484">
        <v>0</v>
      </c>
    </row>
    <row r="2485" spans="1:7" x14ac:dyDescent="0.25">
      <c r="A2485">
        <v>2485</v>
      </c>
      <c r="B2485">
        <v>0</v>
      </c>
      <c r="C2485" s="14">
        <f t="shared" si="78"/>
        <v>83.484151995270125</v>
      </c>
      <c r="D2485" s="14">
        <f t="shared" si="79"/>
        <v>159.00615199527013</v>
      </c>
      <c r="F2485" s="1">
        <v>2485</v>
      </c>
      <c r="G2485">
        <v>0</v>
      </c>
    </row>
    <row r="2486" spans="1:7" x14ac:dyDescent="0.25">
      <c r="A2486">
        <v>2486</v>
      </c>
      <c r="B2486">
        <v>0</v>
      </c>
      <c r="C2486" s="14">
        <f t="shared" si="78"/>
        <v>83.485468313325455</v>
      </c>
      <c r="D2486" s="14">
        <f t="shared" si="79"/>
        <v>159.00746831332546</v>
      </c>
      <c r="F2486" s="1">
        <v>2486</v>
      </c>
      <c r="G2486">
        <v>0</v>
      </c>
    </row>
    <row r="2487" spans="1:7" x14ac:dyDescent="0.25">
      <c r="A2487">
        <v>2487</v>
      </c>
      <c r="B2487">
        <v>0</v>
      </c>
      <c r="C2487" s="14">
        <f t="shared" si="78"/>
        <v>83.48678383393154</v>
      </c>
      <c r="D2487" s="14">
        <f t="shared" si="79"/>
        <v>159.00878383393155</v>
      </c>
      <c r="F2487" s="1">
        <v>2487</v>
      </c>
      <c r="G2487">
        <v>0</v>
      </c>
    </row>
    <row r="2488" spans="1:7" x14ac:dyDescent="0.25">
      <c r="A2488">
        <v>2488</v>
      </c>
      <c r="B2488">
        <v>0</v>
      </c>
      <c r="C2488" s="14">
        <f t="shared" si="78"/>
        <v>83.488098557893267</v>
      </c>
      <c r="D2488" s="14">
        <f t="shared" si="79"/>
        <v>159.01009855789329</v>
      </c>
      <c r="F2488" s="1">
        <v>2488</v>
      </c>
      <c r="G2488">
        <v>0</v>
      </c>
    </row>
    <row r="2489" spans="1:7" x14ac:dyDescent="0.25">
      <c r="A2489">
        <v>2489</v>
      </c>
      <c r="B2489">
        <v>0</v>
      </c>
      <c r="C2489" s="14">
        <f t="shared" si="78"/>
        <v>83.489412486014373</v>
      </c>
      <c r="D2489" s="14">
        <f t="shared" si="79"/>
        <v>159.01141248601436</v>
      </c>
      <c r="F2489" s="1">
        <v>2489</v>
      </c>
      <c r="G2489">
        <v>0</v>
      </c>
    </row>
    <row r="2490" spans="1:7" x14ac:dyDescent="0.25">
      <c r="A2490">
        <v>2490</v>
      </c>
      <c r="B2490">
        <v>0</v>
      </c>
      <c r="C2490" s="14">
        <f t="shared" si="78"/>
        <v>83.490725619097446</v>
      </c>
      <c r="D2490" s="14">
        <f t="shared" si="79"/>
        <v>159.01272561909747</v>
      </c>
      <c r="F2490" s="1">
        <v>2490</v>
      </c>
      <c r="G2490">
        <v>0</v>
      </c>
    </row>
    <row r="2491" spans="1:7" x14ac:dyDescent="0.25">
      <c r="A2491">
        <v>2491</v>
      </c>
      <c r="B2491">
        <v>0</v>
      </c>
      <c r="C2491" s="14">
        <f t="shared" si="78"/>
        <v>83.492037957943964</v>
      </c>
      <c r="D2491" s="14">
        <f t="shared" si="79"/>
        <v>159.01403795794397</v>
      </c>
      <c r="F2491" s="1">
        <v>2491</v>
      </c>
      <c r="G2491">
        <v>0</v>
      </c>
    </row>
    <row r="2492" spans="1:7" x14ac:dyDescent="0.25">
      <c r="A2492">
        <v>2492</v>
      </c>
      <c r="B2492">
        <v>0</v>
      </c>
      <c r="C2492" s="14">
        <f t="shared" si="78"/>
        <v>83.493349503354253</v>
      </c>
      <c r="D2492" s="14">
        <f t="shared" si="79"/>
        <v>159.01534950335426</v>
      </c>
      <c r="F2492" s="1">
        <v>2492</v>
      </c>
      <c r="G2492">
        <v>0</v>
      </c>
    </row>
    <row r="2493" spans="1:7" x14ac:dyDescent="0.25">
      <c r="A2493">
        <v>2493</v>
      </c>
      <c r="B2493">
        <v>0</v>
      </c>
      <c r="C2493" s="14">
        <f t="shared" si="78"/>
        <v>83.494660256127503</v>
      </c>
      <c r="D2493" s="14">
        <f t="shared" si="79"/>
        <v>159.01666025612752</v>
      </c>
      <c r="F2493" s="1">
        <v>2493</v>
      </c>
      <c r="G2493">
        <v>0</v>
      </c>
    </row>
    <row r="2494" spans="1:7" x14ac:dyDescent="0.25">
      <c r="A2494">
        <v>2494</v>
      </c>
      <c r="B2494">
        <v>0</v>
      </c>
      <c r="C2494" s="14">
        <f t="shared" si="78"/>
        <v>83.49597021706181</v>
      </c>
      <c r="D2494" s="14">
        <f t="shared" si="79"/>
        <v>159.01797021706182</v>
      </c>
      <c r="F2494" s="1">
        <v>2494</v>
      </c>
      <c r="G2494">
        <v>0</v>
      </c>
    </row>
    <row r="2495" spans="1:7" x14ac:dyDescent="0.25">
      <c r="A2495">
        <v>2495</v>
      </c>
      <c r="B2495">
        <v>0</v>
      </c>
      <c r="C2495" s="14">
        <f t="shared" si="78"/>
        <v>83.497279386954105</v>
      </c>
      <c r="D2495" s="14">
        <f t="shared" si="79"/>
        <v>159.01927938695411</v>
      </c>
      <c r="F2495" s="1">
        <v>2495</v>
      </c>
      <c r="G2495">
        <v>0</v>
      </c>
    </row>
    <row r="2496" spans="1:7" x14ac:dyDescent="0.25">
      <c r="A2496">
        <v>2496</v>
      </c>
      <c r="B2496">
        <v>0</v>
      </c>
      <c r="C2496" s="14">
        <f t="shared" si="78"/>
        <v>83.498587766600266</v>
      </c>
      <c r="D2496" s="14">
        <f t="shared" si="79"/>
        <v>159.02058776660027</v>
      </c>
      <c r="F2496" s="1">
        <v>2496</v>
      </c>
      <c r="G2496">
        <v>0</v>
      </c>
    </row>
    <row r="2497" spans="1:7" x14ac:dyDescent="0.25">
      <c r="A2497">
        <v>2497</v>
      </c>
      <c r="B2497">
        <v>0</v>
      </c>
      <c r="C2497" s="14">
        <f t="shared" si="78"/>
        <v>83.499895356794951</v>
      </c>
      <c r="D2497" s="14">
        <f t="shared" si="79"/>
        <v>159.02189535679497</v>
      </c>
      <c r="F2497" s="1">
        <v>2497</v>
      </c>
      <c r="G2497">
        <v>0</v>
      </c>
    </row>
    <row r="2498" spans="1:7" x14ac:dyDescent="0.25">
      <c r="A2498">
        <v>2498</v>
      </c>
      <c r="B2498">
        <v>0</v>
      </c>
      <c r="C2498" s="14">
        <f t="shared" si="78"/>
        <v>83.501202158331793</v>
      </c>
      <c r="D2498" s="14">
        <f t="shared" si="79"/>
        <v>159.0232021583318</v>
      </c>
      <c r="F2498" s="1">
        <v>2498</v>
      </c>
      <c r="G2498">
        <v>0</v>
      </c>
    </row>
    <row r="2499" spans="1:7" x14ac:dyDescent="0.25">
      <c r="A2499">
        <v>2499</v>
      </c>
      <c r="B2499">
        <v>0</v>
      </c>
      <c r="C2499" s="14">
        <f t="shared" si="78"/>
        <v>83.50250817200326</v>
      </c>
      <c r="D2499" s="14">
        <f t="shared" si="79"/>
        <v>159.02450817200327</v>
      </c>
      <c r="F2499" s="1">
        <v>2499</v>
      </c>
      <c r="G2499">
        <v>0</v>
      </c>
    </row>
    <row r="2500" spans="1:7" x14ac:dyDescent="0.25">
      <c r="A2500">
        <v>2500</v>
      </c>
      <c r="B2500">
        <v>0</v>
      </c>
      <c r="C2500" s="14">
        <f t="shared" si="78"/>
        <v>83.503813398600684</v>
      </c>
      <c r="D2500" s="14">
        <f t="shared" si="79"/>
        <v>159.02581339860069</v>
      </c>
      <c r="F2500" s="1">
        <v>2500</v>
      </c>
      <c r="G2500">
        <v>0</v>
      </c>
    </row>
    <row r="2501" spans="1:7" x14ac:dyDescent="0.25">
      <c r="A2501">
        <v>2501</v>
      </c>
      <c r="B2501">
        <v>0</v>
      </c>
      <c r="C2501" s="14">
        <f t="shared" si="78"/>
        <v>83.505117838914344</v>
      </c>
      <c r="D2501" s="14">
        <f t="shared" si="79"/>
        <v>159.02711783891436</v>
      </c>
      <c r="F2501" s="1">
        <v>2501</v>
      </c>
      <c r="G2501">
        <v>0</v>
      </c>
    </row>
    <row r="2502" spans="1:7" x14ac:dyDescent="0.25">
      <c r="A2502">
        <v>2502</v>
      </c>
      <c r="B2502">
        <v>0</v>
      </c>
      <c r="C2502" s="14">
        <f t="shared" si="78"/>
        <v>83.506421493733384</v>
      </c>
      <c r="D2502" s="14">
        <f t="shared" si="79"/>
        <v>159.02842149373339</v>
      </c>
      <c r="F2502" s="1">
        <v>2502</v>
      </c>
      <c r="G2502">
        <v>0</v>
      </c>
    </row>
    <row r="2503" spans="1:7" x14ac:dyDescent="0.25">
      <c r="A2503">
        <v>2503</v>
      </c>
      <c r="B2503">
        <v>0</v>
      </c>
      <c r="C2503" s="14">
        <f t="shared" si="78"/>
        <v>83.50772436384581</v>
      </c>
      <c r="D2503" s="14">
        <f t="shared" si="79"/>
        <v>159.02972436384582</v>
      </c>
      <c r="F2503" s="1">
        <v>2503</v>
      </c>
      <c r="G2503">
        <v>0</v>
      </c>
    </row>
    <row r="2504" spans="1:7" x14ac:dyDescent="0.25">
      <c r="A2504">
        <v>2504</v>
      </c>
      <c r="B2504">
        <v>0</v>
      </c>
      <c r="C2504" s="14">
        <f t="shared" si="78"/>
        <v>83.509026450038562</v>
      </c>
      <c r="D2504" s="14">
        <f t="shared" si="79"/>
        <v>159.03102645003855</v>
      </c>
      <c r="F2504" s="1">
        <v>2504</v>
      </c>
      <c r="G2504">
        <v>0</v>
      </c>
    </row>
    <row r="2505" spans="1:7" x14ac:dyDescent="0.25">
      <c r="A2505">
        <v>2505</v>
      </c>
      <c r="B2505">
        <v>0</v>
      </c>
      <c r="C2505" s="14">
        <f t="shared" si="78"/>
        <v>83.510327753097457</v>
      </c>
      <c r="D2505" s="14">
        <f t="shared" si="79"/>
        <v>159.03232775309746</v>
      </c>
      <c r="F2505" s="1">
        <v>2505</v>
      </c>
      <c r="G2505">
        <v>0</v>
      </c>
    </row>
    <row r="2506" spans="1:7" x14ac:dyDescent="0.25">
      <c r="A2506">
        <v>2506</v>
      </c>
      <c r="B2506">
        <v>0</v>
      </c>
      <c r="C2506" s="14">
        <f t="shared" si="78"/>
        <v>83.511628273807204</v>
      </c>
      <c r="D2506" s="14">
        <f t="shared" si="79"/>
        <v>159.03362827380721</v>
      </c>
      <c r="F2506" s="1">
        <v>2506</v>
      </c>
      <c r="G2506">
        <v>0</v>
      </c>
    </row>
    <row r="2507" spans="1:7" x14ac:dyDescent="0.25">
      <c r="A2507">
        <v>2507</v>
      </c>
      <c r="B2507">
        <v>0</v>
      </c>
      <c r="C2507" s="14">
        <f t="shared" si="78"/>
        <v>83.512928012951448</v>
      </c>
      <c r="D2507" s="14">
        <f t="shared" si="79"/>
        <v>159.03492801295147</v>
      </c>
      <c r="F2507" s="1">
        <v>2507</v>
      </c>
      <c r="G2507">
        <v>0</v>
      </c>
    </row>
    <row r="2508" spans="1:7" x14ac:dyDescent="0.25">
      <c r="A2508">
        <v>2508</v>
      </c>
      <c r="B2508">
        <v>0</v>
      </c>
      <c r="C2508" s="14">
        <f t="shared" si="78"/>
        <v>83.514226971312667</v>
      </c>
      <c r="D2508" s="14">
        <f t="shared" si="79"/>
        <v>159.03622697131266</v>
      </c>
      <c r="F2508" s="1">
        <v>2508</v>
      </c>
      <c r="G2508">
        <v>0</v>
      </c>
    </row>
    <row r="2509" spans="1:7" x14ac:dyDescent="0.25">
      <c r="A2509">
        <v>2509</v>
      </c>
      <c r="B2509">
        <v>0</v>
      </c>
      <c r="C2509" s="14">
        <f t="shared" si="78"/>
        <v>83.515525149672314</v>
      </c>
      <c r="D2509" s="14">
        <f t="shared" si="79"/>
        <v>159.03752514967232</v>
      </c>
      <c r="F2509" s="1">
        <v>2509</v>
      </c>
      <c r="G2509">
        <v>0</v>
      </c>
    </row>
    <row r="2510" spans="1:7" x14ac:dyDescent="0.25">
      <c r="A2510">
        <v>2510</v>
      </c>
      <c r="B2510">
        <v>0</v>
      </c>
      <c r="C2510" s="14">
        <f t="shared" si="78"/>
        <v>83.516822548810708</v>
      </c>
      <c r="D2510" s="14">
        <f t="shared" si="79"/>
        <v>159.03882254881071</v>
      </c>
      <c r="F2510" s="1">
        <v>2510</v>
      </c>
      <c r="G2510">
        <v>0</v>
      </c>
    </row>
    <row r="2511" spans="1:7" x14ac:dyDescent="0.25">
      <c r="A2511">
        <v>2511</v>
      </c>
      <c r="B2511">
        <v>0</v>
      </c>
      <c r="C2511" s="14">
        <f t="shared" si="78"/>
        <v>83.518119169507074</v>
      </c>
      <c r="D2511" s="14">
        <f t="shared" si="79"/>
        <v>159.04011916950708</v>
      </c>
      <c r="F2511" s="1">
        <v>2511</v>
      </c>
      <c r="G2511">
        <v>0</v>
      </c>
    </row>
    <row r="2512" spans="1:7" x14ac:dyDescent="0.25">
      <c r="A2512">
        <v>2512</v>
      </c>
      <c r="B2512">
        <v>0</v>
      </c>
      <c r="C2512" s="14">
        <f t="shared" si="78"/>
        <v>83.519415012539568</v>
      </c>
      <c r="D2512" s="14">
        <f t="shared" si="79"/>
        <v>159.04141501253957</v>
      </c>
      <c r="F2512" s="1">
        <v>2512</v>
      </c>
      <c r="G2512">
        <v>0</v>
      </c>
    </row>
    <row r="2513" spans="1:7" x14ac:dyDescent="0.25">
      <c r="A2513">
        <v>2513</v>
      </c>
      <c r="B2513">
        <v>0</v>
      </c>
      <c r="C2513" s="14">
        <f t="shared" si="78"/>
        <v>83.520710078685241</v>
      </c>
      <c r="D2513" s="14">
        <f t="shared" si="79"/>
        <v>159.04271007868525</v>
      </c>
      <c r="F2513" s="1">
        <v>2513</v>
      </c>
      <c r="G2513">
        <v>0</v>
      </c>
    </row>
    <row r="2514" spans="1:7" x14ac:dyDescent="0.25">
      <c r="A2514">
        <v>2514</v>
      </c>
      <c r="B2514">
        <v>0</v>
      </c>
      <c r="C2514" s="14">
        <f t="shared" si="78"/>
        <v>83.522004368720076</v>
      </c>
      <c r="D2514" s="14">
        <f t="shared" si="79"/>
        <v>159.0440043687201</v>
      </c>
      <c r="F2514" s="1">
        <v>2514</v>
      </c>
      <c r="G2514">
        <v>0</v>
      </c>
    </row>
    <row r="2515" spans="1:7" x14ac:dyDescent="0.25">
      <c r="A2515">
        <v>2515</v>
      </c>
      <c r="B2515">
        <v>0</v>
      </c>
      <c r="C2515" s="14">
        <f t="shared" si="78"/>
        <v>83.523297883418934</v>
      </c>
      <c r="D2515" s="14">
        <f t="shared" si="79"/>
        <v>159.04529788341893</v>
      </c>
      <c r="F2515" s="1">
        <v>2515</v>
      </c>
      <c r="G2515">
        <v>0</v>
      </c>
    </row>
    <row r="2516" spans="1:7" x14ac:dyDescent="0.25">
      <c r="A2516">
        <v>2516</v>
      </c>
      <c r="B2516">
        <v>0</v>
      </c>
      <c r="C2516" s="14">
        <f t="shared" si="78"/>
        <v>83.524590623555653</v>
      </c>
      <c r="D2516" s="14">
        <f t="shared" si="79"/>
        <v>159.04659062355566</v>
      </c>
      <c r="F2516" s="1">
        <v>2516</v>
      </c>
      <c r="G2516">
        <v>0</v>
      </c>
    </row>
    <row r="2517" spans="1:7" x14ac:dyDescent="0.25">
      <c r="A2517">
        <v>2517</v>
      </c>
      <c r="B2517">
        <v>0</v>
      </c>
      <c r="C2517" s="14">
        <f t="shared" si="78"/>
        <v>83.525882589902906</v>
      </c>
      <c r="D2517" s="14">
        <f t="shared" si="79"/>
        <v>159.04788258990291</v>
      </c>
      <c r="F2517" s="1">
        <v>2517</v>
      </c>
      <c r="G2517">
        <v>0</v>
      </c>
    </row>
    <row r="2518" spans="1:7" x14ac:dyDescent="0.25">
      <c r="A2518">
        <v>2518</v>
      </c>
      <c r="B2518">
        <v>0</v>
      </c>
      <c r="C2518" s="14">
        <f t="shared" si="78"/>
        <v>83.527173783232371</v>
      </c>
      <c r="D2518" s="14">
        <f t="shared" si="79"/>
        <v>159.04917378323239</v>
      </c>
      <c r="F2518" s="1">
        <v>2518</v>
      </c>
      <c r="G2518">
        <v>0</v>
      </c>
    </row>
    <row r="2519" spans="1:7" x14ac:dyDescent="0.25">
      <c r="A2519">
        <v>2519</v>
      </c>
      <c r="B2519">
        <v>0</v>
      </c>
      <c r="C2519" s="14">
        <f t="shared" si="78"/>
        <v>83.528464204314616</v>
      </c>
      <c r="D2519" s="14">
        <f t="shared" si="79"/>
        <v>159.05046420431461</v>
      </c>
      <c r="F2519" s="1">
        <v>2519</v>
      </c>
      <c r="G2519">
        <v>0</v>
      </c>
    </row>
    <row r="2520" spans="1:7" x14ac:dyDescent="0.25">
      <c r="A2520">
        <v>2520</v>
      </c>
      <c r="B2520">
        <v>0</v>
      </c>
      <c r="C2520" s="14">
        <f t="shared" si="78"/>
        <v>83.529753853919104</v>
      </c>
      <c r="D2520" s="14">
        <f t="shared" si="79"/>
        <v>159.05175385391911</v>
      </c>
      <c r="F2520" s="1">
        <v>2520</v>
      </c>
      <c r="G2520">
        <v>0</v>
      </c>
    </row>
    <row r="2521" spans="1:7" x14ac:dyDescent="0.25">
      <c r="A2521">
        <v>2521</v>
      </c>
      <c r="B2521">
        <v>0</v>
      </c>
      <c r="C2521" s="14">
        <f t="shared" si="78"/>
        <v>83.531042732814271</v>
      </c>
      <c r="D2521" s="14">
        <f t="shared" si="79"/>
        <v>159.05304273281428</v>
      </c>
      <c r="F2521" s="1">
        <v>2521</v>
      </c>
      <c r="G2521">
        <v>0</v>
      </c>
    </row>
    <row r="2522" spans="1:7" x14ac:dyDescent="0.25">
      <c r="A2522">
        <v>2522</v>
      </c>
      <c r="B2522">
        <v>0</v>
      </c>
      <c r="C2522" s="14">
        <f t="shared" si="78"/>
        <v>83.532330841767461</v>
      </c>
      <c r="D2522" s="14">
        <f t="shared" si="79"/>
        <v>159.05433084176747</v>
      </c>
      <c r="F2522" s="1">
        <v>2522</v>
      </c>
      <c r="G2522">
        <v>0</v>
      </c>
    </row>
    <row r="2523" spans="1:7" x14ac:dyDescent="0.25">
      <c r="A2523">
        <v>2523</v>
      </c>
      <c r="B2523">
        <v>0</v>
      </c>
      <c r="C2523" s="14">
        <f t="shared" si="78"/>
        <v>83.533618181544952</v>
      </c>
      <c r="D2523" s="14">
        <f t="shared" si="79"/>
        <v>159.05561818154496</v>
      </c>
      <c r="F2523" s="1">
        <v>2523</v>
      </c>
      <c r="G2523">
        <v>0</v>
      </c>
    </row>
    <row r="2524" spans="1:7" x14ac:dyDescent="0.25">
      <c r="A2524">
        <v>2524</v>
      </c>
      <c r="B2524">
        <v>0</v>
      </c>
      <c r="C2524" s="14">
        <f t="shared" si="78"/>
        <v>83.534904752911956</v>
      </c>
      <c r="D2524" s="14">
        <f t="shared" si="79"/>
        <v>159.05690475291198</v>
      </c>
      <c r="F2524" s="1">
        <v>2524</v>
      </c>
      <c r="G2524">
        <v>0</v>
      </c>
    </row>
    <row r="2525" spans="1:7" x14ac:dyDescent="0.25">
      <c r="A2525">
        <v>2525</v>
      </c>
      <c r="B2525">
        <v>0</v>
      </c>
      <c r="C2525" s="14">
        <f t="shared" si="78"/>
        <v>83.536190556632604</v>
      </c>
      <c r="D2525" s="14">
        <f t="shared" si="79"/>
        <v>159.05819055663261</v>
      </c>
      <c r="F2525" s="1">
        <v>2525</v>
      </c>
      <c r="G2525">
        <v>0</v>
      </c>
    </row>
    <row r="2526" spans="1:7" x14ac:dyDescent="0.25">
      <c r="A2526">
        <v>2526</v>
      </c>
      <c r="B2526">
        <v>0</v>
      </c>
      <c r="C2526" s="14">
        <f t="shared" si="78"/>
        <v>83.537475593470006</v>
      </c>
      <c r="D2526" s="14">
        <f t="shared" si="79"/>
        <v>159.05947559347001</v>
      </c>
      <c r="F2526" s="1">
        <v>2526</v>
      </c>
      <c r="G2526">
        <v>0</v>
      </c>
    </row>
    <row r="2527" spans="1:7" x14ac:dyDescent="0.25">
      <c r="A2527">
        <v>2527</v>
      </c>
      <c r="B2527">
        <v>0</v>
      </c>
      <c r="C2527" s="14">
        <f t="shared" si="78"/>
        <v>83.538759864186162</v>
      </c>
      <c r="D2527" s="14">
        <f t="shared" si="79"/>
        <v>159.06075986418617</v>
      </c>
      <c r="F2527" s="1">
        <v>2527</v>
      </c>
      <c r="G2527">
        <v>0</v>
      </c>
    </row>
    <row r="2528" spans="1:7" x14ac:dyDescent="0.25">
      <c r="A2528">
        <v>2528</v>
      </c>
      <c r="B2528">
        <v>0</v>
      </c>
      <c r="C2528" s="14">
        <f t="shared" si="78"/>
        <v>83.540043369542033</v>
      </c>
      <c r="D2528" s="14">
        <f t="shared" si="79"/>
        <v>159.06204336954204</v>
      </c>
      <c r="F2528" s="1">
        <v>2528</v>
      </c>
      <c r="G2528">
        <v>0</v>
      </c>
    </row>
    <row r="2529" spans="1:7" x14ac:dyDescent="0.25">
      <c r="A2529">
        <v>2529</v>
      </c>
      <c r="B2529">
        <v>0</v>
      </c>
      <c r="C2529" s="14">
        <f t="shared" ref="C2529:C2592" si="80">DEGREES(ACOS(((1/A2529*16/0.5)^(1/2))))</f>
        <v>83.541326110297504</v>
      </c>
      <c r="D2529" s="14">
        <f t="shared" ref="D2529:D2592" si="81">DEGREES(ACOS(((1/A2529*16/0.5)^(1/2))))+75.522</f>
        <v>159.06332611029751</v>
      </c>
      <c r="F2529" s="1">
        <v>2529</v>
      </c>
      <c r="G2529">
        <v>0</v>
      </c>
    </row>
    <row r="2530" spans="1:7" x14ac:dyDescent="0.25">
      <c r="A2530">
        <v>2530</v>
      </c>
      <c r="B2530">
        <v>0</v>
      </c>
      <c r="C2530" s="14">
        <f t="shared" si="80"/>
        <v>83.542608087211477</v>
      </c>
      <c r="D2530" s="14">
        <f t="shared" si="81"/>
        <v>159.06460808721147</v>
      </c>
      <c r="F2530" s="1">
        <v>2530</v>
      </c>
      <c r="G2530">
        <v>0</v>
      </c>
    </row>
    <row r="2531" spans="1:7" x14ac:dyDescent="0.25">
      <c r="A2531">
        <v>2531</v>
      </c>
      <c r="B2531">
        <v>0</v>
      </c>
      <c r="C2531" s="14">
        <f t="shared" si="80"/>
        <v>83.543889301041673</v>
      </c>
      <c r="D2531" s="14">
        <f t="shared" si="81"/>
        <v>159.06588930104169</v>
      </c>
      <c r="F2531" s="1">
        <v>2531</v>
      </c>
      <c r="G2531">
        <v>0</v>
      </c>
    </row>
    <row r="2532" spans="1:7" x14ac:dyDescent="0.25">
      <c r="A2532">
        <v>2532</v>
      </c>
      <c r="B2532">
        <v>0</v>
      </c>
      <c r="C2532" s="14">
        <f t="shared" si="80"/>
        <v>83.545169752544879</v>
      </c>
      <c r="D2532" s="14">
        <f t="shared" si="81"/>
        <v>159.06716975254488</v>
      </c>
      <c r="F2532" s="1">
        <v>2532</v>
      </c>
      <c r="G2532">
        <v>0</v>
      </c>
    </row>
    <row r="2533" spans="1:7" x14ac:dyDescent="0.25">
      <c r="A2533">
        <v>2533</v>
      </c>
      <c r="B2533">
        <v>0</v>
      </c>
      <c r="C2533" s="14">
        <f t="shared" si="80"/>
        <v>83.546449442476785</v>
      </c>
      <c r="D2533" s="14">
        <f t="shared" si="81"/>
        <v>159.06844944247678</v>
      </c>
      <c r="F2533" s="1">
        <v>2533</v>
      </c>
      <c r="G2533">
        <v>0</v>
      </c>
    </row>
    <row r="2534" spans="1:7" x14ac:dyDescent="0.25">
      <c r="A2534">
        <v>2534</v>
      </c>
      <c r="B2534">
        <v>0</v>
      </c>
      <c r="C2534" s="14">
        <f t="shared" si="80"/>
        <v>83.547728371592001</v>
      </c>
      <c r="D2534" s="14">
        <f t="shared" si="81"/>
        <v>159.06972837159202</v>
      </c>
      <c r="F2534" s="1">
        <v>2534</v>
      </c>
      <c r="G2534">
        <v>0</v>
      </c>
    </row>
    <row r="2535" spans="1:7" x14ac:dyDescent="0.25">
      <c r="A2535">
        <v>2535</v>
      </c>
      <c r="B2535">
        <v>0</v>
      </c>
      <c r="C2535" s="14">
        <f t="shared" si="80"/>
        <v>83.549006540644172</v>
      </c>
      <c r="D2535" s="14">
        <f t="shared" si="81"/>
        <v>159.07100654064419</v>
      </c>
      <c r="F2535" s="1">
        <v>2535</v>
      </c>
      <c r="G2535">
        <v>0</v>
      </c>
    </row>
    <row r="2536" spans="1:7" x14ac:dyDescent="0.25">
      <c r="A2536">
        <v>2536</v>
      </c>
      <c r="B2536">
        <v>0</v>
      </c>
      <c r="C2536" s="14">
        <f t="shared" si="80"/>
        <v>83.550283950385804</v>
      </c>
      <c r="D2536" s="14">
        <f t="shared" si="81"/>
        <v>159.07228395038581</v>
      </c>
      <c r="F2536" s="1">
        <v>2536</v>
      </c>
      <c r="G2536">
        <v>0</v>
      </c>
    </row>
    <row r="2537" spans="1:7" x14ac:dyDescent="0.25">
      <c r="A2537">
        <v>2537</v>
      </c>
      <c r="B2537">
        <v>0</v>
      </c>
      <c r="C2537" s="14">
        <f t="shared" si="80"/>
        <v>83.551560601568411</v>
      </c>
      <c r="D2537" s="14">
        <f t="shared" si="81"/>
        <v>159.07356060156843</v>
      </c>
      <c r="F2537" s="1">
        <v>2537</v>
      </c>
      <c r="G2537">
        <v>0</v>
      </c>
    </row>
    <row r="2538" spans="1:7" x14ac:dyDescent="0.25">
      <c r="A2538">
        <v>2538</v>
      </c>
      <c r="B2538">
        <v>0</v>
      </c>
      <c r="C2538" s="14">
        <f t="shared" si="80"/>
        <v>83.552836494942468</v>
      </c>
      <c r="D2538" s="14">
        <f t="shared" si="81"/>
        <v>159.07483649494247</v>
      </c>
      <c r="F2538" s="1">
        <v>2538</v>
      </c>
      <c r="G2538">
        <v>0</v>
      </c>
    </row>
    <row r="2539" spans="1:7" x14ac:dyDescent="0.25">
      <c r="A2539">
        <v>2539</v>
      </c>
      <c r="B2539">
        <v>0</v>
      </c>
      <c r="C2539" s="14">
        <f t="shared" si="80"/>
        <v>83.554111631257427</v>
      </c>
      <c r="D2539" s="14">
        <f t="shared" si="81"/>
        <v>159.07611163125745</v>
      </c>
      <c r="F2539" s="1">
        <v>2539</v>
      </c>
      <c r="G2539">
        <v>0</v>
      </c>
    </row>
    <row r="2540" spans="1:7" x14ac:dyDescent="0.25">
      <c r="A2540">
        <v>2540</v>
      </c>
      <c r="B2540">
        <v>0</v>
      </c>
      <c r="C2540" s="14">
        <f t="shared" si="80"/>
        <v>83.555386011261632</v>
      </c>
      <c r="D2540" s="14">
        <f t="shared" si="81"/>
        <v>159.07738601126164</v>
      </c>
      <c r="F2540" s="1">
        <v>2540</v>
      </c>
      <c r="G2540">
        <v>0</v>
      </c>
    </row>
    <row r="2541" spans="1:7" x14ac:dyDescent="0.25">
      <c r="A2541">
        <v>2541</v>
      </c>
      <c r="B2541">
        <v>0</v>
      </c>
      <c r="C2541" s="14">
        <f t="shared" si="80"/>
        <v>83.556659635702474</v>
      </c>
      <c r="D2541" s="14">
        <f t="shared" si="81"/>
        <v>159.07865963570248</v>
      </c>
      <c r="F2541" s="1">
        <v>2541</v>
      </c>
      <c r="G2541">
        <v>0</v>
      </c>
    </row>
    <row r="2542" spans="1:7" x14ac:dyDescent="0.25">
      <c r="A2542">
        <v>2542</v>
      </c>
      <c r="B2542">
        <v>0</v>
      </c>
      <c r="C2542" s="14">
        <f t="shared" si="80"/>
        <v>83.557932505326264</v>
      </c>
      <c r="D2542" s="14">
        <f t="shared" si="81"/>
        <v>159.07993250532627</v>
      </c>
      <c r="F2542" s="1">
        <v>2542</v>
      </c>
      <c r="G2542">
        <v>0</v>
      </c>
    </row>
    <row r="2543" spans="1:7" x14ac:dyDescent="0.25">
      <c r="A2543">
        <v>2543</v>
      </c>
      <c r="B2543">
        <v>0</v>
      </c>
      <c r="C2543" s="14">
        <f t="shared" si="80"/>
        <v>83.55920462087829</v>
      </c>
      <c r="D2543" s="14">
        <f t="shared" si="81"/>
        <v>159.08120462087828</v>
      </c>
      <c r="F2543" s="1">
        <v>2543</v>
      </c>
      <c r="G2543">
        <v>0</v>
      </c>
    </row>
    <row r="2544" spans="1:7" x14ac:dyDescent="0.25">
      <c r="A2544">
        <v>2544</v>
      </c>
      <c r="B2544">
        <v>0</v>
      </c>
      <c r="C2544" s="14">
        <f t="shared" si="80"/>
        <v>83.560475983102819</v>
      </c>
      <c r="D2544" s="14">
        <f t="shared" si="81"/>
        <v>159.08247598310282</v>
      </c>
      <c r="F2544" s="1">
        <v>2544</v>
      </c>
      <c r="G2544">
        <v>0</v>
      </c>
    </row>
    <row r="2545" spans="1:7" x14ac:dyDescent="0.25">
      <c r="A2545">
        <v>2545</v>
      </c>
      <c r="B2545">
        <v>0</v>
      </c>
      <c r="C2545" s="14">
        <f t="shared" si="80"/>
        <v>83.561746592743063</v>
      </c>
      <c r="D2545" s="14">
        <f t="shared" si="81"/>
        <v>159.08374659274307</v>
      </c>
      <c r="F2545" s="1">
        <v>2545</v>
      </c>
      <c r="G2545">
        <v>0</v>
      </c>
    </row>
    <row r="2546" spans="1:7" x14ac:dyDescent="0.25">
      <c r="A2546">
        <v>2546</v>
      </c>
      <c r="B2546">
        <v>0</v>
      </c>
      <c r="C2546" s="14">
        <f t="shared" si="80"/>
        <v>83.563016450541269</v>
      </c>
      <c r="D2546" s="14">
        <f t="shared" si="81"/>
        <v>159.08501645054127</v>
      </c>
      <c r="F2546" s="1">
        <v>2546</v>
      </c>
      <c r="G2546">
        <v>0</v>
      </c>
    </row>
    <row r="2547" spans="1:7" x14ac:dyDescent="0.25">
      <c r="A2547">
        <v>2547</v>
      </c>
      <c r="B2547">
        <v>0</v>
      </c>
      <c r="C2547" s="14">
        <f t="shared" si="80"/>
        <v>83.564285557238577</v>
      </c>
      <c r="D2547" s="14">
        <f t="shared" si="81"/>
        <v>159.08628555723857</v>
      </c>
      <c r="F2547" s="1">
        <v>2547</v>
      </c>
      <c r="G2547">
        <v>0</v>
      </c>
    </row>
    <row r="2548" spans="1:7" x14ac:dyDescent="0.25">
      <c r="A2548">
        <v>2548</v>
      </c>
      <c r="B2548">
        <v>0</v>
      </c>
      <c r="C2548" s="14">
        <f t="shared" si="80"/>
        <v>83.565553913575158</v>
      </c>
      <c r="D2548" s="14">
        <f t="shared" si="81"/>
        <v>159.08755391357516</v>
      </c>
      <c r="F2548" s="1">
        <v>2548</v>
      </c>
      <c r="G2548">
        <v>0</v>
      </c>
    </row>
    <row r="2549" spans="1:7" x14ac:dyDescent="0.25">
      <c r="A2549">
        <v>2549</v>
      </c>
      <c r="B2549">
        <v>0</v>
      </c>
      <c r="C2549" s="14">
        <f t="shared" si="80"/>
        <v>83.566821520290162</v>
      </c>
      <c r="D2549" s="14">
        <f t="shared" si="81"/>
        <v>159.08882152029017</v>
      </c>
      <c r="F2549" s="1">
        <v>2549</v>
      </c>
      <c r="G2549">
        <v>0</v>
      </c>
    </row>
    <row r="2550" spans="1:7" x14ac:dyDescent="0.25">
      <c r="A2550">
        <v>2550</v>
      </c>
      <c r="B2550">
        <v>0</v>
      </c>
      <c r="C2550" s="14">
        <f t="shared" si="80"/>
        <v>83.568088378121715</v>
      </c>
      <c r="D2550" s="14">
        <f t="shared" si="81"/>
        <v>159.09008837812172</v>
      </c>
      <c r="F2550" s="1">
        <v>2550</v>
      </c>
      <c r="G2550">
        <v>0</v>
      </c>
    </row>
    <row r="2551" spans="1:7" x14ac:dyDescent="0.25">
      <c r="A2551">
        <v>2551</v>
      </c>
      <c r="B2551">
        <v>0</v>
      </c>
      <c r="C2551" s="14">
        <f t="shared" si="80"/>
        <v>83.569354487806891</v>
      </c>
      <c r="D2551" s="14">
        <f t="shared" si="81"/>
        <v>159.09135448780688</v>
      </c>
      <c r="F2551" s="1">
        <v>2551</v>
      </c>
      <c r="G2551">
        <v>0</v>
      </c>
    </row>
    <row r="2552" spans="1:7" x14ac:dyDescent="0.25">
      <c r="A2552">
        <v>2552</v>
      </c>
      <c r="B2552">
        <v>0</v>
      </c>
      <c r="C2552" s="14">
        <f t="shared" si="80"/>
        <v>83.570619850081798</v>
      </c>
      <c r="D2552" s="14">
        <f t="shared" si="81"/>
        <v>159.0926198500818</v>
      </c>
      <c r="F2552" s="1">
        <v>2552</v>
      </c>
      <c r="G2552">
        <v>0</v>
      </c>
    </row>
    <row r="2553" spans="1:7" x14ac:dyDescent="0.25">
      <c r="A2553">
        <v>2553</v>
      </c>
      <c r="B2553">
        <v>0</v>
      </c>
      <c r="C2553" s="14">
        <f t="shared" si="80"/>
        <v>83.571884465681492</v>
      </c>
      <c r="D2553" s="14">
        <f t="shared" si="81"/>
        <v>159.0938844656815</v>
      </c>
      <c r="F2553" s="1">
        <v>2553</v>
      </c>
      <c r="G2553">
        <v>0</v>
      </c>
    </row>
    <row r="2554" spans="1:7" x14ac:dyDescent="0.25">
      <c r="A2554">
        <v>2554</v>
      </c>
      <c r="B2554">
        <v>0</v>
      </c>
      <c r="C2554" s="14">
        <f t="shared" si="80"/>
        <v>83.573148335340065</v>
      </c>
      <c r="D2554" s="14">
        <f t="shared" si="81"/>
        <v>159.09514833534007</v>
      </c>
      <c r="F2554" s="1">
        <v>2554</v>
      </c>
      <c r="G2554">
        <v>0</v>
      </c>
    </row>
    <row r="2555" spans="1:7" x14ac:dyDescent="0.25">
      <c r="A2555">
        <v>2555</v>
      </c>
      <c r="B2555">
        <v>0</v>
      </c>
      <c r="C2555" s="14">
        <f t="shared" si="80"/>
        <v>83.574411459790539</v>
      </c>
      <c r="D2555" s="14">
        <f t="shared" si="81"/>
        <v>159.09641145979054</v>
      </c>
      <c r="F2555" s="1">
        <v>2555</v>
      </c>
      <c r="G2555">
        <v>0</v>
      </c>
    </row>
    <row r="2556" spans="1:7" x14ac:dyDescent="0.25">
      <c r="A2556">
        <v>2556</v>
      </c>
      <c r="B2556">
        <v>0</v>
      </c>
      <c r="C2556" s="14">
        <f t="shared" si="80"/>
        <v>83.575673839764974</v>
      </c>
      <c r="D2556" s="14">
        <f t="shared" si="81"/>
        <v>159.09767383976498</v>
      </c>
      <c r="F2556" s="1">
        <v>2556</v>
      </c>
      <c r="G2556">
        <v>0</v>
      </c>
    </row>
    <row r="2557" spans="1:7" x14ac:dyDescent="0.25">
      <c r="A2557">
        <v>2557</v>
      </c>
      <c r="B2557">
        <v>0</v>
      </c>
      <c r="C2557" s="14">
        <f t="shared" si="80"/>
        <v>83.576935475994404</v>
      </c>
      <c r="D2557" s="14">
        <f t="shared" si="81"/>
        <v>159.09893547599441</v>
      </c>
      <c r="F2557" s="1">
        <v>2557</v>
      </c>
      <c r="G2557">
        <v>0</v>
      </c>
    </row>
    <row r="2558" spans="1:7" x14ac:dyDescent="0.25">
      <c r="A2558">
        <v>2558</v>
      </c>
      <c r="B2558">
        <v>0</v>
      </c>
      <c r="C2558" s="14">
        <f t="shared" si="80"/>
        <v>83.578196369208854</v>
      </c>
      <c r="D2558" s="14">
        <f t="shared" si="81"/>
        <v>159.10019636920885</v>
      </c>
      <c r="F2558" s="1">
        <v>2558</v>
      </c>
      <c r="G2558">
        <v>0</v>
      </c>
    </row>
    <row r="2559" spans="1:7" x14ac:dyDescent="0.25">
      <c r="A2559">
        <v>2559</v>
      </c>
      <c r="B2559">
        <v>0</v>
      </c>
      <c r="C2559" s="14">
        <f t="shared" si="80"/>
        <v>83.57945652013737</v>
      </c>
      <c r="D2559" s="14">
        <f t="shared" si="81"/>
        <v>159.10145652013739</v>
      </c>
      <c r="F2559" s="1">
        <v>2559</v>
      </c>
      <c r="G2559">
        <v>0</v>
      </c>
    </row>
    <row r="2560" spans="1:7" x14ac:dyDescent="0.25">
      <c r="A2560">
        <v>2560</v>
      </c>
      <c r="B2560">
        <v>0</v>
      </c>
      <c r="C2560" s="14">
        <f t="shared" si="80"/>
        <v>83.580715929507974</v>
      </c>
      <c r="D2560" s="14">
        <f t="shared" si="81"/>
        <v>159.10271592950798</v>
      </c>
      <c r="F2560" s="1">
        <v>2560</v>
      </c>
      <c r="G2560">
        <v>0</v>
      </c>
    </row>
    <row r="2561" spans="1:7" x14ac:dyDescent="0.25">
      <c r="A2561">
        <v>2561</v>
      </c>
      <c r="B2561">
        <v>0</v>
      </c>
      <c r="C2561" s="14">
        <f t="shared" si="80"/>
        <v>83.58197459804768</v>
      </c>
      <c r="D2561" s="14">
        <f t="shared" si="81"/>
        <v>159.10397459804767</v>
      </c>
      <c r="F2561" s="1">
        <v>2561</v>
      </c>
      <c r="G2561">
        <v>0</v>
      </c>
    </row>
    <row r="2562" spans="1:7" x14ac:dyDescent="0.25">
      <c r="A2562">
        <v>2562</v>
      </c>
      <c r="B2562">
        <v>0</v>
      </c>
      <c r="C2562" s="14">
        <f t="shared" si="80"/>
        <v>83.583232526482547</v>
      </c>
      <c r="D2562" s="14">
        <f t="shared" si="81"/>
        <v>159.10523252648255</v>
      </c>
      <c r="F2562" s="1">
        <v>2562</v>
      </c>
      <c r="G2562">
        <v>0</v>
      </c>
    </row>
    <row r="2563" spans="1:7" x14ac:dyDescent="0.25">
      <c r="A2563">
        <v>2563</v>
      </c>
      <c r="B2563">
        <v>0</v>
      </c>
      <c r="C2563" s="14">
        <f t="shared" si="80"/>
        <v>83.5844897155376</v>
      </c>
      <c r="D2563" s="14">
        <f t="shared" si="81"/>
        <v>159.10648971553761</v>
      </c>
      <c r="F2563" s="1">
        <v>2563</v>
      </c>
      <c r="G2563">
        <v>0</v>
      </c>
    </row>
    <row r="2564" spans="1:7" x14ac:dyDescent="0.25">
      <c r="A2564">
        <v>2564</v>
      </c>
      <c r="B2564">
        <v>0</v>
      </c>
      <c r="C2564" s="14">
        <f t="shared" si="80"/>
        <v>83.585746165936868</v>
      </c>
      <c r="D2564" s="14">
        <f t="shared" si="81"/>
        <v>159.10774616593687</v>
      </c>
      <c r="F2564" s="1">
        <v>2564</v>
      </c>
      <c r="G2564">
        <v>0</v>
      </c>
    </row>
    <row r="2565" spans="1:7" x14ac:dyDescent="0.25">
      <c r="A2565">
        <v>2565</v>
      </c>
      <c r="B2565">
        <v>0</v>
      </c>
      <c r="C2565" s="14">
        <f t="shared" si="80"/>
        <v>83.587001878403413</v>
      </c>
      <c r="D2565" s="14">
        <f t="shared" si="81"/>
        <v>159.10900187840343</v>
      </c>
      <c r="F2565" s="1">
        <v>2565</v>
      </c>
      <c r="G2565">
        <v>0</v>
      </c>
    </row>
    <row r="2566" spans="1:7" x14ac:dyDescent="0.25">
      <c r="A2566">
        <v>2566</v>
      </c>
      <c r="B2566">
        <v>0</v>
      </c>
      <c r="C2566" s="14">
        <f t="shared" si="80"/>
        <v>83.588256853659303</v>
      </c>
      <c r="D2566" s="14">
        <f t="shared" si="81"/>
        <v>159.11025685365931</v>
      </c>
      <c r="F2566" s="1">
        <v>2566</v>
      </c>
      <c r="G2566">
        <v>0</v>
      </c>
    </row>
    <row r="2567" spans="1:7" x14ac:dyDescent="0.25">
      <c r="A2567">
        <v>2567</v>
      </c>
      <c r="B2567">
        <v>0</v>
      </c>
      <c r="C2567" s="14">
        <f t="shared" si="80"/>
        <v>83.589511092425596</v>
      </c>
      <c r="D2567" s="14">
        <f t="shared" si="81"/>
        <v>159.11151109242559</v>
      </c>
      <c r="F2567" s="1">
        <v>2567</v>
      </c>
      <c r="G2567">
        <v>0</v>
      </c>
    </row>
    <row r="2568" spans="1:7" x14ac:dyDescent="0.25">
      <c r="A2568">
        <v>2568</v>
      </c>
      <c r="B2568">
        <v>0</v>
      </c>
      <c r="C2568" s="14">
        <f t="shared" si="80"/>
        <v>83.590764595422371</v>
      </c>
      <c r="D2568" s="14">
        <f t="shared" si="81"/>
        <v>159.11276459542239</v>
      </c>
      <c r="F2568" s="1">
        <v>2568</v>
      </c>
      <c r="G2568">
        <v>0</v>
      </c>
    </row>
    <row r="2569" spans="1:7" x14ac:dyDescent="0.25">
      <c r="A2569">
        <v>2569</v>
      </c>
      <c r="B2569">
        <v>0</v>
      </c>
      <c r="C2569" s="14">
        <f t="shared" si="80"/>
        <v>83.592017363368754</v>
      </c>
      <c r="D2569" s="14">
        <f t="shared" si="81"/>
        <v>159.11401736336876</v>
      </c>
      <c r="F2569" s="1">
        <v>2569</v>
      </c>
      <c r="G2569">
        <v>0</v>
      </c>
    </row>
    <row r="2570" spans="1:7" x14ac:dyDescent="0.25">
      <c r="A2570">
        <v>2570</v>
      </c>
      <c r="B2570">
        <v>0</v>
      </c>
      <c r="C2570" s="14">
        <f t="shared" si="80"/>
        <v>83.593269396982834</v>
      </c>
      <c r="D2570" s="14">
        <f t="shared" si="81"/>
        <v>159.11526939698285</v>
      </c>
      <c r="F2570" s="1">
        <v>2570</v>
      </c>
      <c r="G2570">
        <v>0</v>
      </c>
    </row>
    <row r="2571" spans="1:7" x14ac:dyDescent="0.25">
      <c r="A2571">
        <v>2571</v>
      </c>
      <c r="B2571">
        <v>0</v>
      </c>
      <c r="C2571" s="14">
        <f t="shared" si="80"/>
        <v>83.594520696981746</v>
      </c>
      <c r="D2571" s="14">
        <f t="shared" si="81"/>
        <v>159.11652069698175</v>
      </c>
      <c r="F2571" s="1">
        <v>2571</v>
      </c>
      <c r="G2571">
        <v>0</v>
      </c>
    </row>
    <row r="2572" spans="1:7" x14ac:dyDescent="0.25">
      <c r="A2572">
        <v>2572</v>
      </c>
      <c r="B2572">
        <v>0</v>
      </c>
      <c r="C2572" s="14">
        <f t="shared" si="80"/>
        <v>83.595771264081648</v>
      </c>
      <c r="D2572" s="14">
        <f t="shared" si="81"/>
        <v>159.11777126408165</v>
      </c>
      <c r="F2572" s="1">
        <v>2572</v>
      </c>
      <c r="G2572">
        <v>0</v>
      </c>
    </row>
    <row r="2573" spans="1:7" x14ac:dyDescent="0.25">
      <c r="A2573">
        <v>2573</v>
      </c>
      <c r="B2573">
        <v>0</v>
      </c>
      <c r="C2573" s="14">
        <f t="shared" si="80"/>
        <v>83.597021098997715</v>
      </c>
      <c r="D2573" s="14">
        <f t="shared" si="81"/>
        <v>159.11902109899773</v>
      </c>
      <c r="F2573" s="1">
        <v>2573</v>
      </c>
      <c r="G2573">
        <v>0</v>
      </c>
    </row>
    <row r="2574" spans="1:7" x14ac:dyDescent="0.25">
      <c r="A2574">
        <v>2574</v>
      </c>
      <c r="B2574">
        <v>0</v>
      </c>
      <c r="C2574" s="14">
        <f t="shared" si="80"/>
        <v>83.598270202444141</v>
      </c>
      <c r="D2574" s="14">
        <f t="shared" si="81"/>
        <v>159.12027020244415</v>
      </c>
      <c r="F2574" s="1">
        <v>2574</v>
      </c>
      <c r="G2574">
        <v>0</v>
      </c>
    </row>
    <row r="2575" spans="1:7" x14ac:dyDescent="0.25">
      <c r="A2575">
        <v>2575</v>
      </c>
      <c r="B2575">
        <v>0</v>
      </c>
      <c r="C2575" s="14">
        <f t="shared" si="80"/>
        <v>83.599518575134155</v>
      </c>
      <c r="D2575" s="14">
        <f t="shared" si="81"/>
        <v>159.12151857513416</v>
      </c>
      <c r="F2575" s="1">
        <v>2575</v>
      </c>
      <c r="G2575">
        <v>0</v>
      </c>
    </row>
    <row r="2576" spans="1:7" x14ac:dyDescent="0.25">
      <c r="A2576">
        <v>2576</v>
      </c>
      <c r="B2576">
        <v>0</v>
      </c>
      <c r="C2576" s="14">
        <f t="shared" si="80"/>
        <v>83.60076621778002</v>
      </c>
      <c r="D2576" s="14">
        <f t="shared" si="81"/>
        <v>159.12276621778003</v>
      </c>
      <c r="F2576" s="1">
        <v>2576</v>
      </c>
      <c r="G2576">
        <v>0</v>
      </c>
    </row>
    <row r="2577" spans="1:7" x14ac:dyDescent="0.25">
      <c r="A2577">
        <v>2577</v>
      </c>
      <c r="B2577">
        <v>0</v>
      </c>
      <c r="C2577" s="14">
        <f t="shared" si="80"/>
        <v>83.602013131092988</v>
      </c>
      <c r="D2577" s="14">
        <f t="shared" si="81"/>
        <v>159.12401313109299</v>
      </c>
      <c r="F2577" s="1">
        <v>2577</v>
      </c>
      <c r="G2577">
        <v>0</v>
      </c>
    </row>
    <row r="2578" spans="1:7" x14ac:dyDescent="0.25">
      <c r="A2578">
        <v>2578</v>
      </c>
      <c r="B2578">
        <v>0</v>
      </c>
      <c r="C2578" s="14">
        <f t="shared" si="80"/>
        <v>83.603259315783376</v>
      </c>
      <c r="D2578" s="14">
        <f t="shared" si="81"/>
        <v>159.12525931578338</v>
      </c>
      <c r="F2578" s="1">
        <v>2578</v>
      </c>
      <c r="G2578">
        <v>0</v>
      </c>
    </row>
    <row r="2579" spans="1:7" x14ac:dyDescent="0.25">
      <c r="A2579">
        <v>2579</v>
      </c>
      <c r="B2579">
        <v>0</v>
      </c>
      <c r="C2579" s="14">
        <f t="shared" si="80"/>
        <v>83.604504772560531</v>
      </c>
      <c r="D2579" s="14">
        <f t="shared" si="81"/>
        <v>159.12650477256054</v>
      </c>
      <c r="F2579" s="1">
        <v>2579</v>
      </c>
      <c r="G2579">
        <v>0</v>
      </c>
    </row>
    <row r="2580" spans="1:7" x14ac:dyDescent="0.25">
      <c r="A2580">
        <v>2580</v>
      </c>
      <c r="B2580">
        <v>0</v>
      </c>
      <c r="C2580" s="14">
        <f t="shared" si="80"/>
        <v>83.605749502132824</v>
      </c>
      <c r="D2580" s="14">
        <f t="shared" si="81"/>
        <v>159.12774950213281</v>
      </c>
      <c r="F2580" s="1">
        <v>2580</v>
      </c>
      <c r="G2580">
        <v>0</v>
      </c>
    </row>
    <row r="2581" spans="1:7" x14ac:dyDescent="0.25">
      <c r="A2581">
        <v>2581</v>
      </c>
      <c r="B2581">
        <v>0</v>
      </c>
      <c r="C2581" s="14">
        <f t="shared" si="80"/>
        <v>83.60699350520764</v>
      </c>
      <c r="D2581" s="14">
        <f t="shared" si="81"/>
        <v>159.12899350520763</v>
      </c>
      <c r="F2581" s="1">
        <v>2581</v>
      </c>
      <c r="G2581">
        <v>0</v>
      </c>
    </row>
    <row r="2582" spans="1:7" x14ac:dyDescent="0.25">
      <c r="A2582">
        <v>2582</v>
      </c>
      <c r="B2582">
        <v>0</v>
      </c>
      <c r="C2582" s="14">
        <f t="shared" si="80"/>
        <v>83.608236782491474</v>
      </c>
      <c r="D2582" s="14">
        <f t="shared" si="81"/>
        <v>159.13023678249147</v>
      </c>
      <c r="F2582" s="1">
        <v>2582</v>
      </c>
      <c r="G2582">
        <v>0</v>
      </c>
    </row>
    <row r="2583" spans="1:7" x14ac:dyDescent="0.25">
      <c r="A2583">
        <v>2583</v>
      </c>
      <c r="B2583">
        <v>0</v>
      </c>
      <c r="C2583" s="14">
        <f t="shared" si="80"/>
        <v>83.609479334689766</v>
      </c>
      <c r="D2583" s="14">
        <f t="shared" si="81"/>
        <v>159.13147933468977</v>
      </c>
      <c r="F2583" s="1">
        <v>2583</v>
      </c>
      <c r="G2583">
        <v>0</v>
      </c>
    </row>
    <row r="2584" spans="1:7" x14ac:dyDescent="0.25">
      <c r="A2584">
        <v>2584</v>
      </c>
      <c r="B2584">
        <v>0</v>
      </c>
      <c r="C2584" s="14">
        <f t="shared" si="80"/>
        <v>83.610721162507076</v>
      </c>
      <c r="D2584" s="14">
        <f t="shared" si="81"/>
        <v>159.1327211625071</v>
      </c>
      <c r="F2584" s="1">
        <v>2584</v>
      </c>
      <c r="G2584">
        <v>0</v>
      </c>
    </row>
    <row r="2585" spans="1:7" x14ac:dyDescent="0.25">
      <c r="A2585">
        <v>2585</v>
      </c>
      <c r="B2585">
        <v>0</v>
      </c>
      <c r="C2585" s="14">
        <f t="shared" si="80"/>
        <v>83.611962266646955</v>
      </c>
      <c r="D2585" s="14">
        <f t="shared" si="81"/>
        <v>159.13396226664696</v>
      </c>
      <c r="F2585" s="1">
        <v>2585</v>
      </c>
      <c r="G2585">
        <v>0</v>
      </c>
    </row>
    <row r="2586" spans="1:7" x14ac:dyDescent="0.25">
      <c r="A2586">
        <v>2586</v>
      </c>
      <c r="B2586">
        <v>0</v>
      </c>
      <c r="C2586" s="14">
        <f t="shared" si="80"/>
        <v>83.613202647812003</v>
      </c>
      <c r="D2586" s="14">
        <f t="shared" si="81"/>
        <v>159.13520264781201</v>
      </c>
      <c r="F2586" s="1">
        <v>2586</v>
      </c>
      <c r="G2586">
        <v>0</v>
      </c>
    </row>
    <row r="2587" spans="1:7" x14ac:dyDescent="0.25">
      <c r="A2587">
        <v>2587</v>
      </c>
      <c r="B2587">
        <v>0</v>
      </c>
      <c r="C2587" s="14">
        <f t="shared" si="80"/>
        <v>83.614442306703893</v>
      </c>
      <c r="D2587" s="14">
        <f t="shared" si="81"/>
        <v>159.13644230670388</v>
      </c>
      <c r="F2587" s="1">
        <v>2587</v>
      </c>
      <c r="G2587">
        <v>0</v>
      </c>
    </row>
    <row r="2588" spans="1:7" x14ac:dyDescent="0.25">
      <c r="A2588">
        <v>2588</v>
      </c>
      <c r="B2588">
        <v>0</v>
      </c>
      <c r="C2588" s="14">
        <f t="shared" si="80"/>
        <v>83.615681244023307</v>
      </c>
      <c r="D2588" s="14">
        <f t="shared" si="81"/>
        <v>159.13768124402333</v>
      </c>
      <c r="F2588" s="1">
        <v>2588</v>
      </c>
      <c r="G2588">
        <v>0</v>
      </c>
    </row>
    <row r="2589" spans="1:7" x14ac:dyDescent="0.25">
      <c r="A2589">
        <v>2589</v>
      </c>
      <c r="B2589">
        <v>0</v>
      </c>
      <c r="C2589" s="14">
        <f t="shared" si="80"/>
        <v>83.616919460470029</v>
      </c>
      <c r="D2589" s="14">
        <f t="shared" si="81"/>
        <v>159.13891946047005</v>
      </c>
      <c r="F2589" s="1">
        <v>2589</v>
      </c>
      <c r="G2589">
        <v>0</v>
      </c>
    </row>
    <row r="2590" spans="1:7" x14ac:dyDescent="0.25">
      <c r="A2590">
        <v>2590</v>
      </c>
      <c r="B2590">
        <v>0</v>
      </c>
      <c r="C2590" s="14">
        <f t="shared" si="80"/>
        <v>83.618156956742837</v>
      </c>
      <c r="D2590" s="14">
        <f t="shared" si="81"/>
        <v>159.14015695674283</v>
      </c>
      <c r="F2590" s="1">
        <v>2590</v>
      </c>
      <c r="G2590">
        <v>0</v>
      </c>
    </row>
    <row r="2591" spans="1:7" x14ac:dyDescent="0.25">
      <c r="A2591">
        <v>2591</v>
      </c>
      <c r="B2591">
        <v>0</v>
      </c>
      <c r="C2591" s="14">
        <f t="shared" si="80"/>
        <v>83.619393733539596</v>
      </c>
      <c r="D2591" s="14">
        <f t="shared" si="81"/>
        <v>159.14139373353959</v>
      </c>
      <c r="F2591" s="1">
        <v>2591</v>
      </c>
      <c r="G2591">
        <v>0</v>
      </c>
    </row>
    <row r="2592" spans="1:7" x14ac:dyDescent="0.25">
      <c r="A2592">
        <v>2592</v>
      </c>
      <c r="B2592">
        <v>0</v>
      </c>
      <c r="C2592" s="14">
        <f t="shared" si="80"/>
        <v>83.620629791557192</v>
      </c>
      <c r="D2592" s="14">
        <f t="shared" si="81"/>
        <v>159.1426297915572</v>
      </c>
      <c r="F2592" s="1">
        <v>2592</v>
      </c>
      <c r="G2592">
        <v>0</v>
      </c>
    </row>
    <row r="2593" spans="1:7" x14ac:dyDescent="0.25">
      <c r="A2593">
        <v>2593</v>
      </c>
      <c r="B2593">
        <v>0</v>
      </c>
      <c r="C2593" s="14">
        <f t="shared" ref="C2593:C2656" si="82">DEGREES(ACOS(((1/A2593*16/0.5)^(1/2))))</f>
        <v>83.621865131491617</v>
      </c>
      <c r="D2593" s="14">
        <f t="shared" ref="D2593:D2656" si="83">DEGREES(ACOS(((1/A2593*16/0.5)^(1/2))))+75.522</f>
        <v>159.14386513149162</v>
      </c>
      <c r="F2593" s="1">
        <v>2593</v>
      </c>
      <c r="G2593">
        <v>0</v>
      </c>
    </row>
    <row r="2594" spans="1:7" x14ac:dyDescent="0.25">
      <c r="A2594">
        <v>2594</v>
      </c>
      <c r="B2594">
        <v>0</v>
      </c>
      <c r="C2594" s="14">
        <f t="shared" si="82"/>
        <v>83.623099754037881</v>
      </c>
      <c r="D2594" s="14">
        <f t="shared" si="83"/>
        <v>159.14509975403789</v>
      </c>
      <c r="F2594" s="1">
        <v>2594</v>
      </c>
      <c r="G2594">
        <v>0</v>
      </c>
    </row>
    <row r="2595" spans="1:7" x14ac:dyDescent="0.25">
      <c r="A2595">
        <v>2595</v>
      </c>
      <c r="B2595">
        <v>0</v>
      </c>
      <c r="C2595" s="14">
        <f t="shared" si="82"/>
        <v>83.624333659890041</v>
      </c>
      <c r="D2595" s="14">
        <f t="shared" si="83"/>
        <v>159.14633365989005</v>
      </c>
      <c r="F2595" s="1">
        <v>2595</v>
      </c>
      <c r="G2595">
        <v>0</v>
      </c>
    </row>
    <row r="2596" spans="1:7" x14ac:dyDescent="0.25">
      <c r="A2596">
        <v>2596</v>
      </c>
      <c r="B2596">
        <v>0</v>
      </c>
      <c r="C2596" s="14">
        <f t="shared" si="82"/>
        <v>83.625566849741276</v>
      </c>
      <c r="D2596" s="14">
        <f t="shared" si="83"/>
        <v>159.14756684974128</v>
      </c>
      <c r="F2596" s="1">
        <v>2596</v>
      </c>
      <c r="G2596">
        <v>0</v>
      </c>
    </row>
    <row r="2597" spans="1:7" x14ac:dyDescent="0.25">
      <c r="A2597">
        <v>2597</v>
      </c>
      <c r="B2597">
        <v>0</v>
      </c>
      <c r="C2597" s="14">
        <f t="shared" si="82"/>
        <v>83.626799324283766</v>
      </c>
      <c r="D2597" s="14">
        <f t="shared" si="83"/>
        <v>159.14879932428377</v>
      </c>
      <c r="F2597" s="1">
        <v>2597</v>
      </c>
      <c r="G2597">
        <v>0</v>
      </c>
    </row>
    <row r="2598" spans="1:7" x14ac:dyDescent="0.25">
      <c r="A2598">
        <v>2598</v>
      </c>
      <c r="B2598">
        <v>0</v>
      </c>
      <c r="C2598" s="14">
        <f t="shared" si="82"/>
        <v>83.628031084208757</v>
      </c>
      <c r="D2598" s="14">
        <f t="shared" si="83"/>
        <v>159.15003108420876</v>
      </c>
      <c r="F2598" s="1">
        <v>2598</v>
      </c>
      <c r="G2598">
        <v>0</v>
      </c>
    </row>
    <row r="2599" spans="1:7" x14ac:dyDescent="0.25">
      <c r="A2599">
        <v>2599</v>
      </c>
      <c r="B2599">
        <v>0</v>
      </c>
      <c r="C2599" s="14">
        <f t="shared" si="82"/>
        <v>83.629262130206598</v>
      </c>
      <c r="D2599" s="14">
        <f t="shared" si="83"/>
        <v>159.15126213020659</v>
      </c>
      <c r="F2599" s="1">
        <v>2599</v>
      </c>
      <c r="G2599">
        <v>0</v>
      </c>
    </row>
    <row r="2600" spans="1:7" x14ac:dyDescent="0.25">
      <c r="A2600">
        <v>2600</v>
      </c>
      <c r="B2600">
        <v>0</v>
      </c>
      <c r="C2600" s="14">
        <f t="shared" si="82"/>
        <v>83.630492462966686</v>
      </c>
      <c r="D2600" s="14">
        <f t="shared" si="83"/>
        <v>159.15249246296668</v>
      </c>
      <c r="F2600" s="1">
        <v>2600</v>
      </c>
      <c r="G2600">
        <v>0</v>
      </c>
    </row>
    <row r="2601" spans="1:7" x14ac:dyDescent="0.25">
      <c r="A2601">
        <v>2601</v>
      </c>
      <c r="B2601">
        <v>0</v>
      </c>
      <c r="C2601" s="14">
        <f t="shared" si="82"/>
        <v>83.631722083177493</v>
      </c>
      <c r="D2601" s="14">
        <f t="shared" si="83"/>
        <v>159.15372208317751</v>
      </c>
      <c r="F2601" s="1">
        <v>2601</v>
      </c>
      <c r="G2601">
        <v>0</v>
      </c>
    </row>
    <row r="2602" spans="1:7" x14ac:dyDescent="0.25">
      <c r="A2602">
        <v>2602</v>
      </c>
      <c r="B2602">
        <v>0</v>
      </c>
      <c r="C2602" s="14">
        <f t="shared" si="82"/>
        <v>83.632950991526528</v>
      </c>
      <c r="D2602" s="14">
        <f t="shared" si="83"/>
        <v>159.15495099152653</v>
      </c>
      <c r="F2602" s="1">
        <v>2602</v>
      </c>
      <c r="G2602">
        <v>0</v>
      </c>
    </row>
    <row r="2603" spans="1:7" x14ac:dyDescent="0.25">
      <c r="A2603">
        <v>2603</v>
      </c>
      <c r="B2603">
        <v>0</v>
      </c>
      <c r="C2603" s="14">
        <f t="shared" si="82"/>
        <v>83.634179188700415</v>
      </c>
      <c r="D2603" s="14">
        <f t="shared" si="83"/>
        <v>159.15617918870043</v>
      </c>
      <c r="F2603" s="1">
        <v>2603</v>
      </c>
      <c r="G2603">
        <v>0</v>
      </c>
    </row>
    <row r="2604" spans="1:7" x14ac:dyDescent="0.25">
      <c r="A2604">
        <v>2604</v>
      </c>
      <c r="B2604">
        <v>0</v>
      </c>
      <c r="C2604" s="14">
        <f t="shared" si="82"/>
        <v>83.635406675384829</v>
      </c>
      <c r="D2604" s="14">
        <f t="shared" si="83"/>
        <v>159.15740667538483</v>
      </c>
      <c r="F2604" s="1">
        <v>2604</v>
      </c>
      <c r="G2604">
        <v>0</v>
      </c>
    </row>
    <row r="2605" spans="1:7" x14ac:dyDescent="0.25">
      <c r="A2605">
        <v>2605</v>
      </c>
      <c r="B2605">
        <v>0</v>
      </c>
      <c r="C2605" s="14">
        <f t="shared" si="82"/>
        <v>83.636633452264505</v>
      </c>
      <c r="D2605" s="14">
        <f t="shared" si="83"/>
        <v>159.1586334522645</v>
      </c>
      <c r="F2605" s="1">
        <v>2605</v>
      </c>
      <c r="G2605">
        <v>0</v>
      </c>
    </row>
    <row r="2606" spans="1:7" x14ac:dyDescent="0.25">
      <c r="A2606">
        <v>2606</v>
      </c>
      <c r="B2606">
        <v>0</v>
      </c>
      <c r="C2606" s="14">
        <f t="shared" si="82"/>
        <v>83.637859520023312</v>
      </c>
      <c r="D2606" s="14">
        <f t="shared" si="83"/>
        <v>159.1598595200233</v>
      </c>
      <c r="F2606" s="1">
        <v>2606</v>
      </c>
      <c r="G2606">
        <v>0</v>
      </c>
    </row>
    <row r="2607" spans="1:7" x14ac:dyDescent="0.25">
      <c r="A2607">
        <v>2607</v>
      </c>
      <c r="B2607">
        <v>0</v>
      </c>
      <c r="C2607" s="14">
        <f t="shared" si="82"/>
        <v>83.639084879344125</v>
      </c>
      <c r="D2607" s="14">
        <f t="shared" si="83"/>
        <v>159.16108487934412</v>
      </c>
      <c r="F2607" s="1">
        <v>2607</v>
      </c>
      <c r="G2607">
        <v>0</v>
      </c>
    </row>
    <row r="2608" spans="1:7" x14ac:dyDescent="0.25">
      <c r="A2608">
        <v>2608</v>
      </c>
      <c r="B2608">
        <v>0</v>
      </c>
      <c r="C2608" s="14">
        <f t="shared" si="82"/>
        <v>83.640309530908951</v>
      </c>
      <c r="D2608" s="14">
        <f t="shared" si="83"/>
        <v>159.16230953090894</v>
      </c>
      <c r="F2608" s="1">
        <v>2608</v>
      </c>
      <c r="G2608">
        <v>0</v>
      </c>
    </row>
    <row r="2609" spans="1:7" x14ac:dyDescent="0.25">
      <c r="A2609">
        <v>2609</v>
      </c>
      <c r="B2609">
        <v>0</v>
      </c>
      <c r="C2609" s="14">
        <f t="shared" si="82"/>
        <v>83.641533475398845</v>
      </c>
      <c r="D2609" s="14">
        <f t="shared" si="83"/>
        <v>159.16353347539885</v>
      </c>
      <c r="F2609" s="1">
        <v>2609</v>
      </c>
      <c r="G2609">
        <v>0</v>
      </c>
    </row>
    <row r="2610" spans="1:7" x14ac:dyDescent="0.25">
      <c r="A2610">
        <v>2610</v>
      </c>
      <c r="B2610">
        <v>0</v>
      </c>
      <c r="C2610" s="14">
        <f t="shared" si="82"/>
        <v>83.642756713493966</v>
      </c>
      <c r="D2610" s="14">
        <f t="shared" si="83"/>
        <v>159.16475671349397</v>
      </c>
      <c r="F2610" s="1">
        <v>2610</v>
      </c>
      <c r="G2610">
        <v>0</v>
      </c>
    </row>
    <row r="2611" spans="1:7" x14ac:dyDescent="0.25">
      <c r="A2611">
        <v>2611</v>
      </c>
      <c r="B2611">
        <v>0</v>
      </c>
      <c r="C2611" s="14">
        <f t="shared" si="82"/>
        <v>83.643979245873552</v>
      </c>
      <c r="D2611" s="14">
        <f t="shared" si="83"/>
        <v>159.16597924587356</v>
      </c>
      <c r="F2611" s="1">
        <v>2611</v>
      </c>
      <c r="G2611">
        <v>0</v>
      </c>
    </row>
    <row r="2612" spans="1:7" x14ac:dyDescent="0.25">
      <c r="A2612">
        <v>2612</v>
      </c>
      <c r="B2612">
        <v>0</v>
      </c>
      <c r="C2612" s="14">
        <f t="shared" si="82"/>
        <v>83.645201073215929</v>
      </c>
      <c r="D2612" s="14">
        <f t="shared" si="83"/>
        <v>159.16720107321595</v>
      </c>
      <c r="F2612" s="1">
        <v>2612</v>
      </c>
      <c r="G2612">
        <v>0</v>
      </c>
    </row>
    <row r="2613" spans="1:7" x14ac:dyDescent="0.25">
      <c r="A2613">
        <v>2613</v>
      </c>
      <c r="B2613">
        <v>0</v>
      </c>
      <c r="C2613" s="14">
        <f t="shared" si="82"/>
        <v>83.6464221961985</v>
      </c>
      <c r="D2613" s="14">
        <f t="shared" si="83"/>
        <v>159.16842219619849</v>
      </c>
      <c r="F2613" s="1">
        <v>2613</v>
      </c>
      <c r="G2613">
        <v>0</v>
      </c>
    </row>
    <row r="2614" spans="1:7" x14ac:dyDescent="0.25">
      <c r="A2614">
        <v>2614</v>
      </c>
      <c r="B2614">
        <v>0</v>
      </c>
      <c r="C2614" s="14">
        <f t="shared" si="82"/>
        <v>83.647642615497745</v>
      </c>
      <c r="D2614" s="14">
        <f t="shared" si="83"/>
        <v>159.16964261549776</v>
      </c>
      <c r="F2614" s="1">
        <v>2614</v>
      </c>
      <c r="G2614">
        <v>0</v>
      </c>
    </row>
    <row r="2615" spans="1:7" x14ac:dyDescent="0.25">
      <c r="A2615">
        <v>2615</v>
      </c>
      <c r="B2615">
        <v>0</v>
      </c>
      <c r="C2615" s="14">
        <f t="shared" si="82"/>
        <v>83.648862331789303</v>
      </c>
      <c r="D2615" s="14">
        <f t="shared" si="83"/>
        <v>159.17086233178929</v>
      </c>
      <c r="F2615" s="1">
        <v>2615</v>
      </c>
      <c r="G2615">
        <v>0</v>
      </c>
    </row>
    <row r="2616" spans="1:7" x14ac:dyDescent="0.25">
      <c r="A2616">
        <v>2616</v>
      </c>
      <c r="B2616">
        <v>0</v>
      </c>
      <c r="C2616" s="14">
        <f t="shared" si="82"/>
        <v>83.650081345747793</v>
      </c>
      <c r="D2616" s="14">
        <f t="shared" si="83"/>
        <v>159.17208134574781</v>
      </c>
      <c r="F2616" s="1">
        <v>2616</v>
      </c>
      <c r="G2616">
        <v>0</v>
      </c>
    </row>
    <row r="2617" spans="1:7" x14ac:dyDescent="0.25">
      <c r="A2617">
        <v>2617</v>
      </c>
      <c r="B2617">
        <v>0</v>
      </c>
      <c r="C2617" s="14">
        <f t="shared" si="82"/>
        <v>83.651299658047051</v>
      </c>
      <c r="D2617" s="14">
        <f t="shared" si="83"/>
        <v>159.17329965804706</v>
      </c>
      <c r="F2617" s="1">
        <v>2617</v>
      </c>
      <c r="G2617">
        <v>0</v>
      </c>
    </row>
    <row r="2618" spans="1:7" x14ac:dyDescent="0.25">
      <c r="A2618">
        <v>2618</v>
      </c>
      <c r="B2618">
        <v>0</v>
      </c>
      <c r="C2618" s="14">
        <f t="shared" si="82"/>
        <v>83.652517269359905</v>
      </c>
      <c r="D2618" s="14">
        <f t="shared" si="83"/>
        <v>159.17451726935991</v>
      </c>
      <c r="F2618" s="1">
        <v>2618</v>
      </c>
      <c r="G2618">
        <v>0</v>
      </c>
    </row>
    <row r="2619" spans="1:7" x14ac:dyDescent="0.25">
      <c r="A2619">
        <v>2619</v>
      </c>
      <c r="B2619">
        <v>0</v>
      </c>
      <c r="C2619" s="14">
        <f t="shared" si="82"/>
        <v>83.653734180358342</v>
      </c>
      <c r="D2619" s="14">
        <f t="shared" si="83"/>
        <v>159.17573418035835</v>
      </c>
      <c r="F2619" s="1">
        <v>2619</v>
      </c>
      <c r="G2619">
        <v>0</v>
      </c>
    </row>
    <row r="2620" spans="1:7" x14ac:dyDescent="0.25">
      <c r="A2620">
        <v>2620</v>
      </c>
      <c r="B2620">
        <v>0</v>
      </c>
      <c r="C2620" s="14">
        <f t="shared" si="82"/>
        <v>83.654950391713427</v>
      </c>
      <c r="D2620" s="14">
        <f t="shared" si="83"/>
        <v>159.17695039171343</v>
      </c>
      <c r="F2620" s="1">
        <v>2620</v>
      </c>
      <c r="G2620">
        <v>0</v>
      </c>
    </row>
    <row r="2621" spans="1:7" x14ac:dyDescent="0.25">
      <c r="A2621">
        <v>2621</v>
      </c>
      <c r="B2621">
        <v>0</v>
      </c>
      <c r="C2621" s="14">
        <f t="shared" si="82"/>
        <v>83.656165904095332</v>
      </c>
      <c r="D2621" s="14">
        <f t="shared" si="83"/>
        <v>159.17816590409535</v>
      </c>
      <c r="F2621" s="1">
        <v>2621</v>
      </c>
      <c r="G2621">
        <v>0</v>
      </c>
    </row>
    <row r="2622" spans="1:7" x14ac:dyDescent="0.25">
      <c r="A2622">
        <v>2622</v>
      </c>
      <c r="B2622">
        <v>0</v>
      </c>
      <c r="C2622" s="14">
        <f t="shared" si="82"/>
        <v>83.6573807181733</v>
      </c>
      <c r="D2622" s="14">
        <f t="shared" si="83"/>
        <v>159.17938071817332</v>
      </c>
      <c r="F2622" s="1">
        <v>2622</v>
      </c>
      <c r="G2622">
        <v>0</v>
      </c>
    </row>
    <row r="2623" spans="1:7" x14ac:dyDescent="0.25">
      <c r="A2623">
        <v>2623</v>
      </c>
      <c r="B2623">
        <v>0</v>
      </c>
      <c r="C2623" s="14">
        <f t="shared" si="82"/>
        <v>83.658594834615727</v>
      </c>
      <c r="D2623" s="14">
        <f t="shared" si="83"/>
        <v>159.18059483461573</v>
      </c>
      <c r="F2623" s="1">
        <v>2623</v>
      </c>
      <c r="G2623">
        <v>0</v>
      </c>
    </row>
    <row r="2624" spans="1:7" x14ac:dyDescent="0.25">
      <c r="A2624">
        <v>2624</v>
      </c>
      <c r="B2624">
        <v>0</v>
      </c>
      <c r="C2624" s="14">
        <f t="shared" si="82"/>
        <v>83.659808254090095</v>
      </c>
      <c r="D2624" s="14">
        <f t="shared" si="83"/>
        <v>159.1818082540901</v>
      </c>
      <c r="F2624" s="1">
        <v>2624</v>
      </c>
      <c r="G2624">
        <v>0</v>
      </c>
    </row>
    <row r="2625" spans="1:7" x14ac:dyDescent="0.25">
      <c r="A2625">
        <v>2625</v>
      </c>
      <c r="B2625">
        <v>0</v>
      </c>
      <c r="C2625" s="14">
        <f t="shared" si="82"/>
        <v>83.66102097726295</v>
      </c>
      <c r="D2625" s="14">
        <f t="shared" si="83"/>
        <v>159.18302097726297</v>
      </c>
      <c r="F2625" s="1">
        <v>2625</v>
      </c>
      <c r="G2625">
        <v>0</v>
      </c>
    </row>
    <row r="2626" spans="1:7" x14ac:dyDescent="0.25">
      <c r="A2626">
        <v>2626</v>
      </c>
      <c r="B2626">
        <v>0</v>
      </c>
      <c r="C2626" s="14">
        <f t="shared" si="82"/>
        <v>83.662233004800029</v>
      </c>
      <c r="D2626" s="14">
        <f t="shared" si="83"/>
        <v>159.18423300480003</v>
      </c>
      <c r="F2626" s="1">
        <v>2626</v>
      </c>
      <c r="G2626">
        <v>0</v>
      </c>
    </row>
    <row r="2627" spans="1:7" x14ac:dyDescent="0.25">
      <c r="A2627">
        <v>2627</v>
      </c>
      <c r="B2627">
        <v>0</v>
      </c>
      <c r="C2627" s="14">
        <f t="shared" si="82"/>
        <v>83.663444337366101</v>
      </c>
      <c r="D2627" s="14">
        <f t="shared" si="83"/>
        <v>159.18544433736611</v>
      </c>
      <c r="F2627" s="1">
        <v>2627</v>
      </c>
      <c r="G2627">
        <v>0</v>
      </c>
    </row>
    <row r="2628" spans="1:7" x14ac:dyDescent="0.25">
      <c r="A2628">
        <v>2628</v>
      </c>
      <c r="B2628">
        <v>0</v>
      </c>
      <c r="C2628" s="14">
        <f t="shared" si="82"/>
        <v>83.664654975625083</v>
      </c>
      <c r="D2628" s="14">
        <f t="shared" si="83"/>
        <v>159.18665497562509</v>
      </c>
      <c r="F2628" s="1">
        <v>2628</v>
      </c>
      <c r="G2628">
        <v>0</v>
      </c>
    </row>
    <row r="2629" spans="1:7" x14ac:dyDescent="0.25">
      <c r="A2629">
        <v>2629</v>
      </c>
      <c r="B2629">
        <v>0</v>
      </c>
      <c r="C2629" s="14">
        <f t="shared" si="82"/>
        <v>83.665864920239997</v>
      </c>
      <c r="D2629" s="14">
        <f t="shared" si="83"/>
        <v>159.18786492024</v>
      </c>
      <c r="F2629" s="1">
        <v>2629</v>
      </c>
      <c r="G2629">
        <v>0</v>
      </c>
    </row>
    <row r="2630" spans="1:7" x14ac:dyDescent="0.25">
      <c r="A2630">
        <v>2630</v>
      </c>
      <c r="B2630">
        <v>0</v>
      </c>
      <c r="C2630" s="14">
        <f t="shared" si="82"/>
        <v>83.667074171872983</v>
      </c>
      <c r="D2630" s="14">
        <f t="shared" si="83"/>
        <v>159.18907417187299</v>
      </c>
      <c r="F2630" s="1">
        <v>2630</v>
      </c>
      <c r="G2630">
        <v>0</v>
      </c>
    </row>
    <row r="2631" spans="1:7" x14ac:dyDescent="0.25">
      <c r="A2631">
        <v>2631</v>
      </c>
      <c r="B2631">
        <v>0</v>
      </c>
      <c r="C2631" s="14">
        <f t="shared" si="82"/>
        <v>83.668282731185286</v>
      </c>
      <c r="D2631" s="14">
        <f t="shared" si="83"/>
        <v>159.19028273118528</v>
      </c>
      <c r="F2631" s="1">
        <v>2631</v>
      </c>
      <c r="G2631">
        <v>0</v>
      </c>
    </row>
    <row r="2632" spans="1:7" x14ac:dyDescent="0.25">
      <c r="A2632">
        <v>2632</v>
      </c>
      <c r="B2632">
        <v>0</v>
      </c>
      <c r="C2632" s="14">
        <f t="shared" si="82"/>
        <v>83.669490598837285</v>
      </c>
      <c r="D2632" s="14">
        <f t="shared" si="83"/>
        <v>159.19149059883728</v>
      </c>
      <c r="F2632" s="1">
        <v>2632</v>
      </c>
      <c r="G2632">
        <v>0</v>
      </c>
    </row>
    <row r="2633" spans="1:7" x14ac:dyDescent="0.25">
      <c r="A2633">
        <v>2633</v>
      </c>
      <c r="B2633">
        <v>0</v>
      </c>
      <c r="C2633" s="14">
        <f t="shared" si="82"/>
        <v>83.670697775488463</v>
      </c>
      <c r="D2633" s="14">
        <f t="shared" si="83"/>
        <v>159.19269777548845</v>
      </c>
      <c r="F2633" s="1">
        <v>2633</v>
      </c>
      <c r="G2633">
        <v>0</v>
      </c>
    </row>
    <row r="2634" spans="1:7" x14ac:dyDescent="0.25">
      <c r="A2634">
        <v>2634</v>
      </c>
      <c r="B2634">
        <v>0</v>
      </c>
      <c r="C2634" s="14">
        <f t="shared" si="82"/>
        <v>83.671904261797437</v>
      </c>
      <c r="D2634" s="14">
        <f t="shared" si="83"/>
        <v>159.19390426179746</v>
      </c>
      <c r="F2634" s="1">
        <v>2634</v>
      </c>
      <c r="G2634">
        <v>0</v>
      </c>
    </row>
    <row r="2635" spans="1:7" x14ac:dyDescent="0.25">
      <c r="A2635">
        <v>2635</v>
      </c>
      <c r="B2635">
        <v>0</v>
      </c>
      <c r="C2635" s="14">
        <f t="shared" si="82"/>
        <v>83.673110058421912</v>
      </c>
      <c r="D2635" s="14">
        <f t="shared" si="83"/>
        <v>159.1951100584219</v>
      </c>
      <c r="F2635" s="1">
        <v>2635</v>
      </c>
      <c r="G2635">
        <v>0</v>
      </c>
    </row>
    <row r="2636" spans="1:7" x14ac:dyDescent="0.25">
      <c r="A2636">
        <v>2636</v>
      </c>
      <c r="B2636">
        <v>0</v>
      </c>
      <c r="C2636" s="14">
        <f t="shared" si="82"/>
        <v>83.674315166018758</v>
      </c>
      <c r="D2636" s="14">
        <f t="shared" si="83"/>
        <v>159.19631516601876</v>
      </c>
      <c r="F2636" s="1">
        <v>2636</v>
      </c>
      <c r="G2636">
        <v>0</v>
      </c>
    </row>
    <row r="2637" spans="1:7" x14ac:dyDescent="0.25">
      <c r="A2637">
        <v>2637</v>
      </c>
      <c r="B2637">
        <v>0</v>
      </c>
      <c r="C2637" s="14">
        <f t="shared" si="82"/>
        <v>83.675519585243947</v>
      </c>
      <c r="D2637" s="14">
        <f t="shared" si="83"/>
        <v>159.19751958524395</v>
      </c>
      <c r="F2637" s="1">
        <v>2637</v>
      </c>
      <c r="G2637">
        <v>0</v>
      </c>
    </row>
    <row r="2638" spans="1:7" x14ac:dyDescent="0.25">
      <c r="A2638">
        <v>2638</v>
      </c>
      <c r="B2638">
        <v>0</v>
      </c>
      <c r="C2638" s="14">
        <f t="shared" si="82"/>
        <v>83.676723316752586</v>
      </c>
      <c r="D2638" s="14">
        <f t="shared" si="83"/>
        <v>159.19872331675259</v>
      </c>
      <c r="F2638" s="1">
        <v>2638</v>
      </c>
      <c r="G2638">
        <v>0</v>
      </c>
    </row>
    <row r="2639" spans="1:7" x14ac:dyDescent="0.25">
      <c r="A2639">
        <v>2639</v>
      </c>
      <c r="B2639">
        <v>0</v>
      </c>
      <c r="C2639" s="14">
        <f t="shared" si="82"/>
        <v>83.677926361198914</v>
      </c>
      <c r="D2639" s="14">
        <f t="shared" si="83"/>
        <v>159.19992636119892</v>
      </c>
      <c r="F2639" s="1">
        <v>2639</v>
      </c>
      <c r="G2639">
        <v>0</v>
      </c>
    </row>
    <row r="2640" spans="1:7" x14ac:dyDescent="0.25">
      <c r="A2640">
        <v>2640</v>
      </c>
      <c r="B2640">
        <v>0</v>
      </c>
      <c r="C2640" s="14">
        <f t="shared" si="82"/>
        <v>83.67912871923626</v>
      </c>
      <c r="D2640" s="14">
        <f t="shared" si="83"/>
        <v>159.20112871923627</v>
      </c>
      <c r="F2640" s="1">
        <v>2640</v>
      </c>
      <c r="G2640">
        <v>0</v>
      </c>
    </row>
    <row r="2641" spans="1:7" x14ac:dyDescent="0.25">
      <c r="A2641">
        <v>2641</v>
      </c>
      <c r="B2641">
        <v>0</v>
      </c>
      <c r="C2641" s="14">
        <f t="shared" si="82"/>
        <v>83.680330391517145</v>
      </c>
      <c r="D2641" s="14">
        <f t="shared" si="83"/>
        <v>159.20233039151714</v>
      </c>
      <c r="F2641" s="1">
        <v>2641</v>
      </c>
      <c r="G2641">
        <v>0</v>
      </c>
    </row>
    <row r="2642" spans="1:7" x14ac:dyDescent="0.25">
      <c r="A2642">
        <v>2642</v>
      </c>
      <c r="B2642">
        <v>0</v>
      </c>
      <c r="C2642" s="14">
        <f t="shared" si="82"/>
        <v>83.681531378693165</v>
      </c>
      <c r="D2642" s="14">
        <f t="shared" si="83"/>
        <v>159.20353137869319</v>
      </c>
      <c r="F2642" s="1">
        <v>2642</v>
      </c>
      <c r="G2642">
        <v>0</v>
      </c>
    </row>
    <row r="2643" spans="1:7" x14ac:dyDescent="0.25">
      <c r="A2643">
        <v>2643</v>
      </c>
      <c r="B2643">
        <v>0</v>
      </c>
      <c r="C2643" s="14">
        <f t="shared" si="82"/>
        <v>83.682731681415078</v>
      </c>
      <c r="D2643" s="14">
        <f t="shared" si="83"/>
        <v>159.20473168141507</v>
      </c>
      <c r="F2643" s="1">
        <v>2643</v>
      </c>
      <c r="G2643">
        <v>0</v>
      </c>
    </row>
    <row r="2644" spans="1:7" x14ac:dyDescent="0.25">
      <c r="A2644">
        <v>2644</v>
      </c>
      <c r="B2644">
        <v>0</v>
      </c>
      <c r="C2644" s="14">
        <f t="shared" si="82"/>
        <v>83.683931300332816</v>
      </c>
      <c r="D2644" s="14">
        <f t="shared" si="83"/>
        <v>159.20593130033282</v>
      </c>
      <c r="F2644" s="1">
        <v>2644</v>
      </c>
      <c r="G2644">
        <v>0</v>
      </c>
    </row>
    <row r="2645" spans="1:7" x14ac:dyDescent="0.25">
      <c r="A2645">
        <v>2645</v>
      </c>
      <c r="B2645">
        <v>0</v>
      </c>
      <c r="C2645" s="14">
        <f t="shared" si="82"/>
        <v>83.685130236095347</v>
      </c>
      <c r="D2645" s="14">
        <f t="shared" si="83"/>
        <v>159.20713023609534</v>
      </c>
      <c r="F2645" s="1">
        <v>2645</v>
      </c>
      <c r="G2645">
        <v>0</v>
      </c>
    </row>
    <row r="2646" spans="1:7" x14ac:dyDescent="0.25">
      <c r="A2646">
        <v>2646</v>
      </c>
      <c r="B2646">
        <v>0</v>
      </c>
      <c r="C2646" s="14">
        <f t="shared" si="82"/>
        <v>83.686328489350871</v>
      </c>
      <c r="D2646" s="14">
        <f t="shared" si="83"/>
        <v>159.20832848935089</v>
      </c>
      <c r="F2646" s="1">
        <v>2646</v>
      </c>
      <c r="G2646">
        <v>0</v>
      </c>
    </row>
    <row r="2647" spans="1:7" x14ac:dyDescent="0.25">
      <c r="A2647">
        <v>2647</v>
      </c>
      <c r="B2647">
        <v>0</v>
      </c>
      <c r="C2647" s="14">
        <f t="shared" si="82"/>
        <v>83.687526060746691</v>
      </c>
      <c r="D2647" s="14">
        <f t="shared" si="83"/>
        <v>159.2095260607467</v>
      </c>
      <c r="F2647" s="1">
        <v>2647</v>
      </c>
      <c r="G2647">
        <v>0</v>
      </c>
    </row>
    <row r="2648" spans="1:7" x14ac:dyDescent="0.25">
      <c r="A2648">
        <v>2648</v>
      </c>
      <c r="B2648">
        <v>0</v>
      </c>
      <c r="C2648" s="14">
        <f t="shared" si="82"/>
        <v>83.688722950929218</v>
      </c>
      <c r="D2648" s="14">
        <f t="shared" si="83"/>
        <v>159.21072295092921</v>
      </c>
      <c r="F2648" s="1">
        <v>2648</v>
      </c>
      <c r="G2648">
        <v>0</v>
      </c>
    </row>
    <row r="2649" spans="1:7" x14ac:dyDescent="0.25">
      <c r="A2649">
        <v>2649</v>
      </c>
      <c r="B2649">
        <v>0</v>
      </c>
      <c r="C2649" s="14">
        <f t="shared" si="82"/>
        <v>83.689919160544079</v>
      </c>
      <c r="D2649" s="14">
        <f t="shared" si="83"/>
        <v>159.21191916054408</v>
      </c>
      <c r="F2649" s="1">
        <v>2649</v>
      </c>
      <c r="G2649">
        <v>0</v>
      </c>
    </row>
    <row r="2650" spans="1:7" x14ac:dyDescent="0.25">
      <c r="A2650">
        <v>2650</v>
      </c>
      <c r="B2650">
        <v>0</v>
      </c>
      <c r="C2650" s="14">
        <f t="shared" si="82"/>
        <v>83.691114690235977</v>
      </c>
      <c r="D2650" s="14">
        <f t="shared" si="83"/>
        <v>159.21311469023598</v>
      </c>
      <c r="F2650" s="1">
        <v>2650</v>
      </c>
      <c r="G2650">
        <v>0</v>
      </c>
    </row>
    <row r="2651" spans="1:7" x14ac:dyDescent="0.25">
      <c r="A2651">
        <v>2651</v>
      </c>
      <c r="B2651">
        <v>0</v>
      </c>
      <c r="C2651" s="14">
        <f t="shared" si="82"/>
        <v>83.692309540648807</v>
      </c>
      <c r="D2651" s="14">
        <f t="shared" si="83"/>
        <v>159.2143095406488</v>
      </c>
      <c r="F2651" s="1">
        <v>2651</v>
      </c>
      <c r="G2651">
        <v>0</v>
      </c>
    </row>
    <row r="2652" spans="1:7" x14ac:dyDescent="0.25">
      <c r="A2652">
        <v>2652</v>
      </c>
      <c r="B2652">
        <v>0</v>
      </c>
      <c r="C2652" s="14">
        <f t="shared" si="82"/>
        <v>83.693503712425581</v>
      </c>
      <c r="D2652" s="14">
        <f t="shared" si="83"/>
        <v>159.21550371242557</v>
      </c>
      <c r="F2652" s="1">
        <v>2652</v>
      </c>
      <c r="G2652">
        <v>0</v>
      </c>
    </row>
    <row r="2653" spans="1:7" x14ac:dyDescent="0.25">
      <c r="A2653">
        <v>2653</v>
      </c>
      <c r="B2653">
        <v>0</v>
      </c>
      <c r="C2653" s="14">
        <f t="shared" si="82"/>
        <v>83.694697206208474</v>
      </c>
      <c r="D2653" s="14">
        <f t="shared" si="83"/>
        <v>159.21669720620849</v>
      </c>
      <c r="F2653" s="1">
        <v>2653</v>
      </c>
      <c r="G2653">
        <v>0</v>
      </c>
    </row>
    <row r="2654" spans="1:7" x14ac:dyDescent="0.25">
      <c r="A2654">
        <v>2654</v>
      </c>
      <c r="B2654">
        <v>0</v>
      </c>
      <c r="C2654" s="14">
        <f t="shared" si="82"/>
        <v>83.695890022638793</v>
      </c>
      <c r="D2654" s="14">
        <f t="shared" si="83"/>
        <v>159.21789002263881</v>
      </c>
      <c r="F2654" s="1">
        <v>2654</v>
      </c>
      <c r="G2654">
        <v>0</v>
      </c>
    </row>
    <row r="2655" spans="1:7" x14ac:dyDescent="0.25">
      <c r="A2655">
        <v>2655</v>
      </c>
      <c r="B2655">
        <v>0</v>
      </c>
      <c r="C2655" s="14">
        <f t="shared" si="82"/>
        <v>83.697082162357034</v>
      </c>
      <c r="D2655" s="14">
        <f t="shared" si="83"/>
        <v>159.21908216235704</v>
      </c>
      <c r="F2655" s="1">
        <v>2655</v>
      </c>
      <c r="G2655">
        <v>0</v>
      </c>
    </row>
    <row r="2656" spans="1:7" x14ac:dyDescent="0.25">
      <c r="A2656">
        <v>2656</v>
      </c>
      <c r="B2656">
        <v>0</v>
      </c>
      <c r="C2656" s="14">
        <f t="shared" si="82"/>
        <v>83.698273626002802</v>
      </c>
      <c r="D2656" s="14">
        <f t="shared" si="83"/>
        <v>159.22027362600281</v>
      </c>
      <c r="F2656" s="1">
        <v>2656</v>
      </c>
      <c r="G2656">
        <v>0</v>
      </c>
    </row>
    <row r="2657" spans="1:7" x14ac:dyDescent="0.25">
      <c r="A2657">
        <v>2657</v>
      </c>
      <c r="B2657">
        <v>0</v>
      </c>
      <c r="C2657" s="14">
        <f t="shared" ref="C2657:C2720" si="84">DEGREES(ACOS(((1/A2657*16/0.5)^(1/2))))</f>
        <v>83.699464414214887</v>
      </c>
      <c r="D2657" s="14">
        <f t="shared" ref="D2657:D2720" si="85">DEGREES(ACOS(((1/A2657*16/0.5)^(1/2))))+75.522</f>
        <v>159.22146441421489</v>
      </c>
      <c r="F2657" s="1">
        <v>2657</v>
      </c>
      <c r="G2657">
        <v>0</v>
      </c>
    </row>
    <row r="2658" spans="1:7" x14ac:dyDescent="0.25">
      <c r="A2658">
        <v>2658</v>
      </c>
      <c r="B2658">
        <v>0</v>
      </c>
      <c r="C2658" s="14">
        <f t="shared" si="84"/>
        <v>83.700654527631201</v>
      </c>
      <c r="D2658" s="14">
        <f t="shared" si="85"/>
        <v>159.22265452763122</v>
      </c>
      <c r="F2658" s="1">
        <v>2658</v>
      </c>
      <c r="G2658">
        <v>0</v>
      </c>
    </row>
    <row r="2659" spans="1:7" x14ac:dyDescent="0.25">
      <c r="A2659">
        <v>2659</v>
      </c>
      <c r="B2659">
        <v>0</v>
      </c>
      <c r="C2659" s="14">
        <f t="shared" si="84"/>
        <v>83.701843966888845</v>
      </c>
      <c r="D2659" s="14">
        <f t="shared" si="85"/>
        <v>159.22384396688886</v>
      </c>
      <c r="F2659" s="1">
        <v>2659</v>
      </c>
      <c r="G2659">
        <v>0</v>
      </c>
    </row>
    <row r="2660" spans="1:7" x14ac:dyDescent="0.25">
      <c r="A2660">
        <v>2660</v>
      </c>
      <c r="B2660">
        <v>0</v>
      </c>
      <c r="C2660" s="14">
        <f t="shared" si="84"/>
        <v>83.703032732624081</v>
      </c>
      <c r="D2660" s="14">
        <f t="shared" si="85"/>
        <v>159.22503273262407</v>
      </c>
      <c r="F2660" s="1">
        <v>2660</v>
      </c>
      <c r="G2660">
        <v>0</v>
      </c>
    </row>
    <row r="2661" spans="1:7" x14ac:dyDescent="0.25">
      <c r="A2661">
        <v>2661</v>
      </c>
      <c r="B2661">
        <v>0</v>
      </c>
      <c r="C2661" s="14">
        <f t="shared" si="84"/>
        <v>83.704220825472305</v>
      </c>
      <c r="D2661" s="14">
        <f t="shared" si="85"/>
        <v>159.2262208254723</v>
      </c>
      <c r="F2661" s="1">
        <v>2661</v>
      </c>
      <c r="G2661">
        <v>0</v>
      </c>
    </row>
    <row r="2662" spans="1:7" x14ac:dyDescent="0.25">
      <c r="A2662">
        <v>2662</v>
      </c>
      <c r="B2662">
        <v>0</v>
      </c>
      <c r="C2662" s="14">
        <f t="shared" si="84"/>
        <v>83.705408246068075</v>
      </c>
      <c r="D2662" s="14">
        <f t="shared" si="85"/>
        <v>159.22740824606808</v>
      </c>
      <c r="F2662" s="1">
        <v>2662</v>
      </c>
      <c r="G2662">
        <v>0</v>
      </c>
    </row>
    <row r="2663" spans="1:7" x14ac:dyDescent="0.25">
      <c r="A2663">
        <v>2663</v>
      </c>
      <c r="B2663">
        <v>0</v>
      </c>
      <c r="C2663" s="14">
        <f t="shared" si="84"/>
        <v>83.706594995045137</v>
      </c>
      <c r="D2663" s="14">
        <f t="shared" si="85"/>
        <v>159.22859499504514</v>
      </c>
      <c r="F2663" s="1">
        <v>2663</v>
      </c>
      <c r="G2663">
        <v>0</v>
      </c>
    </row>
    <row r="2664" spans="1:7" x14ac:dyDescent="0.25">
      <c r="A2664">
        <v>2664</v>
      </c>
      <c r="B2664">
        <v>0</v>
      </c>
      <c r="C2664" s="14">
        <f t="shared" si="84"/>
        <v>83.707781073036358</v>
      </c>
      <c r="D2664" s="14">
        <f t="shared" si="85"/>
        <v>159.22978107303635</v>
      </c>
      <c r="F2664" s="1">
        <v>2664</v>
      </c>
      <c r="G2664">
        <v>0</v>
      </c>
    </row>
    <row r="2665" spans="1:7" x14ac:dyDescent="0.25">
      <c r="A2665">
        <v>2665</v>
      </c>
      <c r="B2665">
        <v>0</v>
      </c>
      <c r="C2665" s="14">
        <f t="shared" si="84"/>
        <v>83.708966480673851</v>
      </c>
      <c r="D2665" s="14">
        <f t="shared" si="85"/>
        <v>159.23096648067386</v>
      </c>
      <c r="F2665" s="1">
        <v>2665</v>
      </c>
      <c r="G2665">
        <v>0</v>
      </c>
    </row>
    <row r="2666" spans="1:7" x14ac:dyDescent="0.25">
      <c r="A2666">
        <v>2666</v>
      </c>
      <c r="B2666">
        <v>0</v>
      </c>
      <c r="C2666" s="14">
        <f t="shared" si="84"/>
        <v>83.710151218588805</v>
      </c>
      <c r="D2666" s="14">
        <f t="shared" si="85"/>
        <v>159.2321512185888</v>
      </c>
      <c r="F2666" s="1">
        <v>2666</v>
      </c>
      <c r="G2666">
        <v>0</v>
      </c>
    </row>
    <row r="2667" spans="1:7" x14ac:dyDescent="0.25">
      <c r="A2667">
        <v>2667</v>
      </c>
      <c r="B2667">
        <v>0</v>
      </c>
      <c r="C2667" s="14">
        <f t="shared" si="84"/>
        <v>83.711335287411615</v>
      </c>
      <c r="D2667" s="14">
        <f t="shared" si="85"/>
        <v>159.23333528741162</v>
      </c>
      <c r="F2667" s="1">
        <v>2667</v>
      </c>
      <c r="G2667">
        <v>0</v>
      </c>
    </row>
    <row r="2668" spans="1:7" x14ac:dyDescent="0.25">
      <c r="A2668">
        <v>2668</v>
      </c>
      <c r="B2668">
        <v>0</v>
      </c>
      <c r="C2668" s="14">
        <f t="shared" si="84"/>
        <v>83.712518687771862</v>
      </c>
      <c r="D2668" s="14">
        <f t="shared" si="85"/>
        <v>159.23451868777187</v>
      </c>
      <c r="F2668" s="1">
        <v>2668</v>
      </c>
      <c r="G2668">
        <v>0</v>
      </c>
    </row>
    <row r="2669" spans="1:7" x14ac:dyDescent="0.25">
      <c r="A2669">
        <v>2669</v>
      </c>
      <c r="B2669">
        <v>0</v>
      </c>
      <c r="C2669" s="14">
        <f t="shared" si="84"/>
        <v>83.713701420298278</v>
      </c>
      <c r="D2669" s="14">
        <f t="shared" si="85"/>
        <v>159.23570142029828</v>
      </c>
      <c r="F2669" s="1">
        <v>2669</v>
      </c>
      <c r="G2669">
        <v>0</v>
      </c>
    </row>
    <row r="2670" spans="1:7" x14ac:dyDescent="0.25">
      <c r="A2670">
        <v>2670</v>
      </c>
      <c r="B2670">
        <v>0</v>
      </c>
      <c r="C2670" s="14">
        <f t="shared" si="84"/>
        <v>83.714883485618756</v>
      </c>
      <c r="D2670" s="14">
        <f t="shared" si="85"/>
        <v>159.23688348561876</v>
      </c>
      <c r="F2670" s="1">
        <v>2670</v>
      </c>
      <c r="G2670">
        <v>0</v>
      </c>
    </row>
    <row r="2671" spans="1:7" x14ac:dyDescent="0.25">
      <c r="A2671">
        <v>2671</v>
      </c>
      <c r="B2671">
        <v>0</v>
      </c>
      <c r="C2671" s="14">
        <f t="shared" si="84"/>
        <v>83.716064884360406</v>
      </c>
      <c r="D2671" s="14">
        <f t="shared" si="85"/>
        <v>159.23806488436043</v>
      </c>
      <c r="F2671" s="1">
        <v>2671</v>
      </c>
      <c r="G2671">
        <v>0</v>
      </c>
    </row>
    <row r="2672" spans="1:7" x14ac:dyDescent="0.25">
      <c r="A2672">
        <v>2672</v>
      </c>
      <c r="B2672">
        <v>0</v>
      </c>
      <c r="C2672" s="14">
        <f t="shared" si="84"/>
        <v>83.717245617149459</v>
      </c>
      <c r="D2672" s="14">
        <f t="shared" si="85"/>
        <v>159.23924561714946</v>
      </c>
      <c r="F2672" s="1">
        <v>2672</v>
      </c>
      <c r="G2672">
        <v>0</v>
      </c>
    </row>
    <row r="2673" spans="1:7" x14ac:dyDescent="0.25">
      <c r="A2673">
        <v>2673</v>
      </c>
      <c r="B2673">
        <v>0</v>
      </c>
      <c r="C2673" s="14">
        <f t="shared" si="84"/>
        <v>83.718425684611361</v>
      </c>
      <c r="D2673" s="14">
        <f t="shared" si="85"/>
        <v>159.24042568461135</v>
      </c>
      <c r="F2673" s="1">
        <v>2673</v>
      </c>
      <c r="G2673">
        <v>0</v>
      </c>
    </row>
    <row r="2674" spans="1:7" x14ac:dyDescent="0.25">
      <c r="A2674">
        <v>2674</v>
      </c>
      <c r="B2674">
        <v>0</v>
      </c>
      <c r="C2674" s="14">
        <f t="shared" si="84"/>
        <v>83.719605087370709</v>
      </c>
      <c r="D2674" s="14">
        <f t="shared" si="85"/>
        <v>159.24160508737071</v>
      </c>
      <c r="F2674" s="1">
        <v>2674</v>
      </c>
      <c r="G2674">
        <v>0</v>
      </c>
    </row>
    <row r="2675" spans="1:7" x14ac:dyDescent="0.25">
      <c r="A2675">
        <v>2675</v>
      </c>
      <c r="B2675">
        <v>0</v>
      </c>
      <c r="C2675" s="14">
        <f t="shared" si="84"/>
        <v>83.720783826051317</v>
      </c>
      <c r="D2675" s="14">
        <f t="shared" si="85"/>
        <v>159.24278382605132</v>
      </c>
      <c r="F2675" s="1">
        <v>2675</v>
      </c>
      <c r="G2675">
        <v>0</v>
      </c>
    </row>
    <row r="2676" spans="1:7" x14ac:dyDescent="0.25">
      <c r="A2676">
        <v>2676</v>
      </c>
      <c r="B2676">
        <v>0</v>
      </c>
      <c r="C2676" s="14">
        <f t="shared" si="84"/>
        <v>83.721961901276146</v>
      </c>
      <c r="D2676" s="14">
        <f t="shared" si="85"/>
        <v>159.24396190127615</v>
      </c>
      <c r="F2676" s="1">
        <v>2676</v>
      </c>
      <c r="G2676">
        <v>0</v>
      </c>
    </row>
    <row r="2677" spans="1:7" x14ac:dyDescent="0.25">
      <c r="A2677">
        <v>2677</v>
      </c>
      <c r="B2677">
        <v>0</v>
      </c>
      <c r="C2677" s="14">
        <f t="shared" si="84"/>
        <v>83.723139313667346</v>
      </c>
      <c r="D2677" s="14">
        <f t="shared" si="85"/>
        <v>159.24513931366735</v>
      </c>
      <c r="F2677" s="1">
        <v>2677</v>
      </c>
      <c r="G2677">
        <v>0</v>
      </c>
    </row>
    <row r="2678" spans="1:7" x14ac:dyDescent="0.25">
      <c r="A2678">
        <v>2678</v>
      </c>
      <c r="B2678">
        <v>0</v>
      </c>
      <c r="C2678" s="14">
        <f t="shared" si="84"/>
        <v>83.72431606384626</v>
      </c>
      <c r="D2678" s="14">
        <f t="shared" si="85"/>
        <v>159.24631606384628</v>
      </c>
      <c r="F2678" s="1">
        <v>2678</v>
      </c>
      <c r="G2678">
        <v>0</v>
      </c>
    </row>
    <row r="2679" spans="1:7" x14ac:dyDescent="0.25">
      <c r="A2679">
        <v>2679</v>
      </c>
      <c r="B2679">
        <v>0</v>
      </c>
      <c r="C2679" s="14">
        <f t="shared" si="84"/>
        <v>83.725492152433404</v>
      </c>
      <c r="D2679" s="14">
        <f t="shared" si="85"/>
        <v>159.24749215243341</v>
      </c>
      <c r="F2679" s="1">
        <v>2679</v>
      </c>
      <c r="G2679">
        <v>0</v>
      </c>
    </row>
    <row r="2680" spans="1:7" x14ac:dyDescent="0.25">
      <c r="A2680">
        <v>2680</v>
      </c>
      <c r="B2680">
        <v>0</v>
      </c>
      <c r="C2680" s="14">
        <f t="shared" si="84"/>
        <v>83.726667580048499</v>
      </c>
      <c r="D2680" s="14">
        <f t="shared" si="85"/>
        <v>159.2486675800485</v>
      </c>
      <c r="F2680" s="1">
        <v>2680</v>
      </c>
      <c r="G2680">
        <v>0</v>
      </c>
    </row>
    <row r="2681" spans="1:7" x14ac:dyDescent="0.25">
      <c r="A2681">
        <v>2681</v>
      </c>
      <c r="B2681">
        <v>0</v>
      </c>
      <c r="C2681" s="14">
        <f t="shared" si="84"/>
        <v>83.727842347310443</v>
      </c>
      <c r="D2681" s="14">
        <f t="shared" si="85"/>
        <v>159.24984234731045</v>
      </c>
      <c r="F2681" s="1">
        <v>2681</v>
      </c>
      <c r="G2681">
        <v>0</v>
      </c>
    </row>
    <row r="2682" spans="1:7" x14ac:dyDescent="0.25">
      <c r="A2682">
        <v>2682</v>
      </c>
      <c r="B2682">
        <v>0</v>
      </c>
      <c r="C2682" s="14">
        <f t="shared" si="84"/>
        <v>83.729016454837293</v>
      </c>
      <c r="D2682" s="14">
        <f t="shared" si="85"/>
        <v>159.2510164548373</v>
      </c>
      <c r="F2682" s="1">
        <v>2682</v>
      </c>
      <c r="G2682">
        <v>0</v>
      </c>
    </row>
    <row r="2683" spans="1:7" x14ac:dyDescent="0.25">
      <c r="A2683">
        <v>2683</v>
      </c>
      <c r="B2683">
        <v>0</v>
      </c>
      <c r="C2683" s="14">
        <f t="shared" si="84"/>
        <v>83.730189903246355</v>
      </c>
      <c r="D2683" s="14">
        <f t="shared" si="85"/>
        <v>159.25218990324635</v>
      </c>
      <c r="F2683" s="1">
        <v>2683</v>
      </c>
      <c r="G2683">
        <v>0</v>
      </c>
    </row>
    <row r="2684" spans="1:7" x14ac:dyDescent="0.25">
      <c r="A2684">
        <v>2684</v>
      </c>
      <c r="B2684">
        <v>0</v>
      </c>
      <c r="C2684" s="14">
        <f t="shared" si="84"/>
        <v>83.731362693154082</v>
      </c>
      <c r="D2684" s="14">
        <f t="shared" si="85"/>
        <v>159.25336269315409</v>
      </c>
      <c r="F2684" s="1">
        <v>2684</v>
      </c>
      <c r="G2684">
        <v>0</v>
      </c>
    </row>
    <row r="2685" spans="1:7" x14ac:dyDescent="0.25">
      <c r="A2685">
        <v>2685</v>
      </c>
      <c r="B2685">
        <v>0</v>
      </c>
      <c r="C2685" s="14">
        <f t="shared" si="84"/>
        <v>83.732534825176117</v>
      </c>
      <c r="D2685" s="14">
        <f t="shared" si="85"/>
        <v>159.25453482517611</v>
      </c>
      <c r="F2685" s="1">
        <v>2685</v>
      </c>
      <c r="G2685">
        <v>0</v>
      </c>
    </row>
    <row r="2686" spans="1:7" x14ac:dyDescent="0.25">
      <c r="A2686">
        <v>2686</v>
      </c>
      <c r="B2686">
        <v>0</v>
      </c>
      <c r="C2686" s="14">
        <f t="shared" si="84"/>
        <v>83.733706299927363</v>
      </c>
      <c r="D2686" s="14">
        <f t="shared" si="85"/>
        <v>159.25570629992737</v>
      </c>
      <c r="F2686" s="1">
        <v>2686</v>
      </c>
      <c r="G2686">
        <v>0</v>
      </c>
    </row>
    <row r="2687" spans="1:7" x14ac:dyDescent="0.25">
      <c r="A2687">
        <v>2687</v>
      </c>
      <c r="B2687">
        <v>0</v>
      </c>
      <c r="C2687" s="14">
        <f t="shared" si="84"/>
        <v>83.734877118021828</v>
      </c>
      <c r="D2687" s="14">
        <f t="shared" si="85"/>
        <v>159.25687711802183</v>
      </c>
      <c r="F2687" s="1">
        <v>2687</v>
      </c>
      <c r="G2687">
        <v>0</v>
      </c>
    </row>
    <row r="2688" spans="1:7" x14ac:dyDescent="0.25">
      <c r="A2688">
        <v>2688</v>
      </c>
      <c r="B2688">
        <v>0</v>
      </c>
      <c r="C2688" s="14">
        <f t="shared" si="84"/>
        <v>83.736047280072782</v>
      </c>
      <c r="D2688" s="14">
        <f t="shared" si="85"/>
        <v>159.25804728007279</v>
      </c>
      <c r="F2688" s="1">
        <v>2688</v>
      </c>
      <c r="G2688">
        <v>0</v>
      </c>
    </row>
    <row r="2689" spans="1:7" x14ac:dyDescent="0.25">
      <c r="A2689">
        <v>2689</v>
      </c>
      <c r="B2689">
        <v>0</v>
      </c>
      <c r="C2689" s="14">
        <f t="shared" si="84"/>
        <v>83.737216786692656</v>
      </c>
      <c r="D2689" s="14">
        <f t="shared" si="85"/>
        <v>159.25921678669266</v>
      </c>
      <c r="F2689" s="1">
        <v>2689</v>
      </c>
      <c r="G2689">
        <v>0</v>
      </c>
    </row>
    <row r="2690" spans="1:7" x14ac:dyDescent="0.25">
      <c r="A2690">
        <v>2690</v>
      </c>
      <c r="B2690">
        <v>0</v>
      </c>
      <c r="C2690" s="14">
        <f t="shared" si="84"/>
        <v>83.738385638493099</v>
      </c>
      <c r="D2690" s="14">
        <f t="shared" si="85"/>
        <v>159.26038563849312</v>
      </c>
      <c r="F2690" s="1">
        <v>2690</v>
      </c>
      <c r="G2690">
        <v>0</v>
      </c>
    </row>
    <row r="2691" spans="1:7" x14ac:dyDescent="0.25">
      <c r="A2691">
        <v>2691</v>
      </c>
      <c r="B2691">
        <v>0</v>
      </c>
      <c r="C2691" s="14">
        <f t="shared" si="84"/>
        <v>83.73955383608498</v>
      </c>
      <c r="D2691" s="14">
        <f t="shared" si="85"/>
        <v>159.261553836085</v>
      </c>
      <c r="F2691" s="1">
        <v>2691</v>
      </c>
      <c r="G2691">
        <v>0</v>
      </c>
    </row>
    <row r="2692" spans="1:7" x14ac:dyDescent="0.25">
      <c r="A2692">
        <v>2692</v>
      </c>
      <c r="B2692">
        <v>0</v>
      </c>
      <c r="C2692" s="14">
        <f t="shared" si="84"/>
        <v>83.740721380078313</v>
      </c>
      <c r="D2692" s="14">
        <f t="shared" si="85"/>
        <v>159.26272138007832</v>
      </c>
      <c r="F2692" s="1">
        <v>2692</v>
      </c>
      <c r="G2692">
        <v>0</v>
      </c>
    </row>
    <row r="2693" spans="1:7" x14ac:dyDescent="0.25">
      <c r="A2693">
        <v>2693</v>
      </c>
      <c r="B2693">
        <v>0</v>
      </c>
      <c r="C2693" s="14">
        <f t="shared" si="84"/>
        <v>83.741888271082388</v>
      </c>
      <c r="D2693" s="14">
        <f t="shared" si="85"/>
        <v>159.26388827108241</v>
      </c>
      <c r="F2693" s="1">
        <v>2693</v>
      </c>
      <c r="G2693">
        <v>0</v>
      </c>
    </row>
    <row r="2694" spans="1:7" x14ac:dyDescent="0.25">
      <c r="A2694">
        <v>2694</v>
      </c>
      <c r="B2694">
        <v>0</v>
      </c>
      <c r="C2694" s="14">
        <f t="shared" si="84"/>
        <v>83.74305450970563</v>
      </c>
      <c r="D2694" s="14">
        <f t="shared" si="85"/>
        <v>159.26505450970564</v>
      </c>
      <c r="F2694" s="1">
        <v>2694</v>
      </c>
      <c r="G2694">
        <v>0</v>
      </c>
    </row>
    <row r="2695" spans="1:7" x14ac:dyDescent="0.25">
      <c r="A2695">
        <v>2695</v>
      </c>
      <c r="B2695">
        <v>0</v>
      </c>
      <c r="C2695" s="14">
        <f t="shared" si="84"/>
        <v>83.744220096555722</v>
      </c>
      <c r="D2695" s="14">
        <f t="shared" si="85"/>
        <v>159.26622009655574</v>
      </c>
      <c r="F2695" s="1">
        <v>2695</v>
      </c>
      <c r="G2695">
        <v>0</v>
      </c>
    </row>
    <row r="2696" spans="1:7" x14ac:dyDescent="0.25">
      <c r="A2696">
        <v>2696</v>
      </c>
      <c r="B2696">
        <v>0</v>
      </c>
      <c r="C2696" s="14">
        <f t="shared" si="84"/>
        <v>83.74538503223954</v>
      </c>
      <c r="D2696" s="14">
        <f t="shared" si="85"/>
        <v>159.26738503223953</v>
      </c>
      <c r="F2696" s="1">
        <v>2696</v>
      </c>
      <c r="G2696">
        <v>0</v>
      </c>
    </row>
    <row r="2697" spans="1:7" x14ac:dyDescent="0.25">
      <c r="A2697">
        <v>2697</v>
      </c>
      <c r="B2697">
        <v>0</v>
      </c>
      <c r="C2697" s="14">
        <f t="shared" si="84"/>
        <v>83.746549317363161</v>
      </c>
      <c r="D2697" s="14">
        <f t="shared" si="85"/>
        <v>159.26854931736318</v>
      </c>
      <c r="F2697" s="1">
        <v>2697</v>
      </c>
      <c r="G2697">
        <v>0</v>
      </c>
    </row>
    <row r="2698" spans="1:7" x14ac:dyDescent="0.25">
      <c r="A2698">
        <v>2698</v>
      </c>
      <c r="B2698">
        <v>0</v>
      </c>
      <c r="C2698" s="14">
        <f t="shared" si="84"/>
        <v>83.747712952531884</v>
      </c>
      <c r="D2698" s="14">
        <f t="shared" si="85"/>
        <v>159.2697129525319</v>
      </c>
      <c r="F2698" s="1">
        <v>2698</v>
      </c>
      <c r="G2698">
        <v>0</v>
      </c>
    </row>
    <row r="2699" spans="1:7" x14ac:dyDescent="0.25">
      <c r="A2699">
        <v>2699</v>
      </c>
      <c r="B2699">
        <v>0</v>
      </c>
      <c r="C2699" s="14">
        <f t="shared" si="84"/>
        <v>83.74887593835021</v>
      </c>
      <c r="D2699" s="14">
        <f t="shared" si="85"/>
        <v>159.27087593835023</v>
      </c>
      <c r="F2699" s="1">
        <v>2699</v>
      </c>
      <c r="G2699">
        <v>0</v>
      </c>
    </row>
    <row r="2700" spans="1:7" x14ac:dyDescent="0.25">
      <c r="A2700">
        <v>2700</v>
      </c>
      <c r="B2700">
        <v>0</v>
      </c>
      <c r="C2700" s="14">
        <f t="shared" si="84"/>
        <v>83.750038275421858</v>
      </c>
      <c r="D2700" s="14">
        <f t="shared" si="85"/>
        <v>159.27203827542186</v>
      </c>
      <c r="F2700" s="1">
        <v>2700</v>
      </c>
      <c r="G2700">
        <v>0</v>
      </c>
    </row>
    <row r="2701" spans="1:7" x14ac:dyDescent="0.25">
      <c r="A2701">
        <v>2701</v>
      </c>
      <c r="B2701">
        <v>0</v>
      </c>
      <c r="C2701" s="14">
        <f t="shared" si="84"/>
        <v>83.751199964349738</v>
      </c>
      <c r="D2701" s="14">
        <f t="shared" si="85"/>
        <v>159.27319996434974</v>
      </c>
      <c r="F2701" s="1">
        <v>2701</v>
      </c>
      <c r="G2701">
        <v>0</v>
      </c>
    </row>
    <row r="2702" spans="1:7" x14ac:dyDescent="0.25">
      <c r="A2702">
        <v>2702</v>
      </c>
      <c r="B2702">
        <v>0</v>
      </c>
      <c r="C2702" s="14">
        <f t="shared" si="84"/>
        <v>83.752361005736034</v>
      </c>
      <c r="D2702" s="14">
        <f t="shared" si="85"/>
        <v>159.27436100573604</v>
      </c>
      <c r="F2702" s="1">
        <v>2702</v>
      </c>
      <c r="G2702">
        <v>0</v>
      </c>
    </row>
    <row r="2703" spans="1:7" x14ac:dyDescent="0.25">
      <c r="A2703">
        <v>2703</v>
      </c>
      <c r="B2703">
        <v>0</v>
      </c>
      <c r="C2703" s="14">
        <f t="shared" si="84"/>
        <v>83.753521400182095</v>
      </c>
      <c r="D2703" s="14">
        <f t="shared" si="85"/>
        <v>159.2755214001821</v>
      </c>
      <c r="F2703" s="1">
        <v>2703</v>
      </c>
      <c r="G2703">
        <v>0</v>
      </c>
    </row>
    <row r="2704" spans="1:7" x14ac:dyDescent="0.25">
      <c r="A2704">
        <v>2704</v>
      </c>
      <c r="B2704">
        <v>0</v>
      </c>
      <c r="C2704" s="14">
        <f t="shared" si="84"/>
        <v>83.754681148288512</v>
      </c>
      <c r="D2704" s="14">
        <f t="shared" si="85"/>
        <v>159.2766811482885</v>
      </c>
      <c r="F2704" s="1">
        <v>2704</v>
      </c>
      <c r="G2704">
        <v>0</v>
      </c>
    </row>
    <row r="2705" spans="1:7" x14ac:dyDescent="0.25">
      <c r="A2705">
        <v>2705</v>
      </c>
      <c r="B2705">
        <v>0</v>
      </c>
      <c r="C2705" s="14">
        <f t="shared" si="84"/>
        <v>83.755840250655069</v>
      </c>
      <c r="D2705" s="14">
        <f t="shared" si="85"/>
        <v>159.27784025065506</v>
      </c>
      <c r="F2705" s="1">
        <v>2705</v>
      </c>
      <c r="G2705">
        <v>0</v>
      </c>
    </row>
    <row r="2706" spans="1:7" x14ac:dyDescent="0.25">
      <c r="A2706">
        <v>2706</v>
      </c>
      <c r="B2706">
        <v>0</v>
      </c>
      <c r="C2706" s="14">
        <f t="shared" si="84"/>
        <v>83.756998707880811</v>
      </c>
      <c r="D2706" s="14">
        <f t="shared" si="85"/>
        <v>159.27899870788082</v>
      </c>
      <c r="F2706" s="1">
        <v>2706</v>
      </c>
      <c r="G2706">
        <v>0</v>
      </c>
    </row>
    <row r="2707" spans="1:7" x14ac:dyDescent="0.25">
      <c r="A2707">
        <v>2707</v>
      </c>
      <c r="B2707">
        <v>0</v>
      </c>
      <c r="C2707" s="14">
        <f t="shared" si="84"/>
        <v>83.758156520563972</v>
      </c>
      <c r="D2707" s="14">
        <f t="shared" si="85"/>
        <v>159.28015652056399</v>
      </c>
      <c r="F2707" s="1">
        <v>2707</v>
      </c>
      <c r="G2707">
        <v>0</v>
      </c>
    </row>
    <row r="2708" spans="1:7" x14ac:dyDescent="0.25">
      <c r="A2708">
        <v>2708</v>
      </c>
      <c r="B2708">
        <v>0</v>
      </c>
      <c r="C2708" s="14">
        <f t="shared" si="84"/>
        <v>83.759313689302033</v>
      </c>
      <c r="D2708" s="14">
        <f t="shared" si="85"/>
        <v>159.28131368930204</v>
      </c>
      <c r="F2708" s="1">
        <v>2708</v>
      </c>
      <c r="G2708">
        <v>0</v>
      </c>
    </row>
    <row r="2709" spans="1:7" x14ac:dyDescent="0.25">
      <c r="A2709">
        <v>2709</v>
      </c>
      <c r="B2709">
        <v>0</v>
      </c>
      <c r="C2709" s="14">
        <f t="shared" si="84"/>
        <v>83.760470214691679</v>
      </c>
      <c r="D2709" s="14">
        <f t="shared" si="85"/>
        <v>159.28247021469167</v>
      </c>
      <c r="F2709" s="1">
        <v>2709</v>
      </c>
      <c r="G2709">
        <v>0</v>
      </c>
    </row>
    <row r="2710" spans="1:7" x14ac:dyDescent="0.25">
      <c r="A2710">
        <v>2710</v>
      </c>
      <c r="B2710">
        <v>0</v>
      </c>
      <c r="C2710" s="14">
        <f t="shared" si="84"/>
        <v>83.761626097328858</v>
      </c>
      <c r="D2710" s="14">
        <f t="shared" si="85"/>
        <v>159.28362609732886</v>
      </c>
      <c r="F2710" s="1">
        <v>2710</v>
      </c>
      <c r="G2710">
        <v>0</v>
      </c>
    </row>
    <row r="2711" spans="1:7" x14ac:dyDescent="0.25">
      <c r="A2711">
        <v>2711</v>
      </c>
      <c r="B2711">
        <v>0</v>
      </c>
      <c r="C2711" s="14">
        <f t="shared" si="84"/>
        <v>83.762781337808676</v>
      </c>
      <c r="D2711" s="14">
        <f t="shared" si="85"/>
        <v>159.28478133780868</v>
      </c>
      <c r="F2711" s="1">
        <v>2711</v>
      </c>
      <c r="G2711">
        <v>0</v>
      </c>
    </row>
    <row r="2712" spans="1:7" x14ac:dyDescent="0.25">
      <c r="A2712">
        <v>2712</v>
      </c>
      <c r="B2712">
        <v>0</v>
      </c>
      <c r="C2712" s="14">
        <f t="shared" si="84"/>
        <v>83.763935936725531</v>
      </c>
      <c r="D2712" s="14">
        <f t="shared" si="85"/>
        <v>159.28593593672554</v>
      </c>
      <c r="F2712" s="1">
        <v>2712</v>
      </c>
      <c r="G2712">
        <v>0</v>
      </c>
    </row>
    <row r="2713" spans="1:7" x14ac:dyDescent="0.25">
      <c r="A2713">
        <v>2713</v>
      </c>
      <c r="B2713">
        <v>0</v>
      </c>
      <c r="C2713" s="14">
        <f t="shared" si="84"/>
        <v>83.765089894673039</v>
      </c>
      <c r="D2713" s="14">
        <f t="shared" si="85"/>
        <v>159.28708989467304</v>
      </c>
      <c r="F2713" s="1">
        <v>2713</v>
      </c>
      <c r="G2713">
        <v>0</v>
      </c>
    </row>
    <row r="2714" spans="1:7" x14ac:dyDescent="0.25">
      <c r="A2714">
        <v>2714</v>
      </c>
      <c r="B2714">
        <v>0</v>
      </c>
      <c r="C2714" s="14">
        <f t="shared" si="84"/>
        <v>83.766243212244021</v>
      </c>
      <c r="D2714" s="14">
        <f t="shared" si="85"/>
        <v>159.28824321224403</v>
      </c>
      <c r="F2714" s="1">
        <v>2714</v>
      </c>
      <c r="G2714">
        <v>0</v>
      </c>
    </row>
    <row r="2715" spans="1:7" x14ac:dyDescent="0.25">
      <c r="A2715">
        <v>2715</v>
      </c>
      <c r="B2715">
        <v>0</v>
      </c>
      <c r="C2715" s="14">
        <f t="shared" si="84"/>
        <v>83.767395890030585</v>
      </c>
      <c r="D2715" s="14">
        <f t="shared" si="85"/>
        <v>159.28939589003059</v>
      </c>
      <c r="F2715" s="1">
        <v>2715</v>
      </c>
      <c r="G2715">
        <v>0</v>
      </c>
    </row>
    <row r="2716" spans="1:7" x14ac:dyDescent="0.25">
      <c r="A2716">
        <v>2716</v>
      </c>
      <c r="B2716">
        <v>0</v>
      </c>
      <c r="C2716" s="14">
        <f t="shared" si="84"/>
        <v>83.768547928623988</v>
      </c>
      <c r="D2716" s="14">
        <f t="shared" si="85"/>
        <v>159.29054792862399</v>
      </c>
      <c r="F2716" s="1">
        <v>2716</v>
      </c>
      <c r="G2716">
        <v>0</v>
      </c>
    </row>
    <row r="2717" spans="1:7" x14ac:dyDescent="0.25">
      <c r="A2717">
        <v>2717</v>
      </c>
      <c r="B2717">
        <v>0</v>
      </c>
      <c r="C2717" s="14">
        <f t="shared" si="84"/>
        <v>83.769699328614806</v>
      </c>
      <c r="D2717" s="14">
        <f t="shared" si="85"/>
        <v>159.29169932861481</v>
      </c>
      <c r="F2717" s="1">
        <v>2717</v>
      </c>
      <c r="G2717">
        <v>0</v>
      </c>
    </row>
    <row r="2718" spans="1:7" x14ac:dyDescent="0.25">
      <c r="A2718">
        <v>2718</v>
      </c>
      <c r="B2718">
        <v>0</v>
      </c>
      <c r="C2718" s="14">
        <f t="shared" si="84"/>
        <v>83.770850090592802</v>
      </c>
      <c r="D2718" s="14">
        <f t="shared" si="85"/>
        <v>159.29285009059282</v>
      </c>
      <c r="F2718" s="1">
        <v>2718</v>
      </c>
      <c r="G2718">
        <v>0</v>
      </c>
    </row>
    <row r="2719" spans="1:7" x14ac:dyDescent="0.25">
      <c r="A2719">
        <v>2719</v>
      </c>
      <c r="B2719">
        <v>0</v>
      </c>
      <c r="C2719" s="14">
        <f t="shared" si="84"/>
        <v>83.772000215146988</v>
      </c>
      <c r="D2719" s="14">
        <f t="shared" si="85"/>
        <v>159.29400021514698</v>
      </c>
      <c r="F2719" s="1">
        <v>2719</v>
      </c>
      <c r="G2719">
        <v>0</v>
      </c>
    </row>
    <row r="2720" spans="1:7" x14ac:dyDescent="0.25">
      <c r="A2720">
        <v>2720</v>
      </c>
      <c r="B2720">
        <v>0</v>
      </c>
      <c r="C2720" s="14">
        <f t="shared" si="84"/>
        <v>83.773149702865638</v>
      </c>
      <c r="D2720" s="14">
        <f t="shared" si="85"/>
        <v>159.29514970286564</v>
      </c>
      <c r="F2720" s="1">
        <v>2720</v>
      </c>
      <c r="G2720">
        <v>0</v>
      </c>
    </row>
    <row r="2721" spans="1:7" x14ac:dyDescent="0.25">
      <c r="A2721">
        <v>2721</v>
      </c>
      <c r="B2721">
        <v>0</v>
      </c>
      <c r="C2721" s="14">
        <f t="shared" ref="C2721:C2784" si="86">DEGREES(ACOS(((1/A2721*16/0.5)^(1/2))))</f>
        <v>83.774298554336212</v>
      </c>
      <c r="D2721" s="14">
        <f t="shared" ref="D2721:D2784" si="87">DEGREES(ACOS(((1/A2721*16/0.5)^(1/2))))+75.522</f>
        <v>159.2962985543362</v>
      </c>
      <c r="F2721" s="1">
        <v>2721</v>
      </c>
      <c r="G2721">
        <v>0</v>
      </c>
    </row>
    <row r="2722" spans="1:7" x14ac:dyDescent="0.25">
      <c r="A2722">
        <v>2722</v>
      </c>
      <c r="B2722">
        <v>0</v>
      </c>
      <c r="C2722" s="14">
        <f t="shared" si="86"/>
        <v>83.775446770145493</v>
      </c>
      <c r="D2722" s="14">
        <f t="shared" si="87"/>
        <v>159.29744677014548</v>
      </c>
      <c r="F2722" s="1">
        <v>2722</v>
      </c>
      <c r="G2722">
        <v>0</v>
      </c>
    </row>
    <row r="2723" spans="1:7" x14ac:dyDescent="0.25">
      <c r="A2723">
        <v>2723</v>
      </c>
      <c r="B2723">
        <v>0</v>
      </c>
      <c r="C2723" s="14">
        <f t="shared" si="86"/>
        <v>83.776594350879407</v>
      </c>
      <c r="D2723" s="14">
        <f t="shared" si="87"/>
        <v>159.2985943508794</v>
      </c>
      <c r="F2723" s="1">
        <v>2723</v>
      </c>
      <c r="G2723">
        <v>0</v>
      </c>
    </row>
    <row r="2724" spans="1:7" x14ac:dyDescent="0.25">
      <c r="A2724">
        <v>2724</v>
      </c>
      <c r="B2724">
        <v>0</v>
      </c>
      <c r="C2724" s="14">
        <f t="shared" si="86"/>
        <v>83.777741297123228</v>
      </c>
      <c r="D2724" s="14">
        <f t="shared" si="87"/>
        <v>159.29974129712323</v>
      </c>
      <c r="F2724" s="1">
        <v>2724</v>
      </c>
      <c r="G2724">
        <v>0</v>
      </c>
    </row>
    <row r="2725" spans="1:7" x14ac:dyDescent="0.25">
      <c r="A2725">
        <v>2725</v>
      </c>
      <c r="B2725">
        <v>0</v>
      </c>
      <c r="C2725" s="14">
        <f t="shared" si="86"/>
        <v>83.778887609461378</v>
      </c>
      <c r="D2725" s="14">
        <f t="shared" si="87"/>
        <v>159.30088760946137</v>
      </c>
      <c r="F2725" s="1">
        <v>2725</v>
      </c>
      <c r="G2725">
        <v>0</v>
      </c>
    </row>
    <row r="2726" spans="1:7" x14ac:dyDescent="0.25">
      <c r="A2726">
        <v>2726</v>
      </c>
      <c r="B2726">
        <v>0</v>
      </c>
      <c r="C2726" s="14">
        <f t="shared" si="86"/>
        <v>83.780033288477597</v>
      </c>
      <c r="D2726" s="14">
        <f t="shared" si="87"/>
        <v>159.30203328847762</v>
      </c>
      <c r="F2726" s="1">
        <v>2726</v>
      </c>
      <c r="G2726">
        <v>0</v>
      </c>
    </row>
    <row r="2727" spans="1:7" x14ac:dyDescent="0.25">
      <c r="A2727">
        <v>2727</v>
      </c>
      <c r="B2727">
        <v>0</v>
      </c>
      <c r="C2727" s="14">
        <f t="shared" si="86"/>
        <v>83.781178334754841</v>
      </c>
      <c r="D2727" s="14">
        <f t="shared" si="87"/>
        <v>159.30317833475485</v>
      </c>
      <c r="F2727" s="1">
        <v>2727</v>
      </c>
      <c r="G2727">
        <v>0</v>
      </c>
    </row>
    <row r="2728" spans="1:7" x14ac:dyDescent="0.25">
      <c r="A2728">
        <v>2728</v>
      </c>
      <c r="B2728">
        <v>0</v>
      </c>
      <c r="C2728" s="14">
        <f t="shared" si="86"/>
        <v>83.782322748875316</v>
      </c>
      <c r="D2728" s="14">
        <f t="shared" si="87"/>
        <v>159.30432274887534</v>
      </c>
      <c r="F2728" s="1">
        <v>2728</v>
      </c>
      <c r="G2728">
        <v>0</v>
      </c>
    </row>
    <row r="2729" spans="1:7" x14ac:dyDescent="0.25">
      <c r="A2729">
        <v>2729</v>
      </c>
      <c r="B2729">
        <v>0</v>
      </c>
      <c r="C2729" s="14">
        <f t="shared" si="86"/>
        <v>83.783466531420487</v>
      </c>
      <c r="D2729" s="14">
        <f t="shared" si="87"/>
        <v>159.30546653142051</v>
      </c>
      <c r="F2729" s="1">
        <v>2729</v>
      </c>
      <c r="G2729">
        <v>0</v>
      </c>
    </row>
    <row r="2730" spans="1:7" x14ac:dyDescent="0.25">
      <c r="A2730">
        <v>2730</v>
      </c>
      <c r="B2730">
        <v>0</v>
      </c>
      <c r="C2730" s="14">
        <f t="shared" si="86"/>
        <v>83.78460968297108</v>
      </c>
      <c r="D2730" s="14">
        <f t="shared" si="87"/>
        <v>159.3066096829711</v>
      </c>
      <c r="F2730" s="1">
        <v>2730</v>
      </c>
      <c r="G2730">
        <v>0</v>
      </c>
    </row>
    <row r="2731" spans="1:7" x14ac:dyDescent="0.25">
      <c r="A2731">
        <v>2731</v>
      </c>
      <c r="B2731">
        <v>0</v>
      </c>
      <c r="C2731" s="14">
        <f t="shared" si="86"/>
        <v>83.785752204107041</v>
      </c>
      <c r="D2731" s="14">
        <f t="shared" si="87"/>
        <v>159.30775220410703</v>
      </c>
      <c r="F2731" s="1">
        <v>2731</v>
      </c>
      <c r="G2731">
        <v>0</v>
      </c>
    </row>
    <row r="2732" spans="1:7" x14ac:dyDescent="0.25">
      <c r="A2732">
        <v>2732</v>
      </c>
      <c r="B2732">
        <v>0</v>
      </c>
      <c r="C2732" s="14">
        <f t="shared" si="86"/>
        <v>83.786894095407604</v>
      </c>
      <c r="D2732" s="14">
        <f t="shared" si="87"/>
        <v>159.3088940954076</v>
      </c>
      <c r="F2732" s="1">
        <v>2732</v>
      </c>
      <c r="G2732">
        <v>0</v>
      </c>
    </row>
    <row r="2733" spans="1:7" x14ac:dyDescent="0.25">
      <c r="A2733">
        <v>2733</v>
      </c>
      <c r="B2733">
        <v>0</v>
      </c>
      <c r="C2733" s="14">
        <f t="shared" si="86"/>
        <v>83.788035357451236</v>
      </c>
      <c r="D2733" s="14">
        <f t="shared" si="87"/>
        <v>159.31003535745123</v>
      </c>
      <c r="F2733" s="1">
        <v>2733</v>
      </c>
      <c r="G2733">
        <v>0</v>
      </c>
    </row>
    <row r="2734" spans="1:7" x14ac:dyDescent="0.25">
      <c r="A2734">
        <v>2734</v>
      </c>
      <c r="B2734">
        <v>0</v>
      </c>
      <c r="C2734" s="14">
        <f t="shared" si="86"/>
        <v>83.789175990815664</v>
      </c>
      <c r="D2734" s="14">
        <f t="shared" si="87"/>
        <v>159.31117599081568</v>
      </c>
      <c r="F2734" s="1">
        <v>2734</v>
      </c>
      <c r="G2734">
        <v>0</v>
      </c>
    </row>
    <row r="2735" spans="1:7" x14ac:dyDescent="0.25">
      <c r="A2735">
        <v>2735</v>
      </c>
      <c r="B2735">
        <v>0</v>
      </c>
      <c r="C2735" s="14">
        <f t="shared" si="86"/>
        <v>83.790315996077894</v>
      </c>
      <c r="D2735" s="14">
        <f t="shared" si="87"/>
        <v>159.3123159960779</v>
      </c>
      <c r="F2735" s="1">
        <v>2735</v>
      </c>
      <c r="G2735">
        <v>0</v>
      </c>
    </row>
    <row r="2736" spans="1:7" x14ac:dyDescent="0.25">
      <c r="A2736">
        <v>2736</v>
      </c>
      <c r="B2736">
        <v>0</v>
      </c>
      <c r="C2736" s="14">
        <f t="shared" si="86"/>
        <v>83.791455373814145</v>
      </c>
      <c r="D2736" s="14">
        <f t="shared" si="87"/>
        <v>159.31345537381415</v>
      </c>
      <c r="F2736" s="1">
        <v>2736</v>
      </c>
      <c r="G2736">
        <v>0</v>
      </c>
    </row>
    <row r="2737" spans="1:7" x14ac:dyDescent="0.25">
      <c r="A2737">
        <v>2737</v>
      </c>
      <c r="B2737">
        <v>0</v>
      </c>
      <c r="C2737" s="14">
        <f t="shared" si="86"/>
        <v>83.792594124599972</v>
      </c>
      <c r="D2737" s="14">
        <f t="shared" si="87"/>
        <v>159.31459412459998</v>
      </c>
      <c r="F2737" s="1">
        <v>2737</v>
      </c>
      <c r="G2737">
        <v>0</v>
      </c>
    </row>
    <row r="2738" spans="1:7" x14ac:dyDescent="0.25">
      <c r="A2738">
        <v>2738</v>
      </c>
      <c r="B2738">
        <v>0</v>
      </c>
      <c r="C2738" s="14">
        <f t="shared" si="86"/>
        <v>83.793732249010077</v>
      </c>
      <c r="D2738" s="14">
        <f t="shared" si="87"/>
        <v>159.31573224901007</v>
      </c>
      <c r="F2738" s="1">
        <v>2738</v>
      </c>
      <c r="G2738">
        <v>0</v>
      </c>
    </row>
    <row r="2739" spans="1:7" x14ac:dyDescent="0.25">
      <c r="A2739">
        <v>2739</v>
      </c>
      <c r="B2739">
        <v>0</v>
      </c>
      <c r="C2739" s="14">
        <f t="shared" si="86"/>
        <v>83.794869747618563</v>
      </c>
      <c r="D2739" s="14">
        <f t="shared" si="87"/>
        <v>159.31686974761857</v>
      </c>
      <c r="F2739" s="1">
        <v>2739</v>
      </c>
      <c r="G2739">
        <v>0</v>
      </c>
    </row>
    <row r="2740" spans="1:7" x14ac:dyDescent="0.25">
      <c r="A2740">
        <v>2740</v>
      </c>
      <c r="B2740">
        <v>0</v>
      </c>
      <c r="C2740" s="14">
        <f t="shared" si="86"/>
        <v>83.796006620998668</v>
      </c>
      <c r="D2740" s="14">
        <f t="shared" si="87"/>
        <v>159.31800662099869</v>
      </c>
      <c r="F2740" s="1">
        <v>2740</v>
      </c>
      <c r="G2740">
        <v>0</v>
      </c>
    </row>
    <row r="2741" spans="1:7" x14ac:dyDescent="0.25">
      <c r="A2741">
        <v>2741</v>
      </c>
      <c r="B2741">
        <v>0</v>
      </c>
      <c r="C2741" s="14">
        <f t="shared" si="86"/>
        <v>83.79714286972299</v>
      </c>
      <c r="D2741" s="14">
        <f t="shared" si="87"/>
        <v>159.31914286972301</v>
      </c>
      <c r="F2741" s="1">
        <v>2741</v>
      </c>
      <c r="G2741">
        <v>0</v>
      </c>
    </row>
    <row r="2742" spans="1:7" x14ac:dyDescent="0.25">
      <c r="A2742">
        <v>2742</v>
      </c>
      <c r="B2742">
        <v>0</v>
      </c>
      <c r="C2742" s="14">
        <f t="shared" si="86"/>
        <v>83.798278494363331</v>
      </c>
      <c r="D2742" s="14">
        <f t="shared" si="87"/>
        <v>159.32027849436332</v>
      </c>
      <c r="F2742" s="1">
        <v>2742</v>
      </c>
      <c r="G2742">
        <v>0</v>
      </c>
    </row>
    <row r="2743" spans="1:7" x14ac:dyDescent="0.25">
      <c r="A2743">
        <v>2743</v>
      </c>
      <c r="B2743">
        <v>0</v>
      </c>
      <c r="C2743" s="14">
        <f t="shared" si="86"/>
        <v>83.799413495490811</v>
      </c>
      <c r="D2743" s="14">
        <f t="shared" si="87"/>
        <v>159.32141349549082</v>
      </c>
      <c r="F2743" s="1">
        <v>2743</v>
      </c>
      <c r="G2743">
        <v>0</v>
      </c>
    </row>
    <row r="2744" spans="1:7" x14ac:dyDescent="0.25">
      <c r="A2744">
        <v>2744</v>
      </c>
      <c r="B2744">
        <v>0</v>
      </c>
      <c r="C2744" s="14">
        <f t="shared" si="86"/>
        <v>83.800547873675782</v>
      </c>
      <c r="D2744" s="14">
        <f t="shared" si="87"/>
        <v>159.32254787367577</v>
      </c>
      <c r="F2744" s="1">
        <v>2744</v>
      </c>
      <c r="G2744">
        <v>0</v>
      </c>
    </row>
    <row r="2745" spans="1:7" x14ac:dyDescent="0.25">
      <c r="A2745">
        <v>2745</v>
      </c>
      <c r="B2745">
        <v>0</v>
      </c>
      <c r="C2745" s="14">
        <f t="shared" si="86"/>
        <v>83.801681629487859</v>
      </c>
      <c r="D2745" s="14">
        <f t="shared" si="87"/>
        <v>159.32368162948785</v>
      </c>
      <c r="F2745" s="1">
        <v>2745</v>
      </c>
      <c r="G2745">
        <v>0</v>
      </c>
    </row>
    <row r="2746" spans="1:7" x14ac:dyDescent="0.25">
      <c r="A2746">
        <v>2746</v>
      </c>
      <c r="B2746">
        <v>0</v>
      </c>
      <c r="C2746" s="14">
        <f t="shared" si="86"/>
        <v>83.802814763495959</v>
      </c>
      <c r="D2746" s="14">
        <f t="shared" si="87"/>
        <v>159.32481476349597</v>
      </c>
      <c r="F2746" s="1">
        <v>2746</v>
      </c>
      <c r="G2746">
        <v>0</v>
      </c>
    </row>
    <row r="2747" spans="1:7" x14ac:dyDescent="0.25">
      <c r="A2747">
        <v>2747</v>
      </c>
      <c r="B2747">
        <v>0</v>
      </c>
      <c r="C2747" s="14">
        <f t="shared" si="86"/>
        <v>83.803947276268261</v>
      </c>
      <c r="D2747" s="14">
        <f t="shared" si="87"/>
        <v>159.32594727626827</v>
      </c>
      <c r="F2747" s="1">
        <v>2747</v>
      </c>
      <c r="G2747">
        <v>0</v>
      </c>
    </row>
    <row r="2748" spans="1:7" x14ac:dyDescent="0.25">
      <c r="A2748">
        <v>2748</v>
      </c>
      <c r="B2748">
        <v>0</v>
      </c>
      <c r="C2748" s="14">
        <f t="shared" si="86"/>
        <v>83.805079168372217</v>
      </c>
      <c r="D2748" s="14">
        <f t="shared" si="87"/>
        <v>159.32707916837222</v>
      </c>
      <c r="F2748" s="1">
        <v>2748</v>
      </c>
      <c r="G2748">
        <v>0</v>
      </c>
    </row>
    <row r="2749" spans="1:7" x14ac:dyDescent="0.25">
      <c r="A2749">
        <v>2749</v>
      </c>
      <c r="B2749">
        <v>0</v>
      </c>
      <c r="C2749" s="14">
        <f t="shared" si="86"/>
        <v>83.806210440374542</v>
      </c>
      <c r="D2749" s="14">
        <f t="shared" si="87"/>
        <v>159.32821044037456</v>
      </c>
      <c r="F2749" s="1">
        <v>2749</v>
      </c>
      <c r="G2749">
        <v>0</v>
      </c>
    </row>
    <row r="2750" spans="1:7" x14ac:dyDescent="0.25">
      <c r="A2750">
        <v>2750</v>
      </c>
      <c r="B2750">
        <v>0</v>
      </c>
      <c r="C2750" s="14">
        <f t="shared" si="86"/>
        <v>83.807341092841241</v>
      </c>
      <c r="D2750" s="14">
        <f t="shared" si="87"/>
        <v>159.32934109284125</v>
      </c>
      <c r="F2750" s="1">
        <v>2750</v>
      </c>
      <c r="G2750">
        <v>0</v>
      </c>
    </row>
    <row r="2751" spans="1:7" x14ac:dyDescent="0.25">
      <c r="A2751">
        <v>2751</v>
      </c>
      <c r="B2751">
        <v>0</v>
      </c>
      <c r="C2751" s="14">
        <f t="shared" si="86"/>
        <v>83.808471126337579</v>
      </c>
      <c r="D2751" s="14">
        <f t="shared" si="87"/>
        <v>159.33047112633759</v>
      </c>
      <c r="F2751" s="1">
        <v>2751</v>
      </c>
      <c r="G2751">
        <v>0</v>
      </c>
    </row>
    <row r="2752" spans="1:7" x14ac:dyDescent="0.25">
      <c r="A2752">
        <v>2752</v>
      </c>
      <c r="B2752">
        <v>0</v>
      </c>
      <c r="C2752" s="14">
        <f t="shared" si="86"/>
        <v>83.809600541428139</v>
      </c>
      <c r="D2752" s="14">
        <f t="shared" si="87"/>
        <v>159.33160054142814</v>
      </c>
      <c r="F2752" s="1">
        <v>2752</v>
      </c>
      <c r="G2752">
        <v>0</v>
      </c>
    </row>
    <row r="2753" spans="1:7" x14ac:dyDescent="0.25">
      <c r="A2753">
        <v>2753</v>
      </c>
      <c r="B2753">
        <v>0</v>
      </c>
      <c r="C2753" s="14">
        <f t="shared" si="86"/>
        <v>83.810729338676737</v>
      </c>
      <c r="D2753" s="14">
        <f t="shared" si="87"/>
        <v>159.33272933867676</v>
      </c>
      <c r="F2753" s="1">
        <v>2753</v>
      </c>
      <c r="G2753">
        <v>0</v>
      </c>
    </row>
    <row r="2754" spans="1:7" x14ac:dyDescent="0.25">
      <c r="A2754">
        <v>2754</v>
      </c>
      <c r="B2754">
        <v>0</v>
      </c>
      <c r="C2754" s="14">
        <f t="shared" si="86"/>
        <v>83.811857518646477</v>
      </c>
      <c r="D2754" s="14">
        <f t="shared" si="87"/>
        <v>159.33385751864648</v>
      </c>
      <c r="F2754" s="1">
        <v>2754</v>
      </c>
      <c r="G2754">
        <v>0</v>
      </c>
    </row>
    <row r="2755" spans="1:7" x14ac:dyDescent="0.25">
      <c r="A2755">
        <v>2755</v>
      </c>
      <c r="B2755">
        <v>0</v>
      </c>
      <c r="C2755" s="14">
        <f t="shared" si="86"/>
        <v>83.812985081899768</v>
      </c>
      <c r="D2755" s="14">
        <f t="shared" si="87"/>
        <v>159.33498508189979</v>
      </c>
      <c r="F2755" s="1">
        <v>2755</v>
      </c>
      <c r="G2755">
        <v>0</v>
      </c>
    </row>
    <row r="2756" spans="1:7" x14ac:dyDescent="0.25">
      <c r="A2756">
        <v>2756</v>
      </c>
      <c r="B2756">
        <v>0</v>
      </c>
      <c r="C2756" s="14">
        <f t="shared" si="86"/>
        <v>83.814112028998295</v>
      </c>
      <c r="D2756" s="14">
        <f t="shared" si="87"/>
        <v>159.33611202899829</v>
      </c>
      <c r="F2756" s="1">
        <v>2756</v>
      </c>
      <c r="G2756">
        <v>0</v>
      </c>
    </row>
    <row r="2757" spans="1:7" x14ac:dyDescent="0.25">
      <c r="A2757">
        <v>2757</v>
      </c>
      <c r="B2757">
        <v>0</v>
      </c>
      <c r="C2757" s="14">
        <f t="shared" si="86"/>
        <v>83.815238360503002</v>
      </c>
      <c r="D2757" s="14">
        <f t="shared" si="87"/>
        <v>159.33723836050302</v>
      </c>
      <c r="F2757" s="1">
        <v>2757</v>
      </c>
      <c r="G2757">
        <v>0</v>
      </c>
    </row>
    <row r="2758" spans="1:7" x14ac:dyDescent="0.25">
      <c r="A2758">
        <v>2758</v>
      </c>
      <c r="B2758">
        <v>0</v>
      </c>
      <c r="C2758" s="14">
        <f t="shared" si="86"/>
        <v>83.816364076974153</v>
      </c>
      <c r="D2758" s="14">
        <f t="shared" si="87"/>
        <v>159.33836407697416</v>
      </c>
      <c r="F2758" s="1">
        <v>2758</v>
      </c>
      <c r="G2758">
        <v>0</v>
      </c>
    </row>
    <row r="2759" spans="1:7" x14ac:dyDescent="0.25">
      <c r="A2759">
        <v>2759</v>
      </c>
      <c r="B2759">
        <v>0</v>
      </c>
      <c r="C2759" s="14">
        <f t="shared" si="86"/>
        <v>83.817489178971286</v>
      </c>
      <c r="D2759" s="14">
        <f t="shared" si="87"/>
        <v>159.33948917897129</v>
      </c>
      <c r="F2759" s="1">
        <v>2759</v>
      </c>
      <c r="G2759">
        <v>0</v>
      </c>
    </row>
    <row r="2760" spans="1:7" x14ac:dyDescent="0.25">
      <c r="A2760">
        <v>2760</v>
      </c>
      <c r="B2760">
        <v>0</v>
      </c>
      <c r="C2760" s="14">
        <f t="shared" si="86"/>
        <v>83.818613667053214</v>
      </c>
      <c r="D2760" s="14">
        <f t="shared" si="87"/>
        <v>159.34061366705322</v>
      </c>
      <c r="F2760" s="1">
        <v>2760</v>
      </c>
      <c r="G2760">
        <v>0</v>
      </c>
    </row>
    <row r="2761" spans="1:7" x14ac:dyDescent="0.25">
      <c r="A2761">
        <v>2761</v>
      </c>
      <c r="B2761">
        <v>0</v>
      </c>
      <c r="C2761" s="14">
        <f t="shared" si="86"/>
        <v>83.819737541778053</v>
      </c>
      <c r="D2761" s="14">
        <f t="shared" si="87"/>
        <v>159.34173754177806</v>
      </c>
      <c r="F2761" s="1">
        <v>2761</v>
      </c>
      <c r="G2761">
        <v>0</v>
      </c>
    </row>
    <row r="2762" spans="1:7" x14ac:dyDescent="0.25">
      <c r="A2762">
        <v>2762</v>
      </c>
      <c r="B2762">
        <v>0</v>
      </c>
      <c r="C2762" s="14">
        <f t="shared" si="86"/>
        <v>83.820860803703212</v>
      </c>
      <c r="D2762" s="14">
        <f t="shared" si="87"/>
        <v>159.34286080370322</v>
      </c>
      <c r="F2762" s="1">
        <v>2762</v>
      </c>
      <c r="G2762">
        <v>0</v>
      </c>
    </row>
    <row r="2763" spans="1:7" x14ac:dyDescent="0.25">
      <c r="A2763">
        <v>2763</v>
      </c>
      <c r="B2763">
        <v>0</v>
      </c>
      <c r="C2763" s="14">
        <f t="shared" si="86"/>
        <v>83.821983453385371</v>
      </c>
      <c r="D2763" s="14">
        <f t="shared" si="87"/>
        <v>159.34398345338536</v>
      </c>
      <c r="F2763" s="1">
        <v>2763</v>
      </c>
      <c r="G2763">
        <v>0</v>
      </c>
    </row>
    <row r="2764" spans="1:7" x14ac:dyDescent="0.25">
      <c r="A2764">
        <v>2764</v>
      </c>
      <c r="B2764">
        <v>0</v>
      </c>
      <c r="C2764" s="14">
        <f t="shared" si="86"/>
        <v>83.823105491380517</v>
      </c>
      <c r="D2764" s="14">
        <f t="shared" si="87"/>
        <v>159.34510549138054</v>
      </c>
      <c r="F2764" s="1">
        <v>2764</v>
      </c>
      <c r="G2764">
        <v>0</v>
      </c>
    </row>
    <row r="2765" spans="1:7" x14ac:dyDescent="0.25">
      <c r="A2765">
        <v>2765</v>
      </c>
      <c r="B2765">
        <v>0</v>
      </c>
      <c r="C2765" s="14">
        <f t="shared" si="86"/>
        <v>83.824226918243923</v>
      </c>
      <c r="D2765" s="14">
        <f t="shared" si="87"/>
        <v>159.34622691824393</v>
      </c>
      <c r="F2765" s="1">
        <v>2765</v>
      </c>
      <c r="G2765">
        <v>0</v>
      </c>
    </row>
    <row r="2766" spans="1:7" x14ac:dyDescent="0.25">
      <c r="A2766">
        <v>2766</v>
      </c>
      <c r="B2766">
        <v>0</v>
      </c>
      <c r="C2766" s="14">
        <f t="shared" si="86"/>
        <v>83.825347734530169</v>
      </c>
      <c r="D2766" s="14">
        <f t="shared" si="87"/>
        <v>159.34734773453016</v>
      </c>
      <c r="F2766" s="1">
        <v>2766</v>
      </c>
      <c r="G2766">
        <v>0</v>
      </c>
    </row>
    <row r="2767" spans="1:7" x14ac:dyDescent="0.25">
      <c r="A2767">
        <v>2767</v>
      </c>
      <c r="B2767">
        <v>0</v>
      </c>
      <c r="C2767" s="14">
        <f t="shared" si="86"/>
        <v>83.826467940793123</v>
      </c>
      <c r="D2767" s="14">
        <f t="shared" si="87"/>
        <v>159.34846794079311</v>
      </c>
      <c r="F2767" s="1">
        <v>2767</v>
      </c>
      <c r="G2767">
        <v>0</v>
      </c>
    </row>
    <row r="2768" spans="1:7" x14ac:dyDescent="0.25">
      <c r="A2768">
        <v>2768</v>
      </c>
      <c r="B2768">
        <v>0</v>
      </c>
      <c r="C2768" s="14">
        <f t="shared" si="86"/>
        <v>83.827587537585956</v>
      </c>
      <c r="D2768" s="14">
        <f t="shared" si="87"/>
        <v>159.34958753758596</v>
      </c>
      <c r="F2768" s="1">
        <v>2768</v>
      </c>
      <c r="G2768">
        <v>0</v>
      </c>
    </row>
    <row r="2769" spans="1:7" x14ac:dyDescent="0.25">
      <c r="A2769">
        <v>2769</v>
      </c>
      <c r="B2769">
        <v>0</v>
      </c>
      <c r="C2769" s="14">
        <f t="shared" si="86"/>
        <v>83.828706525461129</v>
      </c>
      <c r="D2769" s="14">
        <f t="shared" si="87"/>
        <v>159.35070652546113</v>
      </c>
      <c r="F2769" s="1">
        <v>2769</v>
      </c>
      <c r="G2769">
        <v>0</v>
      </c>
    </row>
    <row r="2770" spans="1:7" x14ac:dyDescent="0.25">
      <c r="A2770">
        <v>2770</v>
      </c>
      <c r="B2770">
        <v>0</v>
      </c>
      <c r="C2770" s="14">
        <f t="shared" si="86"/>
        <v>83.829824904970394</v>
      </c>
      <c r="D2770" s="14">
        <f t="shared" si="87"/>
        <v>159.35182490497039</v>
      </c>
      <c r="F2770" s="1">
        <v>2770</v>
      </c>
      <c r="G2770">
        <v>0</v>
      </c>
    </row>
    <row r="2771" spans="1:7" x14ac:dyDescent="0.25">
      <c r="A2771">
        <v>2771</v>
      </c>
      <c r="B2771">
        <v>0</v>
      </c>
      <c r="C2771" s="14">
        <f t="shared" si="86"/>
        <v>83.830942676664819</v>
      </c>
      <c r="D2771" s="14">
        <f t="shared" si="87"/>
        <v>159.35294267666484</v>
      </c>
      <c r="F2771" s="1">
        <v>2771</v>
      </c>
      <c r="G2771">
        <v>0</v>
      </c>
    </row>
    <row r="2772" spans="1:7" x14ac:dyDescent="0.25">
      <c r="A2772">
        <v>2772</v>
      </c>
      <c r="B2772">
        <v>0</v>
      </c>
      <c r="C2772" s="14">
        <f t="shared" si="86"/>
        <v>83.832059841094775</v>
      </c>
      <c r="D2772" s="14">
        <f t="shared" si="87"/>
        <v>159.3540598410948</v>
      </c>
      <c r="F2772" s="1">
        <v>2772</v>
      </c>
      <c r="G2772">
        <v>0</v>
      </c>
    </row>
    <row r="2773" spans="1:7" x14ac:dyDescent="0.25">
      <c r="A2773">
        <v>2773</v>
      </c>
      <c r="B2773">
        <v>0</v>
      </c>
      <c r="C2773" s="14">
        <f t="shared" si="86"/>
        <v>83.833176398809925</v>
      </c>
      <c r="D2773" s="14">
        <f t="shared" si="87"/>
        <v>159.35517639880993</v>
      </c>
      <c r="F2773" s="1">
        <v>2773</v>
      </c>
      <c r="G2773">
        <v>0</v>
      </c>
    </row>
    <row r="2774" spans="1:7" x14ac:dyDescent="0.25">
      <c r="A2774">
        <v>2774</v>
      </c>
      <c r="B2774">
        <v>0</v>
      </c>
      <c r="C2774" s="14">
        <f t="shared" si="86"/>
        <v>83.83429235035922</v>
      </c>
      <c r="D2774" s="14">
        <f t="shared" si="87"/>
        <v>159.35629235035924</v>
      </c>
      <c r="F2774" s="1">
        <v>2774</v>
      </c>
      <c r="G2774">
        <v>0</v>
      </c>
    </row>
    <row r="2775" spans="1:7" x14ac:dyDescent="0.25">
      <c r="A2775">
        <v>2775</v>
      </c>
      <c r="B2775">
        <v>0</v>
      </c>
      <c r="C2775" s="14">
        <f t="shared" si="86"/>
        <v>83.835407696290972</v>
      </c>
      <c r="D2775" s="14">
        <f t="shared" si="87"/>
        <v>159.35740769629098</v>
      </c>
      <c r="F2775" s="1">
        <v>2775</v>
      </c>
      <c r="G2775">
        <v>0</v>
      </c>
    </row>
    <row r="2776" spans="1:7" x14ac:dyDescent="0.25">
      <c r="A2776">
        <v>2776</v>
      </c>
      <c r="B2776">
        <v>0</v>
      </c>
      <c r="C2776" s="14">
        <f t="shared" si="86"/>
        <v>83.836522437152723</v>
      </c>
      <c r="D2776" s="14">
        <f t="shared" si="87"/>
        <v>159.35852243715271</v>
      </c>
      <c r="F2776" s="1">
        <v>2776</v>
      </c>
      <c r="G2776">
        <v>0</v>
      </c>
    </row>
    <row r="2777" spans="1:7" x14ac:dyDescent="0.25">
      <c r="A2777">
        <v>2777</v>
      </c>
      <c r="B2777">
        <v>0</v>
      </c>
      <c r="C2777" s="14">
        <f t="shared" si="86"/>
        <v>83.837636573491395</v>
      </c>
      <c r="D2777" s="14">
        <f t="shared" si="87"/>
        <v>159.3596365734914</v>
      </c>
      <c r="F2777" s="1">
        <v>2777</v>
      </c>
      <c r="G2777">
        <v>0</v>
      </c>
    </row>
    <row r="2778" spans="1:7" x14ac:dyDescent="0.25">
      <c r="A2778">
        <v>2778</v>
      </c>
      <c r="B2778">
        <v>0</v>
      </c>
      <c r="C2778" s="14">
        <f t="shared" si="86"/>
        <v>83.838750105853165</v>
      </c>
      <c r="D2778" s="14">
        <f t="shared" si="87"/>
        <v>159.36075010585319</v>
      </c>
      <c r="F2778" s="1">
        <v>2778</v>
      </c>
      <c r="G2778">
        <v>0</v>
      </c>
    </row>
    <row r="2779" spans="1:7" x14ac:dyDescent="0.25">
      <c r="A2779">
        <v>2779</v>
      </c>
      <c r="B2779">
        <v>0</v>
      </c>
      <c r="C2779" s="14">
        <f t="shared" si="86"/>
        <v>83.839863034783548</v>
      </c>
      <c r="D2779" s="14">
        <f t="shared" si="87"/>
        <v>159.36186303478354</v>
      </c>
      <c r="F2779" s="1">
        <v>2779</v>
      </c>
      <c r="G2779">
        <v>0</v>
      </c>
    </row>
    <row r="2780" spans="1:7" x14ac:dyDescent="0.25">
      <c r="A2780">
        <v>2780</v>
      </c>
      <c r="B2780">
        <v>0</v>
      </c>
      <c r="C2780" s="14">
        <f t="shared" si="86"/>
        <v>83.840975360827358</v>
      </c>
      <c r="D2780" s="14">
        <f t="shared" si="87"/>
        <v>159.36297536082736</v>
      </c>
      <c r="F2780" s="1">
        <v>2780</v>
      </c>
      <c r="G2780">
        <v>0</v>
      </c>
    </row>
    <row r="2781" spans="1:7" x14ac:dyDescent="0.25">
      <c r="A2781">
        <v>2781</v>
      </c>
      <c r="B2781">
        <v>0</v>
      </c>
      <c r="C2781" s="14">
        <f t="shared" si="86"/>
        <v>83.842087084528714</v>
      </c>
      <c r="D2781" s="14">
        <f t="shared" si="87"/>
        <v>159.36408708452871</v>
      </c>
      <c r="F2781" s="1">
        <v>2781</v>
      </c>
      <c r="G2781">
        <v>0</v>
      </c>
    </row>
    <row r="2782" spans="1:7" x14ac:dyDescent="0.25">
      <c r="A2782">
        <v>2782</v>
      </c>
      <c r="B2782">
        <v>0</v>
      </c>
      <c r="C2782" s="14">
        <f t="shared" si="86"/>
        <v>83.843198206431069</v>
      </c>
      <c r="D2782" s="14">
        <f t="shared" si="87"/>
        <v>159.36519820643107</v>
      </c>
      <c r="F2782" s="1">
        <v>2782</v>
      </c>
      <c r="G2782">
        <v>0</v>
      </c>
    </row>
    <row r="2783" spans="1:7" x14ac:dyDescent="0.25">
      <c r="A2783">
        <v>2783</v>
      </c>
      <c r="B2783">
        <v>0</v>
      </c>
      <c r="C2783" s="14">
        <f t="shared" si="86"/>
        <v>83.844308727077149</v>
      </c>
      <c r="D2783" s="14">
        <f t="shared" si="87"/>
        <v>159.36630872707715</v>
      </c>
      <c r="F2783" s="1">
        <v>2783</v>
      </c>
      <c r="G2783">
        <v>0</v>
      </c>
    </row>
    <row r="2784" spans="1:7" x14ac:dyDescent="0.25">
      <c r="A2784">
        <v>2784</v>
      </c>
      <c r="B2784">
        <v>0</v>
      </c>
      <c r="C2784" s="14">
        <f t="shared" si="86"/>
        <v>83.845418647009083</v>
      </c>
      <c r="D2784" s="14">
        <f t="shared" si="87"/>
        <v>159.36741864700909</v>
      </c>
      <c r="F2784" s="1">
        <v>2784</v>
      </c>
      <c r="G2784">
        <v>0</v>
      </c>
    </row>
    <row r="2785" spans="1:7" x14ac:dyDescent="0.25">
      <c r="A2785">
        <v>2785</v>
      </c>
      <c r="B2785">
        <v>0</v>
      </c>
      <c r="C2785" s="14">
        <f t="shared" ref="C2785:C2848" si="88">DEGREES(ACOS(((1/A2785*16/0.5)^(1/2))))</f>
        <v>83.846527966768193</v>
      </c>
      <c r="D2785" s="14">
        <f t="shared" ref="D2785:D2848" si="89">DEGREES(ACOS(((1/A2785*16/0.5)^(1/2))))+75.522</f>
        <v>159.3685279667682</v>
      </c>
      <c r="F2785" s="1">
        <v>2785</v>
      </c>
      <c r="G2785">
        <v>0</v>
      </c>
    </row>
    <row r="2786" spans="1:7" x14ac:dyDescent="0.25">
      <c r="A2786">
        <v>2786</v>
      </c>
      <c r="B2786">
        <v>0</v>
      </c>
      <c r="C2786" s="14">
        <f t="shared" si="88"/>
        <v>83.847636686895214</v>
      </c>
      <c r="D2786" s="14">
        <f t="shared" si="89"/>
        <v>159.36963668689521</v>
      </c>
      <c r="F2786" s="1">
        <v>2786</v>
      </c>
      <c r="G2786">
        <v>0</v>
      </c>
    </row>
    <row r="2787" spans="1:7" x14ac:dyDescent="0.25">
      <c r="A2787">
        <v>2787</v>
      </c>
      <c r="B2787">
        <v>0</v>
      </c>
      <c r="C2787" s="14">
        <f t="shared" si="88"/>
        <v>83.84874480793016</v>
      </c>
      <c r="D2787" s="14">
        <f t="shared" si="89"/>
        <v>159.37074480793018</v>
      </c>
      <c r="F2787" s="1">
        <v>2787</v>
      </c>
      <c r="G2787">
        <v>0</v>
      </c>
    </row>
    <row r="2788" spans="1:7" x14ac:dyDescent="0.25">
      <c r="A2788">
        <v>2788</v>
      </c>
      <c r="B2788">
        <v>0</v>
      </c>
      <c r="C2788" s="14">
        <f t="shared" si="88"/>
        <v>83.849852330412375</v>
      </c>
      <c r="D2788" s="14">
        <f t="shared" si="89"/>
        <v>159.37185233041237</v>
      </c>
      <c r="F2788" s="1">
        <v>2788</v>
      </c>
      <c r="G2788">
        <v>0</v>
      </c>
    </row>
    <row r="2789" spans="1:7" x14ac:dyDescent="0.25">
      <c r="A2789">
        <v>2789</v>
      </c>
      <c r="B2789">
        <v>0</v>
      </c>
      <c r="C2789" s="14">
        <f t="shared" si="88"/>
        <v>83.850959254880522</v>
      </c>
      <c r="D2789" s="14">
        <f t="shared" si="89"/>
        <v>159.37295925488053</v>
      </c>
      <c r="F2789" s="1">
        <v>2789</v>
      </c>
      <c r="G2789">
        <v>0</v>
      </c>
    </row>
    <row r="2790" spans="1:7" x14ac:dyDescent="0.25">
      <c r="A2790">
        <v>2790</v>
      </c>
      <c r="B2790">
        <v>0</v>
      </c>
      <c r="C2790" s="14">
        <f t="shared" si="88"/>
        <v>83.852065581872566</v>
      </c>
      <c r="D2790" s="14">
        <f t="shared" si="89"/>
        <v>159.37406558187257</v>
      </c>
      <c r="F2790" s="1">
        <v>2790</v>
      </c>
      <c r="G2790">
        <v>0</v>
      </c>
    </row>
    <row r="2791" spans="1:7" x14ac:dyDescent="0.25">
      <c r="A2791">
        <v>2791</v>
      </c>
      <c r="B2791">
        <v>0</v>
      </c>
      <c r="C2791" s="14">
        <f t="shared" si="88"/>
        <v>83.85317131192582</v>
      </c>
      <c r="D2791" s="14">
        <f t="shared" si="89"/>
        <v>159.37517131192584</v>
      </c>
      <c r="F2791" s="1">
        <v>2791</v>
      </c>
      <c r="G2791">
        <v>0</v>
      </c>
    </row>
    <row r="2792" spans="1:7" x14ac:dyDescent="0.25">
      <c r="A2792">
        <v>2792</v>
      </c>
      <c r="B2792">
        <v>0</v>
      </c>
      <c r="C2792" s="14">
        <f t="shared" si="88"/>
        <v>83.854276445576929</v>
      </c>
      <c r="D2792" s="14">
        <f t="shared" si="89"/>
        <v>159.37627644557693</v>
      </c>
      <c r="F2792" s="1">
        <v>2792</v>
      </c>
      <c r="G2792">
        <v>0</v>
      </c>
    </row>
    <row r="2793" spans="1:7" x14ac:dyDescent="0.25">
      <c r="A2793">
        <v>2793</v>
      </c>
      <c r="B2793">
        <v>0</v>
      </c>
      <c r="C2793" s="14">
        <f t="shared" si="88"/>
        <v>83.855380983361826</v>
      </c>
      <c r="D2793" s="14">
        <f t="shared" si="89"/>
        <v>159.37738098336183</v>
      </c>
      <c r="F2793" s="1">
        <v>2793</v>
      </c>
      <c r="G2793">
        <v>0</v>
      </c>
    </row>
    <row r="2794" spans="1:7" x14ac:dyDescent="0.25">
      <c r="A2794">
        <v>2794</v>
      </c>
      <c r="B2794">
        <v>0</v>
      </c>
      <c r="C2794" s="14">
        <f t="shared" si="88"/>
        <v>83.856484925815792</v>
      </c>
      <c r="D2794" s="14">
        <f t="shared" si="89"/>
        <v>159.3784849258158</v>
      </c>
      <c r="F2794" s="1">
        <v>2794</v>
      </c>
      <c r="G2794">
        <v>0</v>
      </c>
    </row>
    <row r="2795" spans="1:7" x14ac:dyDescent="0.25">
      <c r="A2795">
        <v>2795</v>
      </c>
      <c r="B2795">
        <v>0</v>
      </c>
      <c r="C2795" s="14">
        <f t="shared" si="88"/>
        <v>83.857588273473453</v>
      </c>
      <c r="D2795" s="14">
        <f t="shared" si="89"/>
        <v>159.37958827347347</v>
      </c>
      <c r="F2795" s="1">
        <v>2795</v>
      </c>
      <c r="G2795">
        <v>0</v>
      </c>
    </row>
    <row r="2796" spans="1:7" x14ac:dyDescent="0.25">
      <c r="A2796">
        <v>2796</v>
      </c>
      <c r="B2796">
        <v>0</v>
      </c>
      <c r="C2796" s="14">
        <f t="shared" si="88"/>
        <v>83.858691026868712</v>
      </c>
      <c r="D2796" s="14">
        <f t="shared" si="89"/>
        <v>159.3806910268687</v>
      </c>
      <c r="F2796" s="1">
        <v>2796</v>
      </c>
      <c r="G2796">
        <v>0</v>
      </c>
    </row>
    <row r="2797" spans="1:7" x14ac:dyDescent="0.25">
      <c r="A2797">
        <v>2797</v>
      </c>
      <c r="B2797">
        <v>0</v>
      </c>
      <c r="C2797" s="14">
        <f t="shared" si="88"/>
        <v>83.859793186534873</v>
      </c>
      <c r="D2797" s="14">
        <f t="shared" si="89"/>
        <v>159.38179318653488</v>
      </c>
      <c r="F2797" s="1">
        <v>2797</v>
      </c>
      <c r="G2797">
        <v>0</v>
      </c>
    </row>
    <row r="2798" spans="1:7" x14ac:dyDescent="0.25">
      <c r="A2798">
        <v>2798</v>
      </c>
      <c r="B2798">
        <v>0</v>
      </c>
      <c r="C2798" s="14">
        <f t="shared" si="88"/>
        <v>83.860894753004487</v>
      </c>
      <c r="D2798" s="14">
        <f t="shared" si="89"/>
        <v>159.38289475300451</v>
      </c>
      <c r="F2798" s="1">
        <v>2798</v>
      </c>
      <c r="G2798">
        <v>0</v>
      </c>
    </row>
    <row r="2799" spans="1:7" x14ac:dyDescent="0.25">
      <c r="A2799">
        <v>2799</v>
      </c>
      <c r="B2799">
        <v>0</v>
      </c>
      <c r="C2799" s="14">
        <f t="shared" si="88"/>
        <v>83.861995726809511</v>
      </c>
      <c r="D2799" s="14">
        <f t="shared" si="89"/>
        <v>159.38399572680953</v>
      </c>
      <c r="F2799" s="1">
        <v>2799</v>
      </c>
      <c r="G2799">
        <v>0</v>
      </c>
    </row>
    <row r="2800" spans="1:7" x14ac:dyDescent="0.25">
      <c r="A2800">
        <v>2800</v>
      </c>
      <c r="B2800">
        <v>0</v>
      </c>
      <c r="C2800" s="14">
        <f t="shared" si="88"/>
        <v>83.863096108481173</v>
      </c>
      <c r="D2800" s="14">
        <f t="shared" si="89"/>
        <v>159.38509610848118</v>
      </c>
      <c r="F2800" s="1">
        <v>2800</v>
      </c>
      <c r="G2800">
        <v>0</v>
      </c>
    </row>
    <row r="2801" spans="1:7" x14ac:dyDescent="0.25">
      <c r="A2801">
        <v>2801</v>
      </c>
      <c r="B2801">
        <v>0</v>
      </c>
      <c r="C2801" s="14">
        <f t="shared" si="88"/>
        <v>83.864195898550108</v>
      </c>
      <c r="D2801" s="14">
        <f t="shared" si="89"/>
        <v>159.38619589855011</v>
      </c>
      <c r="F2801" s="1">
        <v>2801</v>
      </c>
      <c r="G2801">
        <v>0</v>
      </c>
    </row>
    <row r="2802" spans="1:7" x14ac:dyDescent="0.25">
      <c r="A2802">
        <v>2802</v>
      </c>
      <c r="B2802">
        <v>0</v>
      </c>
      <c r="C2802" s="14">
        <f t="shared" si="88"/>
        <v>83.865295097546209</v>
      </c>
      <c r="D2802" s="14">
        <f t="shared" si="89"/>
        <v>159.3872950975462</v>
      </c>
      <c r="F2802" s="1">
        <v>2802</v>
      </c>
      <c r="G2802">
        <v>0</v>
      </c>
    </row>
    <row r="2803" spans="1:7" x14ac:dyDescent="0.25">
      <c r="A2803">
        <v>2803</v>
      </c>
      <c r="B2803">
        <v>0</v>
      </c>
      <c r="C2803" s="14">
        <f t="shared" si="88"/>
        <v>83.866393705998732</v>
      </c>
      <c r="D2803" s="14">
        <f t="shared" si="89"/>
        <v>159.38839370599874</v>
      </c>
      <c r="F2803" s="1">
        <v>2803</v>
      </c>
      <c r="G2803">
        <v>0</v>
      </c>
    </row>
    <row r="2804" spans="1:7" x14ac:dyDescent="0.25">
      <c r="A2804">
        <v>2804</v>
      </c>
      <c r="B2804">
        <v>0</v>
      </c>
      <c r="C2804" s="14">
        <f t="shared" si="88"/>
        <v>83.867491724436306</v>
      </c>
      <c r="D2804" s="14">
        <f t="shared" si="89"/>
        <v>159.38949172443631</v>
      </c>
      <c r="F2804" s="1">
        <v>2804</v>
      </c>
      <c r="G2804">
        <v>0</v>
      </c>
    </row>
    <row r="2805" spans="1:7" x14ac:dyDescent="0.25">
      <c r="A2805">
        <v>2805</v>
      </c>
      <c r="B2805">
        <v>0</v>
      </c>
      <c r="C2805" s="14">
        <f t="shared" si="88"/>
        <v>83.86858915338685</v>
      </c>
      <c r="D2805" s="14">
        <f t="shared" si="89"/>
        <v>159.39058915338686</v>
      </c>
      <c r="F2805" s="1">
        <v>2805</v>
      </c>
      <c r="G2805">
        <v>0</v>
      </c>
    </row>
    <row r="2806" spans="1:7" x14ac:dyDescent="0.25">
      <c r="A2806">
        <v>2806</v>
      </c>
      <c r="B2806">
        <v>0</v>
      </c>
      <c r="C2806" s="14">
        <f t="shared" si="88"/>
        <v>83.86968599337763</v>
      </c>
      <c r="D2806" s="14">
        <f t="shared" si="89"/>
        <v>159.39168599337762</v>
      </c>
      <c r="F2806" s="1">
        <v>2806</v>
      </c>
      <c r="G2806">
        <v>0</v>
      </c>
    </row>
    <row r="2807" spans="1:7" x14ac:dyDescent="0.25">
      <c r="A2807">
        <v>2807</v>
      </c>
      <c r="B2807">
        <v>0</v>
      </c>
      <c r="C2807" s="14">
        <f t="shared" si="88"/>
        <v>83.870782244935285</v>
      </c>
      <c r="D2807" s="14">
        <f t="shared" si="89"/>
        <v>159.39278224493529</v>
      </c>
      <c r="F2807" s="1">
        <v>2807</v>
      </c>
      <c r="G2807">
        <v>0</v>
      </c>
    </row>
    <row r="2808" spans="1:7" x14ac:dyDescent="0.25">
      <c r="A2808">
        <v>2808</v>
      </c>
      <c r="B2808">
        <v>0</v>
      </c>
      <c r="C2808" s="14">
        <f t="shared" si="88"/>
        <v>83.871877908585745</v>
      </c>
      <c r="D2808" s="14">
        <f t="shared" si="89"/>
        <v>159.39387790858575</v>
      </c>
      <c r="F2808" s="1">
        <v>2808</v>
      </c>
      <c r="G2808">
        <v>0</v>
      </c>
    </row>
    <row r="2809" spans="1:7" x14ac:dyDescent="0.25">
      <c r="A2809">
        <v>2809</v>
      </c>
      <c r="B2809">
        <v>0</v>
      </c>
      <c r="C2809" s="14">
        <f t="shared" si="88"/>
        <v>83.872972984854314</v>
      </c>
      <c r="D2809" s="14">
        <f t="shared" si="89"/>
        <v>159.39497298485432</v>
      </c>
      <c r="F2809" s="1">
        <v>2809</v>
      </c>
      <c r="G2809">
        <v>0</v>
      </c>
    </row>
    <row r="2810" spans="1:7" x14ac:dyDescent="0.25">
      <c r="A2810">
        <v>2810</v>
      </c>
      <c r="B2810">
        <v>0</v>
      </c>
      <c r="C2810" s="14">
        <f t="shared" si="88"/>
        <v>83.874067474265644</v>
      </c>
      <c r="D2810" s="14">
        <f t="shared" si="89"/>
        <v>159.39606747426564</v>
      </c>
      <c r="F2810" s="1">
        <v>2810</v>
      </c>
      <c r="G2810">
        <v>0</v>
      </c>
    </row>
    <row r="2811" spans="1:7" x14ac:dyDescent="0.25">
      <c r="A2811">
        <v>2811</v>
      </c>
      <c r="B2811">
        <v>0</v>
      </c>
      <c r="C2811" s="14">
        <f t="shared" si="88"/>
        <v>83.87516137734373</v>
      </c>
      <c r="D2811" s="14">
        <f t="shared" si="89"/>
        <v>159.39716137734374</v>
      </c>
      <c r="F2811" s="1">
        <v>2811</v>
      </c>
      <c r="G2811">
        <v>0</v>
      </c>
    </row>
    <row r="2812" spans="1:7" x14ac:dyDescent="0.25">
      <c r="A2812">
        <v>2812</v>
      </c>
      <c r="B2812">
        <v>0</v>
      </c>
      <c r="C2812" s="14">
        <f t="shared" si="88"/>
        <v>83.876254694611873</v>
      </c>
      <c r="D2812" s="14">
        <f t="shared" si="89"/>
        <v>159.39825469461186</v>
      </c>
      <c r="F2812" s="1">
        <v>2812</v>
      </c>
      <c r="G2812">
        <v>0</v>
      </c>
    </row>
    <row r="2813" spans="1:7" x14ac:dyDescent="0.25">
      <c r="A2813">
        <v>2813</v>
      </c>
      <c r="B2813">
        <v>0</v>
      </c>
      <c r="C2813" s="14">
        <f t="shared" si="88"/>
        <v>83.877347426592763</v>
      </c>
      <c r="D2813" s="14">
        <f t="shared" si="89"/>
        <v>159.39934742659278</v>
      </c>
      <c r="F2813" s="1">
        <v>2813</v>
      </c>
      <c r="G2813">
        <v>0</v>
      </c>
    </row>
    <row r="2814" spans="1:7" x14ac:dyDescent="0.25">
      <c r="A2814">
        <v>2814</v>
      </c>
      <c r="B2814">
        <v>0</v>
      </c>
      <c r="C2814" s="14">
        <f t="shared" si="88"/>
        <v>83.87843957380845</v>
      </c>
      <c r="D2814" s="14">
        <f t="shared" si="89"/>
        <v>159.40043957380846</v>
      </c>
      <c r="F2814" s="1">
        <v>2814</v>
      </c>
      <c r="G2814">
        <v>0</v>
      </c>
    </row>
    <row r="2815" spans="1:7" x14ac:dyDescent="0.25">
      <c r="A2815">
        <v>2815</v>
      </c>
      <c r="B2815">
        <v>0</v>
      </c>
      <c r="C2815" s="14">
        <f t="shared" si="88"/>
        <v>83.879531136780258</v>
      </c>
      <c r="D2815" s="14">
        <f t="shared" si="89"/>
        <v>159.40153113678025</v>
      </c>
      <c r="F2815" s="1">
        <v>2815</v>
      </c>
      <c r="G2815">
        <v>0</v>
      </c>
    </row>
    <row r="2816" spans="1:7" x14ac:dyDescent="0.25">
      <c r="A2816">
        <v>2816</v>
      </c>
      <c r="B2816">
        <v>0</v>
      </c>
      <c r="C2816" s="14">
        <f t="shared" si="88"/>
        <v>83.88062211602896</v>
      </c>
      <c r="D2816" s="14">
        <f t="shared" si="89"/>
        <v>159.40262211602897</v>
      </c>
      <c r="F2816" s="1">
        <v>2816</v>
      </c>
      <c r="G2816">
        <v>0</v>
      </c>
    </row>
    <row r="2817" spans="1:7" x14ac:dyDescent="0.25">
      <c r="A2817">
        <v>2817</v>
      </c>
      <c r="B2817">
        <v>0</v>
      </c>
      <c r="C2817" s="14">
        <f t="shared" si="88"/>
        <v>83.881712512074586</v>
      </c>
      <c r="D2817" s="14">
        <f t="shared" si="89"/>
        <v>159.40371251207461</v>
      </c>
      <c r="F2817" s="1">
        <v>2817</v>
      </c>
      <c r="G2817">
        <v>0</v>
      </c>
    </row>
    <row r="2818" spans="1:7" x14ac:dyDescent="0.25">
      <c r="A2818">
        <v>2818</v>
      </c>
      <c r="B2818">
        <v>0</v>
      </c>
      <c r="C2818" s="14">
        <f t="shared" si="88"/>
        <v>83.882802325436572</v>
      </c>
      <c r="D2818" s="14">
        <f t="shared" si="89"/>
        <v>159.40480232543658</v>
      </c>
      <c r="F2818" s="1">
        <v>2818</v>
      </c>
      <c r="G2818">
        <v>0</v>
      </c>
    </row>
    <row r="2819" spans="1:7" x14ac:dyDescent="0.25">
      <c r="A2819">
        <v>2819</v>
      </c>
      <c r="B2819">
        <v>0</v>
      </c>
      <c r="C2819" s="14">
        <f t="shared" si="88"/>
        <v>83.883891556633714</v>
      </c>
      <c r="D2819" s="14">
        <f t="shared" si="89"/>
        <v>159.40589155663372</v>
      </c>
      <c r="F2819" s="1">
        <v>2819</v>
      </c>
      <c r="G2819">
        <v>0</v>
      </c>
    </row>
    <row r="2820" spans="1:7" x14ac:dyDescent="0.25">
      <c r="A2820">
        <v>2820</v>
      </c>
      <c r="B2820">
        <v>0</v>
      </c>
      <c r="C2820" s="14">
        <f t="shared" si="88"/>
        <v>83.884980206184125</v>
      </c>
      <c r="D2820" s="14">
        <f t="shared" si="89"/>
        <v>159.40698020618413</v>
      </c>
      <c r="F2820" s="1">
        <v>2820</v>
      </c>
      <c r="G2820">
        <v>0</v>
      </c>
    </row>
    <row r="2821" spans="1:7" x14ac:dyDescent="0.25">
      <c r="A2821">
        <v>2821</v>
      </c>
      <c r="B2821">
        <v>0</v>
      </c>
      <c r="C2821" s="14">
        <f t="shared" si="88"/>
        <v>83.886068274605293</v>
      </c>
      <c r="D2821" s="14">
        <f t="shared" si="89"/>
        <v>159.40806827460528</v>
      </c>
      <c r="F2821" s="1">
        <v>2821</v>
      </c>
      <c r="G2821">
        <v>0</v>
      </c>
    </row>
    <row r="2822" spans="1:7" x14ac:dyDescent="0.25">
      <c r="A2822">
        <v>2822</v>
      </c>
      <c r="B2822">
        <v>0</v>
      </c>
      <c r="C2822" s="14">
        <f t="shared" si="88"/>
        <v>83.887155762414054</v>
      </c>
      <c r="D2822" s="14">
        <f t="shared" si="89"/>
        <v>159.40915576241406</v>
      </c>
      <c r="F2822" s="1">
        <v>2822</v>
      </c>
      <c r="G2822">
        <v>0</v>
      </c>
    </row>
    <row r="2823" spans="1:7" x14ac:dyDescent="0.25">
      <c r="A2823">
        <v>2823</v>
      </c>
      <c r="B2823">
        <v>0</v>
      </c>
      <c r="C2823" s="14">
        <f t="shared" si="88"/>
        <v>83.888242670126616</v>
      </c>
      <c r="D2823" s="14">
        <f t="shared" si="89"/>
        <v>159.41024267012662</v>
      </c>
      <c r="F2823" s="1">
        <v>2823</v>
      </c>
      <c r="G2823">
        <v>0</v>
      </c>
    </row>
    <row r="2824" spans="1:7" x14ac:dyDescent="0.25">
      <c r="A2824">
        <v>2824</v>
      </c>
      <c r="B2824">
        <v>0</v>
      </c>
      <c r="C2824" s="14">
        <f t="shared" si="88"/>
        <v>83.889328998258534</v>
      </c>
      <c r="D2824" s="14">
        <f t="shared" si="89"/>
        <v>159.41132899825854</v>
      </c>
      <c r="F2824" s="1">
        <v>2824</v>
      </c>
      <c r="G2824">
        <v>0</v>
      </c>
    </row>
    <row r="2825" spans="1:7" x14ac:dyDescent="0.25">
      <c r="A2825">
        <v>2825</v>
      </c>
      <c r="B2825">
        <v>0</v>
      </c>
      <c r="C2825" s="14">
        <f t="shared" si="88"/>
        <v>83.890414747324712</v>
      </c>
      <c r="D2825" s="14">
        <f t="shared" si="89"/>
        <v>159.4124147473247</v>
      </c>
      <c r="F2825" s="1">
        <v>2825</v>
      </c>
      <c r="G2825">
        <v>0</v>
      </c>
    </row>
    <row r="2826" spans="1:7" x14ac:dyDescent="0.25">
      <c r="A2826">
        <v>2826</v>
      </c>
      <c r="B2826">
        <v>0</v>
      </c>
      <c r="C2826" s="14">
        <f t="shared" si="88"/>
        <v>83.891499917839425</v>
      </c>
      <c r="D2826" s="14">
        <f t="shared" si="89"/>
        <v>159.41349991783943</v>
      </c>
      <c r="F2826" s="1">
        <v>2826</v>
      </c>
      <c r="G2826">
        <v>0</v>
      </c>
    </row>
    <row r="2827" spans="1:7" x14ac:dyDescent="0.25">
      <c r="A2827">
        <v>2827</v>
      </c>
      <c r="B2827">
        <v>0</v>
      </c>
      <c r="C2827" s="14">
        <f t="shared" si="88"/>
        <v>83.892584510316325</v>
      </c>
      <c r="D2827" s="14">
        <f t="shared" si="89"/>
        <v>159.41458451031633</v>
      </c>
      <c r="F2827" s="1">
        <v>2827</v>
      </c>
      <c r="G2827">
        <v>0</v>
      </c>
    </row>
    <row r="2828" spans="1:7" x14ac:dyDescent="0.25">
      <c r="A2828">
        <v>2828</v>
      </c>
      <c r="B2828">
        <v>0</v>
      </c>
      <c r="C2828" s="14">
        <f t="shared" si="88"/>
        <v>83.893668525268382</v>
      </c>
      <c r="D2828" s="14">
        <f t="shared" si="89"/>
        <v>159.41566852526839</v>
      </c>
      <c r="F2828" s="1">
        <v>2828</v>
      </c>
      <c r="G2828">
        <v>0</v>
      </c>
    </row>
    <row r="2829" spans="1:7" x14ac:dyDescent="0.25">
      <c r="A2829">
        <v>2829</v>
      </c>
      <c r="B2829">
        <v>0</v>
      </c>
      <c r="C2829" s="14">
        <f t="shared" si="88"/>
        <v>83.894751963207966</v>
      </c>
      <c r="D2829" s="14">
        <f t="shared" si="89"/>
        <v>159.41675196320796</v>
      </c>
      <c r="F2829" s="1">
        <v>2829</v>
      </c>
      <c r="G2829">
        <v>0</v>
      </c>
    </row>
    <row r="2830" spans="1:7" x14ac:dyDescent="0.25">
      <c r="A2830">
        <v>2830</v>
      </c>
      <c r="B2830">
        <v>0</v>
      </c>
      <c r="C2830" s="14">
        <f t="shared" si="88"/>
        <v>83.895834824646798</v>
      </c>
      <c r="D2830" s="14">
        <f t="shared" si="89"/>
        <v>159.4178348246468</v>
      </c>
      <c r="F2830" s="1">
        <v>2830</v>
      </c>
      <c r="G2830">
        <v>0</v>
      </c>
    </row>
    <row r="2831" spans="1:7" x14ac:dyDescent="0.25">
      <c r="A2831">
        <v>2831</v>
      </c>
      <c r="B2831">
        <v>0</v>
      </c>
      <c r="C2831" s="14">
        <f t="shared" si="88"/>
        <v>83.89691711009597</v>
      </c>
      <c r="D2831" s="14">
        <f t="shared" si="89"/>
        <v>159.41891711009598</v>
      </c>
      <c r="F2831" s="1">
        <v>2831</v>
      </c>
      <c r="G2831">
        <v>0</v>
      </c>
    </row>
    <row r="2832" spans="1:7" x14ac:dyDescent="0.25">
      <c r="A2832">
        <v>2832</v>
      </c>
      <c r="B2832">
        <v>0</v>
      </c>
      <c r="C2832" s="14">
        <f t="shared" si="88"/>
        <v>83.897998820065936</v>
      </c>
      <c r="D2832" s="14">
        <f t="shared" si="89"/>
        <v>159.41999882006593</v>
      </c>
      <c r="F2832" s="1">
        <v>2832</v>
      </c>
      <c r="G2832">
        <v>0</v>
      </c>
    </row>
    <row r="2833" spans="1:7" x14ac:dyDescent="0.25">
      <c r="A2833">
        <v>2833</v>
      </c>
      <c r="B2833">
        <v>0</v>
      </c>
      <c r="C2833" s="14">
        <f t="shared" si="88"/>
        <v>83.899079955066512</v>
      </c>
      <c r="D2833" s="14">
        <f t="shared" si="89"/>
        <v>159.42107995506652</v>
      </c>
      <c r="F2833" s="1">
        <v>2833</v>
      </c>
      <c r="G2833">
        <v>0</v>
      </c>
    </row>
    <row r="2834" spans="1:7" x14ac:dyDescent="0.25">
      <c r="A2834">
        <v>2834</v>
      </c>
      <c r="B2834">
        <v>0</v>
      </c>
      <c r="C2834" s="14">
        <f t="shared" si="88"/>
        <v>83.900160515606885</v>
      </c>
      <c r="D2834" s="14">
        <f t="shared" si="89"/>
        <v>159.42216051560689</v>
      </c>
      <c r="F2834" s="1">
        <v>2834</v>
      </c>
      <c r="G2834">
        <v>0</v>
      </c>
    </row>
    <row r="2835" spans="1:7" x14ac:dyDescent="0.25">
      <c r="A2835">
        <v>2835</v>
      </c>
      <c r="B2835">
        <v>0</v>
      </c>
      <c r="C2835" s="14">
        <f t="shared" si="88"/>
        <v>83.90124050219562</v>
      </c>
      <c r="D2835" s="14">
        <f t="shared" si="89"/>
        <v>159.42324050219563</v>
      </c>
      <c r="F2835" s="1">
        <v>2835</v>
      </c>
      <c r="G2835">
        <v>0</v>
      </c>
    </row>
    <row r="2836" spans="1:7" x14ac:dyDescent="0.25">
      <c r="A2836">
        <v>2836</v>
      </c>
      <c r="B2836">
        <v>0</v>
      </c>
      <c r="C2836" s="14">
        <f t="shared" si="88"/>
        <v>83.902319915340641</v>
      </c>
      <c r="D2836" s="14">
        <f t="shared" si="89"/>
        <v>159.42431991534065</v>
      </c>
      <c r="F2836" s="1">
        <v>2836</v>
      </c>
      <c r="G2836">
        <v>0</v>
      </c>
    </row>
    <row r="2837" spans="1:7" x14ac:dyDescent="0.25">
      <c r="A2837">
        <v>2837</v>
      </c>
      <c r="B2837">
        <v>0</v>
      </c>
      <c r="C2837" s="14">
        <f t="shared" si="88"/>
        <v>83.903398755549247</v>
      </c>
      <c r="D2837" s="14">
        <f t="shared" si="89"/>
        <v>159.42539875554925</v>
      </c>
      <c r="F2837" s="1">
        <v>2837</v>
      </c>
      <c r="G2837">
        <v>0</v>
      </c>
    </row>
    <row r="2838" spans="1:7" x14ac:dyDescent="0.25">
      <c r="A2838">
        <v>2838</v>
      </c>
      <c r="B2838">
        <v>0</v>
      </c>
      <c r="C2838" s="14">
        <f t="shared" si="88"/>
        <v>83.904477023328099</v>
      </c>
      <c r="D2838" s="14">
        <f t="shared" si="89"/>
        <v>159.42647702332812</v>
      </c>
      <c r="F2838" s="1">
        <v>2838</v>
      </c>
      <c r="G2838">
        <v>0</v>
      </c>
    </row>
    <row r="2839" spans="1:7" x14ac:dyDescent="0.25">
      <c r="A2839">
        <v>2839</v>
      </c>
      <c r="B2839">
        <v>0</v>
      </c>
      <c r="C2839" s="14">
        <f t="shared" si="88"/>
        <v>83.905554719183257</v>
      </c>
      <c r="D2839" s="14">
        <f t="shared" si="89"/>
        <v>159.42755471918326</v>
      </c>
      <c r="F2839" s="1">
        <v>2839</v>
      </c>
      <c r="G2839">
        <v>0</v>
      </c>
    </row>
    <row r="2840" spans="1:7" x14ac:dyDescent="0.25">
      <c r="A2840">
        <v>2840</v>
      </c>
      <c r="B2840">
        <v>0</v>
      </c>
      <c r="C2840" s="14">
        <f t="shared" si="88"/>
        <v>83.906631843620133</v>
      </c>
      <c r="D2840" s="14">
        <f t="shared" si="89"/>
        <v>159.42863184362014</v>
      </c>
      <c r="F2840" s="1">
        <v>2840</v>
      </c>
      <c r="G2840">
        <v>0</v>
      </c>
    </row>
    <row r="2841" spans="1:7" x14ac:dyDescent="0.25">
      <c r="A2841">
        <v>2841</v>
      </c>
      <c r="B2841">
        <v>0</v>
      </c>
      <c r="C2841" s="14">
        <f t="shared" si="88"/>
        <v>83.907708397143509</v>
      </c>
      <c r="D2841" s="14">
        <f t="shared" si="89"/>
        <v>159.42970839714351</v>
      </c>
      <c r="F2841" s="1">
        <v>2841</v>
      </c>
      <c r="G2841">
        <v>0</v>
      </c>
    </row>
    <row r="2842" spans="1:7" x14ac:dyDescent="0.25">
      <c r="A2842">
        <v>2842</v>
      </c>
      <c r="B2842">
        <v>0</v>
      </c>
      <c r="C2842" s="14">
        <f t="shared" si="88"/>
        <v>83.908784380257529</v>
      </c>
      <c r="D2842" s="14">
        <f t="shared" si="89"/>
        <v>159.43078438025753</v>
      </c>
      <c r="F2842" s="1">
        <v>2842</v>
      </c>
      <c r="G2842">
        <v>0</v>
      </c>
    </row>
    <row r="2843" spans="1:7" x14ac:dyDescent="0.25">
      <c r="A2843">
        <v>2843</v>
      </c>
      <c r="B2843">
        <v>0</v>
      </c>
      <c r="C2843" s="14">
        <f t="shared" si="88"/>
        <v>83.909859793465799</v>
      </c>
      <c r="D2843" s="14">
        <f t="shared" si="89"/>
        <v>159.4318597934658</v>
      </c>
      <c r="F2843" s="1">
        <v>2843</v>
      </c>
      <c r="G2843">
        <v>0</v>
      </c>
    </row>
    <row r="2844" spans="1:7" x14ac:dyDescent="0.25">
      <c r="A2844">
        <v>2844</v>
      </c>
      <c r="B2844">
        <v>0</v>
      </c>
      <c r="C2844" s="14">
        <f t="shared" si="88"/>
        <v>83.910934637271197</v>
      </c>
      <c r="D2844" s="14">
        <f t="shared" si="89"/>
        <v>159.43293463727122</v>
      </c>
      <c r="F2844" s="1">
        <v>2844</v>
      </c>
      <c r="G2844">
        <v>0</v>
      </c>
    </row>
    <row r="2845" spans="1:7" x14ac:dyDescent="0.25">
      <c r="A2845">
        <v>2845</v>
      </c>
      <c r="B2845">
        <v>0</v>
      </c>
      <c r="C2845" s="14">
        <f t="shared" si="88"/>
        <v>83.912008912176049</v>
      </c>
      <c r="D2845" s="14">
        <f t="shared" si="89"/>
        <v>159.43400891217607</v>
      </c>
      <c r="F2845" s="1">
        <v>2845</v>
      </c>
      <c r="G2845">
        <v>0</v>
      </c>
    </row>
    <row r="2846" spans="1:7" x14ac:dyDescent="0.25">
      <c r="A2846">
        <v>2846</v>
      </c>
      <c r="B2846">
        <v>0</v>
      </c>
      <c r="C2846" s="14">
        <f t="shared" si="88"/>
        <v>83.913082618682012</v>
      </c>
      <c r="D2846" s="14">
        <f t="shared" si="89"/>
        <v>159.43508261868203</v>
      </c>
      <c r="F2846" s="1">
        <v>2846</v>
      </c>
      <c r="G2846">
        <v>0</v>
      </c>
    </row>
    <row r="2847" spans="1:7" x14ac:dyDescent="0.25">
      <c r="A2847">
        <v>2847</v>
      </c>
      <c r="B2847">
        <v>0</v>
      </c>
      <c r="C2847" s="14">
        <f t="shared" si="88"/>
        <v>83.91415575729016</v>
      </c>
      <c r="D2847" s="14">
        <f t="shared" si="89"/>
        <v>159.43615575729018</v>
      </c>
      <c r="F2847" s="1">
        <v>2847</v>
      </c>
      <c r="G2847">
        <v>0</v>
      </c>
    </row>
    <row r="2848" spans="1:7" x14ac:dyDescent="0.25">
      <c r="A2848">
        <v>2848</v>
      </c>
      <c r="B2848">
        <v>0</v>
      </c>
      <c r="C2848" s="14">
        <f t="shared" si="88"/>
        <v>83.915228328500945</v>
      </c>
      <c r="D2848" s="14">
        <f t="shared" si="89"/>
        <v>159.43722832850096</v>
      </c>
      <c r="F2848" s="1">
        <v>2848</v>
      </c>
      <c r="G2848">
        <v>0</v>
      </c>
    </row>
    <row r="2849" spans="1:7" x14ac:dyDescent="0.25">
      <c r="A2849">
        <v>2849</v>
      </c>
      <c r="B2849">
        <v>0</v>
      </c>
      <c r="C2849" s="14">
        <f t="shared" ref="C2849:C2912" si="90">DEGREES(ACOS(((1/A2849*16/0.5)^(1/2))))</f>
        <v>83.916300332814174</v>
      </c>
      <c r="D2849" s="14">
        <f t="shared" ref="D2849:D2912" si="91">DEGREES(ACOS(((1/A2849*16/0.5)^(1/2))))+75.522</f>
        <v>159.43830033281418</v>
      </c>
      <c r="F2849" s="1">
        <v>2849</v>
      </c>
      <c r="G2849">
        <v>0</v>
      </c>
    </row>
    <row r="2850" spans="1:7" x14ac:dyDescent="0.25">
      <c r="A2850">
        <v>2850</v>
      </c>
      <c r="B2850">
        <v>0</v>
      </c>
      <c r="C2850" s="14">
        <f t="shared" si="90"/>
        <v>83.917371770729062</v>
      </c>
      <c r="D2850" s="14">
        <f t="shared" si="91"/>
        <v>159.43937177072905</v>
      </c>
      <c r="F2850" s="1">
        <v>2850</v>
      </c>
      <c r="G2850">
        <v>0</v>
      </c>
    </row>
    <row r="2851" spans="1:7" x14ac:dyDescent="0.25">
      <c r="A2851">
        <v>2851</v>
      </c>
      <c r="B2851">
        <v>0</v>
      </c>
      <c r="C2851" s="14">
        <f t="shared" si="90"/>
        <v>83.918442642744225</v>
      </c>
      <c r="D2851" s="14">
        <f t="shared" si="91"/>
        <v>159.44044264274424</v>
      </c>
      <c r="F2851" s="1">
        <v>2851</v>
      </c>
      <c r="G2851">
        <v>0</v>
      </c>
    </row>
    <row r="2852" spans="1:7" x14ac:dyDescent="0.25">
      <c r="A2852">
        <v>2852</v>
      </c>
      <c r="B2852">
        <v>0</v>
      </c>
      <c r="C2852" s="14">
        <f t="shared" si="90"/>
        <v>83.919512949357625</v>
      </c>
      <c r="D2852" s="14">
        <f t="shared" si="91"/>
        <v>159.44151294935762</v>
      </c>
      <c r="F2852" s="1">
        <v>2852</v>
      </c>
      <c r="G2852">
        <v>0</v>
      </c>
    </row>
    <row r="2853" spans="1:7" x14ac:dyDescent="0.25">
      <c r="A2853">
        <v>2853</v>
      </c>
      <c r="B2853">
        <v>0</v>
      </c>
      <c r="C2853" s="14">
        <f t="shared" si="90"/>
        <v>83.920582691066642</v>
      </c>
      <c r="D2853" s="14">
        <f t="shared" si="91"/>
        <v>159.44258269106666</v>
      </c>
      <c r="F2853" s="1">
        <v>2853</v>
      </c>
      <c r="G2853">
        <v>0</v>
      </c>
    </row>
    <row r="2854" spans="1:7" x14ac:dyDescent="0.25">
      <c r="A2854">
        <v>2854</v>
      </c>
      <c r="B2854">
        <v>0</v>
      </c>
      <c r="C2854" s="14">
        <f t="shared" si="90"/>
        <v>83.921651868368016</v>
      </c>
      <c r="D2854" s="14">
        <f t="shared" si="91"/>
        <v>159.44365186836802</v>
      </c>
      <c r="F2854" s="1">
        <v>2854</v>
      </c>
      <c r="G2854">
        <v>0</v>
      </c>
    </row>
    <row r="2855" spans="1:7" x14ac:dyDescent="0.25">
      <c r="A2855">
        <v>2855</v>
      </c>
      <c r="B2855">
        <v>0</v>
      </c>
      <c r="C2855" s="14">
        <f t="shared" si="90"/>
        <v>83.922720481757892</v>
      </c>
      <c r="D2855" s="14">
        <f t="shared" si="91"/>
        <v>159.44472048175788</v>
      </c>
      <c r="F2855" s="1">
        <v>2855</v>
      </c>
      <c r="G2855">
        <v>0</v>
      </c>
    </row>
    <row r="2856" spans="1:7" x14ac:dyDescent="0.25">
      <c r="A2856">
        <v>2856</v>
      </c>
      <c r="B2856">
        <v>0</v>
      </c>
      <c r="C2856" s="14">
        <f t="shared" si="90"/>
        <v>83.92378853173183</v>
      </c>
      <c r="D2856" s="14">
        <f t="shared" si="91"/>
        <v>159.44578853173184</v>
      </c>
      <c r="F2856" s="1">
        <v>2856</v>
      </c>
      <c r="G2856">
        <v>0</v>
      </c>
    </row>
    <row r="2857" spans="1:7" x14ac:dyDescent="0.25">
      <c r="A2857">
        <v>2857</v>
      </c>
      <c r="B2857">
        <v>0</v>
      </c>
      <c r="C2857" s="14">
        <f t="shared" si="90"/>
        <v>83.924856018784709</v>
      </c>
      <c r="D2857" s="14">
        <f t="shared" si="91"/>
        <v>159.44685601878473</v>
      </c>
      <c r="F2857" s="1">
        <v>2857</v>
      </c>
      <c r="G2857">
        <v>0</v>
      </c>
    </row>
    <row r="2858" spans="1:7" x14ac:dyDescent="0.25">
      <c r="A2858">
        <v>2858</v>
      </c>
      <c r="B2858">
        <v>0</v>
      </c>
      <c r="C2858" s="14">
        <f t="shared" si="90"/>
        <v>83.925922943410896</v>
      </c>
      <c r="D2858" s="14">
        <f t="shared" si="91"/>
        <v>159.4479229434109</v>
      </c>
      <c r="F2858" s="1">
        <v>2858</v>
      </c>
      <c r="G2858">
        <v>0</v>
      </c>
    </row>
    <row r="2859" spans="1:7" x14ac:dyDescent="0.25">
      <c r="A2859">
        <v>2859</v>
      </c>
      <c r="B2859">
        <v>0</v>
      </c>
      <c r="C2859" s="14">
        <f t="shared" si="90"/>
        <v>83.926989306104062</v>
      </c>
      <c r="D2859" s="14">
        <f t="shared" si="91"/>
        <v>159.44898930610407</v>
      </c>
      <c r="F2859" s="1">
        <v>2859</v>
      </c>
      <c r="G2859">
        <v>0</v>
      </c>
    </row>
    <row r="2860" spans="1:7" x14ac:dyDescent="0.25">
      <c r="A2860">
        <v>2860</v>
      </c>
      <c r="B2860">
        <v>0</v>
      </c>
      <c r="C2860" s="14">
        <f t="shared" si="90"/>
        <v>83.928055107357324</v>
      </c>
      <c r="D2860" s="14">
        <f t="shared" si="91"/>
        <v>159.45005510735734</v>
      </c>
      <c r="F2860" s="1">
        <v>2860</v>
      </c>
      <c r="G2860">
        <v>0</v>
      </c>
    </row>
    <row r="2861" spans="1:7" x14ac:dyDescent="0.25">
      <c r="A2861">
        <v>2861</v>
      </c>
      <c r="B2861">
        <v>0</v>
      </c>
      <c r="C2861" s="14">
        <f t="shared" si="90"/>
        <v>83.929120347663158</v>
      </c>
      <c r="D2861" s="14">
        <f t="shared" si="91"/>
        <v>159.45112034766316</v>
      </c>
      <c r="F2861" s="1">
        <v>2861</v>
      </c>
      <c r="G2861">
        <v>0</v>
      </c>
    </row>
    <row r="2862" spans="1:7" x14ac:dyDescent="0.25">
      <c r="A2862">
        <v>2862</v>
      </c>
      <c r="B2862">
        <v>0</v>
      </c>
      <c r="C2862" s="14">
        <f t="shared" si="90"/>
        <v>83.930185027513488</v>
      </c>
      <c r="D2862" s="14">
        <f t="shared" si="91"/>
        <v>159.45218502751351</v>
      </c>
      <c r="F2862" s="1">
        <v>2862</v>
      </c>
      <c r="G2862">
        <v>0</v>
      </c>
    </row>
    <row r="2863" spans="1:7" x14ac:dyDescent="0.25">
      <c r="A2863">
        <v>2863</v>
      </c>
      <c r="B2863">
        <v>0</v>
      </c>
      <c r="C2863" s="14">
        <f t="shared" si="90"/>
        <v>83.931249147399598</v>
      </c>
      <c r="D2863" s="14">
        <f t="shared" si="91"/>
        <v>159.45324914739962</v>
      </c>
      <c r="F2863" s="1">
        <v>2863</v>
      </c>
      <c r="G2863">
        <v>0</v>
      </c>
    </row>
    <row r="2864" spans="1:7" x14ac:dyDescent="0.25">
      <c r="A2864">
        <v>2864</v>
      </c>
      <c r="B2864">
        <v>0</v>
      </c>
      <c r="C2864" s="14">
        <f t="shared" si="90"/>
        <v>83.932312707812144</v>
      </c>
      <c r="D2864" s="14">
        <f t="shared" si="91"/>
        <v>159.45431270781216</v>
      </c>
      <c r="F2864" s="1">
        <v>2864</v>
      </c>
      <c r="G2864">
        <v>0</v>
      </c>
    </row>
    <row r="2865" spans="1:7" x14ac:dyDescent="0.25">
      <c r="A2865">
        <v>2865</v>
      </c>
      <c r="B2865">
        <v>0</v>
      </c>
      <c r="C2865" s="14">
        <f t="shared" si="90"/>
        <v>83.933375709241233</v>
      </c>
      <c r="D2865" s="14">
        <f t="shared" si="91"/>
        <v>159.45537570924125</v>
      </c>
      <c r="F2865" s="1">
        <v>2865</v>
      </c>
      <c r="G2865">
        <v>0</v>
      </c>
    </row>
    <row r="2866" spans="1:7" x14ac:dyDescent="0.25">
      <c r="A2866">
        <v>2866</v>
      </c>
      <c r="B2866">
        <v>0</v>
      </c>
      <c r="C2866" s="14">
        <f t="shared" si="90"/>
        <v>83.934438152176341</v>
      </c>
      <c r="D2866" s="14">
        <f t="shared" si="91"/>
        <v>159.45643815217636</v>
      </c>
      <c r="F2866" s="1">
        <v>2866</v>
      </c>
      <c r="G2866">
        <v>0</v>
      </c>
    </row>
    <row r="2867" spans="1:7" x14ac:dyDescent="0.25">
      <c r="A2867">
        <v>2867</v>
      </c>
      <c r="B2867">
        <v>0</v>
      </c>
      <c r="C2867" s="14">
        <f t="shared" si="90"/>
        <v>83.935500037106351</v>
      </c>
      <c r="D2867" s="14">
        <f t="shared" si="91"/>
        <v>159.45750003710634</v>
      </c>
      <c r="F2867" s="1">
        <v>2867</v>
      </c>
      <c r="G2867">
        <v>0</v>
      </c>
    </row>
    <row r="2868" spans="1:7" x14ac:dyDescent="0.25">
      <c r="A2868">
        <v>2868</v>
      </c>
      <c r="B2868">
        <v>0</v>
      </c>
      <c r="C2868" s="14">
        <f t="shared" si="90"/>
        <v>83.936561364519534</v>
      </c>
      <c r="D2868" s="14">
        <f t="shared" si="91"/>
        <v>159.45856136451954</v>
      </c>
      <c r="F2868" s="1">
        <v>2868</v>
      </c>
      <c r="G2868">
        <v>0</v>
      </c>
    </row>
    <row r="2869" spans="1:7" x14ac:dyDescent="0.25">
      <c r="A2869">
        <v>2869</v>
      </c>
      <c r="B2869">
        <v>0</v>
      </c>
      <c r="C2869" s="14">
        <f t="shared" si="90"/>
        <v>83.937622134903606</v>
      </c>
      <c r="D2869" s="14">
        <f t="shared" si="91"/>
        <v>159.45962213490361</v>
      </c>
      <c r="F2869" s="1">
        <v>2869</v>
      </c>
      <c r="G2869">
        <v>0</v>
      </c>
    </row>
    <row r="2870" spans="1:7" x14ac:dyDescent="0.25">
      <c r="A2870">
        <v>2870</v>
      </c>
      <c r="B2870">
        <v>0</v>
      </c>
      <c r="C2870" s="14">
        <f t="shared" si="90"/>
        <v>83.93868234874563</v>
      </c>
      <c r="D2870" s="14">
        <f t="shared" si="91"/>
        <v>159.46068234874565</v>
      </c>
      <c r="F2870" s="1">
        <v>2870</v>
      </c>
      <c r="G2870">
        <v>0</v>
      </c>
    </row>
    <row r="2871" spans="1:7" x14ac:dyDescent="0.25">
      <c r="A2871">
        <v>2871</v>
      </c>
      <c r="B2871">
        <v>0</v>
      </c>
      <c r="C2871" s="14">
        <f t="shared" si="90"/>
        <v>83.939742006532114</v>
      </c>
      <c r="D2871" s="14">
        <f t="shared" si="91"/>
        <v>159.46174200653212</v>
      </c>
      <c r="F2871" s="1">
        <v>2871</v>
      </c>
      <c r="G2871">
        <v>0</v>
      </c>
    </row>
    <row r="2872" spans="1:7" x14ac:dyDescent="0.25">
      <c r="A2872">
        <v>2872</v>
      </c>
      <c r="B2872">
        <v>0</v>
      </c>
      <c r="C2872" s="14">
        <f t="shared" si="90"/>
        <v>83.940801108748943</v>
      </c>
      <c r="D2872" s="14">
        <f t="shared" si="91"/>
        <v>159.46280110874895</v>
      </c>
      <c r="F2872" s="1">
        <v>2872</v>
      </c>
      <c r="G2872">
        <v>0</v>
      </c>
    </row>
    <row r="2873" spans="1:7" x14ac:dyDescent="0.25">
      <c r="A2873">
        <v>2873</v>
      </c>
      <c r="B2873">
        <v>0</v>
      </c>
      <c r="C2873" s="14">
        <f t="shared" si="90"/>
        <v>83.94185965588143</v>
      </c>
      <c r="D2873" s="14">
        <f t="shared" si="91"/>
        <v>159.46385965588144</v>
      </c>
      <c r="F2873" s="1">
        <v>2873</v>
      </c>
      <c r="G2873">
        <v>0</v>
      </c>
    </row>
    <row r="2874" spans="1:7" x14ac:dyDescent="0.25">
      <c r="A2874">
        <v>2874</v>
      </c>
      <c r="B2874">
        <v>0</v>
      </c>
      <c r="C2874" s="14">
        <f t="shared" si="90"/>
        <v>83.94291764841428</v>
      </c>
      <c r="D2874" s="14">
        <f t="shared" si="91"/>
        <v>159.46491764841429</v>
      </c>
      <c r="F2874" s="1">
        <v>2874</v>
      </c>
      <c r="G2874">
        <v>0</v>
      </c>
    </row>
    <row r="2875" spans="1:7" x14ac:dyDescent="0.25">
      <c r="A2875">
        <v>2875</v>
      </c>
      <c r="B2875">
        <v>0</v>
      </c>
      <c r="C2875" s="14">
        <f t="shared" si="90"/>
        <v>83.943975086831614</v>
      </c>
      <c r="D2875" s="14">
        <f t="shared" si="91"/>
        <v>159.46597508683163</v>
      </c>
      <c r="F2875" s="1">
        <v>2875</v>
      </c>
      <c r="G2875">
        <v>0</v>
      </c>
    </row>
    <row r="2876" spans="1:7" x14ac:dyDescent="0.25">
      <c r="A2876">
        <v>2876</v>
      </c>
      <c r="B2876">
        <v>0</v>
      </c>
      <c r="C2876" s="14">
        <f t="shared" si="90"/>
        <v>83.945031971616956</v>
      </c>
      <c r="D2876" s="14">
        <f t="shared" si="91"/>
        <v>159.46703197161696</v>
      </c>
      <c r="F2876" s="1">
        <v>2876</v>
      </c>
      <c r="G2876">
        <v>0</v>
      </c>
    </row>
    <row r="2877" spans="1:7" x14ac:dyDescent="0.25">
      <c r="A2877">
        <v>2877</v>
      </c>
      <c r="B2877">
        <v>0</v>
      </c>
      <c r="C2877" s="14">
        <f t="shared" si="90"/>
        <v>83.946088303253234</v>
      </c>
      <c r="D2877" s="14">
        <f t="shared" si="91"/>
        <v>159.46808830325324</v>
      </c>
      <c r="F2877" s="1">
        <v>2877</v>
      </c>
      <c r="G2877">
        <v>0</v>
      </c>
    </row>
    <row r="2878" spans="1:7" x14ac:dyDescent="0.25">
      <c r="A2878">
        <v>2878</v>
      </c>
      <c r="B2878">
        <v>0</v>
      </c>
      <c r="C2878" s="14">
        <f t="shared" si="90"/>
        <v>83.947144082222792</v>
      </c>
      <c r="D2878" s="14">
        <f t="shared" si="91"/>
        <v>159.46914408222278</v>
      </c>
      <c r="F2878" s="1">
        <v>2878</v>
      </c>
      <c r="G2878">
        <v>0</v>
      </c>
    </row>
    <row r="2879" spans="1:7" x14ac:dyDescent="0.25">
      <c r="A2879">
        <v>2879</v>
      </c>
      <c r="B2879">
        <v>0</v>
      </c>
      <c r="C2879" s="14">
        <f t="shared" si="90"/>
        <v>83.948199309007421</v>
      </c>
      <c r="D2879" s="14">
        <f t="shared" si="91"/>
        <v>159.47019930900743</v>
      </c>
      <c r="F2879" s="1">
        <v>2879</v>
      </c>
      <c r="G2879">
        <v>0</v>
      </c>
    </row>
    <row r="2880" spans="1:7" x14ac:dyDescent="0.25">
      <c r="A2880">
        <v>2880</v>
      </c>
      <c r="B2880">
        <v>0</v>
      </c>
      <c r="C2880" s="14">
        <f t="shared" si="90"/>
        <v>83.949253984088259</v>
      </c>
      <c r="D2880" s="14">
        <f t="shared" si="91"/>
        <v>159.47125398408826</v>
      </c>
      <c r="F2880" s="1">
        <v>2880</v>
      </c>
      <c r="G2880">
        <v>0</v>
      </c>
    </row>
    <row r="2881" spans="1:7" x14ac:dyDescent="0.25">
      <c r="A2881">
        <v>2881</v>
      </c>
      <c r="B2881">
        <v>0</v>
      </c>
      <c r="C2881" s="14">
        <f t="shared" si="90"/>
        <v>83.950308107945887</v>
      </c>
      <c r="D2881" s="14">
        <f t="shared" si="91"/>
        <v>159.47230810794588</v>
      </c>
      <c r="F2881" s="1">
        <v>2881</v>
      </c>
      <c r="G2881">
        <v>0</v>
      </c>
    </row>
    <row r="2882" spans="1:7" x14ac:dyDescent="0.25">
      <c r="A2882">
        <v>2882</v>
      </c>
      <c r="B2882">
        <v>0</v>
      </c>
      <c r="C2882" s="14">
        <f t="shared" si="90"/>
        <v>83.95136168106032</v>
      </c>
      <c r="D2882" s="14">
        <f t="shared" si="91"/>
        <v>159.47336168106034</v>
      </c>
      <c r="F2882" s="1">
        <v>2882</v>
      </c>
      <c r="G2882">
        <v>0</v>
      </c>
    </row>
    <row r="2883" spans="1:7" x14ac:dyDescent="0.25">
      <c r="A2883">
        <v>2883</v>
      </c>
      <c r="B2883">
        <v>0</v>
      </c>
      <c r="C2883" s="14">
        <f t="shared" si="90"/>
        <v>83.952414703910975</v>
      </c>
      <c r="D2883" s="14">
        <f t="shared" si="91"/>
        <v>159.47441470391098</v>
      </c>
      <c r="F2883" s="1">
        <v>2883</v>
      </c>
      <c r="G2883">
        <v>0</v>
      </c>
    </row>
    <row r="2884" spans="1:7" x14ac:dyDescent="0.25">
      <c r="A2884">
        <v>2884</v>
      </c>
      <c r="B2884">
        <v>0</v>
      </c>
      <c r="C2884" s="14">
        <f t="shared" si="90"/>
        <v>83.953467176976631</v>
      </c>
      <c r="D2884" s="14">
        <f t="shared" si="91"/>
        <v>159.47546717697662</v>
      </c>
      <c r="F2884" s="1">
        <v>2884</v>
      </c>
      <c r="G2884">
        <v>0</v>
      </c>
    </row>
    <row r="2885" spans="1:7" x14ac:dyDescent="0.25">
      <c r="A2885">
        <v>2885</v>
      </c>
      <c r="B2885">
        <v>0</v>
      </c>
      <c r="C2885" s="14">
        <f t="shared" si="90"/>
        <v>83.954519100735595</v>
      </c>
      <c r="D2885" s="14">
        <f t="shared" si="91"/>
        <v>159.4765191007356</v>
      </c>
      <c r="F2885" s="1">
        <v>2885</v>
      </c>
      <c r="G2885">
        <v>0</v>
      </c>
    </row>
    <row r="2886" spans="1:7" x14ac:dyDescent="0.25">
      <c r="A2886">
        <v>2886</v>
      </c>
      <c r="B2886">
        <v>0</v>
      </c>
      <c r="C2886" s="14">
        <f t="shared" si="90"/>
        <v>83.95557047566551</v>
      </c>
      <c r="D2886" s="14">
        <f t="shared" si="91"/>
        <v>159.47757047566552</v>
      </c>
      <c r="F2886" s="1">
        <v>2886</v>
      </c>
      <c r="G2886">
        <v>0</v>
      </c>
    </row>
    <row r="2887" spans="1:7" x14ac:dyDescent="0.25">
      <c r="A2887">
        <v>2887</v>
      </c>
      <c r="B2887">
        <v>0</v>
      </c>
      <c r="C2887" s="14">
        <f t="shared" si="90"/>
        <v>83.956621302243434</v>
      </c>
      <c r="D2887" s="14">
        <f t="shared" si="91"/>
        <v>159.47862130224343</v>
      </c>
      <c r="F2887" s="1">
        <v>2887</v>
      </c>
      <c r="G2887">
        <v>0</v>
      </c>
    </row>
    <row r="2888" spans="1:7" x14ac:dyDescent="0.25">
      <c r="A2888">
        <v>2888</v>
      </c>
      <c r="B2888">
        <v>0</v>
      </c>
      <c r="C2888" s="14">
        <f t="shared" si="90"/>
        <v>83.957671580945885</v>
      </c>
      <c r="D2888" s="14">
        <f t="shared" si="91"/>
        <v>159.47967158094588</v>
      </c>
      <c r="F2888" s="1">
        <v>2888</v>
      </c>
      <c r="G2888">
        <v>0</v>
      </c>
    </row>
    <row r="2889" spans="1:7" x14ac:dyDescent="0.25">
      <c r="A2889">
        <v>2889</v>
      </c>
      <c r="B2889">
        <v>0</v>
      </c>
      <c r="C2889" s="14">
        <f t="shared" si="90"/>
        <v>83.958721312248812</v>
      </c>
      <c r="D2889" s="14">
        <f t="shared" si="91"/>
        <v>159.48072131224882</v>
      </c>
      <c r="F2889" s="1">
        <v>2889</v>
      </c>
      <c r="G2889">
        <v>0</v>
      </c>
    </row>
    <row r="2890" spans="1:7" x14ac:dyDescent="0.25">
      <c r="A2890">
        <v>2890</v>
      </c>
      <c r="B2890">
        <v>0</v>
      </c>
      <c r="C2890" s="14">
        <f t="shared" si="90"/>
        <v>83.959770496627499</v>
      </c>
      <c r="D2890" s="14">
        <f t="shared" si="91"/>
        <v>159.48177049662752</v>
      </c>
      <c r="F2890" s="1">
        <v>2890</v>
      </c>
      <c r="G2890">
        <v>0</v>
      </c>
    </row>
    <row r="2891" spans="1:7" x14ac:dyDescent="0.25">
      <c r="A2891">
        <v>2891</v>
      </c>
      <c r="B2891">
        <v>0</v>
      </c>
      <c r="C2891" s="14">
        <f t="shared" si="90"/>
        <v>83.960819134556743</v>
      </c>
      <c r="D2891" s="14">
        <f t="shared" si="91"/>
        <v>159.48281913455673</v>
      </c>
      <c r="F2891" s="1">
        <v>2891</v>
      </c>
      <c r="G2891">
        <v>0</v>
      </c>
    </row>
    <row r="2892" spans="1:7" x14ac:dyDescent="0.25">
      <c r="A2892">
        <v>2892</v>
      </c>
      <c r="B2892">
        <v>0</v>
      </c>
      <c r="C2892" s="14">
        <f t="shared" si="90"/>
        <v>83.961867226510762</v>
      </c>
      <c r="D2892" s="14">
        <f t="shared" si="91"/>
        <v>159.48386722651077</v>
      </c>
      <c r="F2892" s="1">
        <v>2892</v>
      </c>
      <c r="G2892">
        <v>0</v>
      </c>
    </row>
    <row r="2893" spans="1:7" x14ac:dyDescent="0.25">
      <c r="A2893">
        <v>2893</v>
      </c>
      <c r="B2893">
        <v>0</v>
      </c>
      <c r="C2893" s="14">
        <f t="shared" si="90"/>
        <v>83.962914772963103</v>
      </c>
      <c r="D2893" s="14">
        <f t="shared" si="91"/>
        <v>159.48491477296312</v>
      </c>
      <c r="F2893" s="1">
        <v>2893</v>
      </c>
      <c r="G2893">
        <v>0</v>
      </c>
    </row>
    <row r="2894" spans="1:7" x14ac:dyDescent="0.25">
      <c r="A2894">
        <v>2894</v>
      </c>
      <c r="B2894">
        <v>0</v>
      </c>
      <c r="C2894" s="14">
        <f t="shared" si="90"/>
        <v>83.96396177438686</v>
      </c>
      <c r="D2894" s="14">
        <f t="shared" si="91"/>
        <v>159.48596177438685</v>
      </c>
      <c r="F2894" s="1">
        <v>2894</v>
      </c>
      <c r="G2894">
        <v>0</v>
      </c>
    </row>
    <row r="2895" spans="1:7" x14ac:dyDescent="0.25">
      <c r="A2895">
        <v>2895</v>
      </c>
      <c r="B2895">
        <v>0</v>
      </c>
      <c r="C2895" s="14">
        <f t="shared" si="90"/>
        <v>83.965008231254473</v>
      </c>
      <c r="D2895" s="14">
        <f t="shared" si="91"/>
        <v>159.48700823125449</v>
      </c>
      <c r="F2895" s="1">
        <v>2895</v>
      </c>
      <c r="G2895">
        <v>0</v>
      </c>
    </row>
    <row r="2896" spans="1:7" x14ac:dyDescent="0.25">
      <c r="A2896">
        <v>2896</v>
      </c>
      <c r="B2896">
        <v>0</v>
      </c>
      <c r="C2896" s="14">
        <f t="shared" si="90"/>
        <v>83.966054144037827</v>
      </c>
      <c r="D2896" s="14">
        <f t="shared" si="91"/>
        <v>159.48805414403785</v>
      </c>
      <c r="F2896" s="1">
        <v>2896</v>
      </c>
      <c r="G2896">
        <v>0</v>
      </c>
    </row>
    <row r="2897" spans="1:7" x14ac:dyDescent="0.25">
      <c r="A2897">
        <v>2897</v>
      </c>
      <c r="B2897">
        <v>0</v>
      </c>
      <c r="C2897" s="14">
        <f t="shared" si="90"/>
        <v>83.967099513208254</v>
      </c>
      <c r="D2897" s="14">
        <f t="shared" si="91"/>
        <v>159.48909951320826</v>
      </c>
      <c r="F2897" s="1">
        <v>2897</v>
      </c>
      <c r="G2897">
        <v>0</v>
      </c>
    </row>
    <row r="2898" spans="1:7" x14ac:dyDescent="0.25">
      <c r="A2898">
        <v>2898</v>
      </c>
      <c r="B2898">
        <v>0</v>
      </c>
      <c r="C2898" s="14">
        <f t="shared" si="90"/>
        <v>83.968144339236488</v>
      </c>
      <c r="D2898" s="14">
        <f t="shared" si="91"/>
        <v>159.49014433923651</v>
      </c>
      <c r="F2898" s="1">
        <v>2898</v>
      </c>
      <c r="G2898">
        <v>0</v>
      </c>
    </row>
    <row r="2899" spans="1:7" x14ac:dyDescent="0.25">
      <c r="A2899">
        <v>2899</v>
      </c>
      <c r="B2899">
        <v>0</v>
      </c>
      <c r="C2899" s="14">
        <f t="shared" si="90"/>
        <v>83.969188622592725</v>
      </c>
      <c r="D2899" s="14">
        <f t="shared" si="91"/>
        <v>159.49118862259274</v>
      </c>
      <c r="F2899" s="1">
        <v>2899</v>
      </c>
      <c r="G2899">
        <v>0</v>
      </c>
    </row>
    <row r="2900" spans="1:7" x14ac:dyDescent="0.25">
      <c r="A2900">
        <v>2900</v>
      </c>
      <c r="B2900">
        <v>0</v>
      </c>
      <c r="C2900" s="14">
        <f t="shared" si="90"/>
        <v>83.970232363746547</v>
      </c>
      <c r="D2900" s="14">
        <f t="shared" si="91"/>
        <v>159.49223236374655</v>
      </c>
      <c r="F2900" s="1">
        <v>2900</v>
      </c>
      <c r="G2900">
        <v>0</v>
      </c>
    </row>
    <row r="2901" spans="1:7" x14ac:dyDescent="0.25">
      <c r="A2901">
        <v>2901</v>
      </c>
      <c r="B2901">
        <v>0</v>
      </c>
      <c r="C2901" s="14">
        <f t="shared" si="90"/>
        <v>83.971275563167012</v>
      </c>
      <c r="D2901" s="14">
        <f t="shared" si="91"/>
        <v>159.493275563167</v>
      </c>
      <c r="F2901" s="1">
        <v>2901</v>
      </c>
      <c r="G2901">
        <v>0</v>
      </c>
    </row>
    <row r="2902" spans="1:7" x14ac:dyDescent="0.25">
      <c r="A2902">
        <v>2902</v>
      </c>
      <c r="B2902">
        <v>0</v>
      </c>
      <c r="C2902" s="14">
        <f t="shared" si="90"/>
        <v>83.972318221322567</v>
      </c>
      <c r="D2902" s="14">
        <f t="shared" si="91"/>
        <v>159.49431822132257</v>
      </c>
      <c r="F2902" s="1">
        <v>2902</v>
      </c>
      <c r="G2902">
        <v>0</v>
      </c>
    </row>
    <row r="2903" spans="1:7" x14ac:dyDescent="0.25">
      <c r="A2903">
        <v>2903</v>
      </c>
      <c r="B2903">
        <v>0</v>
      </c>
      <c r="C2903" s="14">
        <f t="shared" si="90"/>
        <v>83.973360338681132</v>
      </c>
      <c r="D2903" s="14">
        <f t="shared" si="91"/>
        <v>159.49536033868114</v>
      </c>
      <c r="F2903" s="1">
        <v>2903</v>
      </c>
      <c r="G2903">
        <v>0</v>
      </c>
    </row>
    <row r="2904" spans="1:7" x14ac:dyDescent="0.25">
      <c r="A2904">
        <v>2904</v>
      </c>
      <c r="B2904">
        <v>0</v>
      </c>
      <c r="C2904" s="14">
        <f t="shared" si="90"/>
        <v>83.974401915710047</v>
      </c>
      <c r="D2904" s="14">
        <f t="shared" si="91"/>
        <v>159.49640191571007</v>
      </c>
      <c r="F2904" s="1">
        <v>2904</v>
      </c>
      <c r="G2904">
        <v>0</v>
      </c>
    </row>
    <row r="2905" spans="1:7" x14ac:dyDescent="0.25">
      <c r="A2905">
        <v>2905</v>
      </c>
      <c r="B2905">
        <v>0</v>
      </c>
      <c r="C2905" s="14">
        <f t="shared" si="90"/>
        <v>83.975442952876065</v>
      </c>
      <c r="D2905" s="14">
        <f t="shared" si="91"/>
        <v>159.49744295287607</v>
      </c>
      <c r="F2905" s="1">
        <v>2905</v>
      </c>
      <c r="G2905">
        <v>0</v>
      </c>
    </row>
    <row r="2906" spans="1:7" x14ac:dyDescent="0.25">
      <c r="A2906">
        <v>2906</v>
      </c>
      <c r="B2906">
        <v>0</v>
      </c>
      <c r="C2906" s="14">
        <f t="shared" si="90"/>
        <v>83.976483450645418</v>
      </c>
      <c r="D2906" s="14">
        <f t="shared" si="91"/>
        <v>159.49848345064544</v>
      </c>
      <c r="F2906" s="1">
        <v>2906</v>
      </c>
      <c r="G2906">
        <v>0</v>
      </c>
    </row>
    <row r="2907" spans="1:7" x14ac:dyDescent="0.25">
      <c r="A2907">
        <v>2907</v>
      </c>
      <c r="B2907">
        <v>0</v>
      </c>
      <c r="C2907" s="14">
        <f t="shared" si="90"/>
        <v>83.977523409483723</v>
      </c>
      <c r="D2907" s="14">
        <f t="shared" si="91"/>
        <v>159.49952340948374</v>
      </c>
      <c r="F2907" s="1">
        <v>2907</v>
      </c>
      <c r="G2907">
        <v>0</v>
      </c>
    </row>
    <row r="2908" spans="1:7" x14ac:dyDescent="0.25">
      <c r="A2908">
        <v>2908</v>
      </c>
      <c r="B2908">
        <v>0</v>
      </c>
      <c r="C2908" s="14">
        <f t="shared" si="90"/>
        <v>83.978562829856088</v>
      </c>
      <c r="D2908" s="14">
        <f t="shared" si="91"/>
        <v>159.50056282985611</v>
      </c>
      <c r="F2908" s="1">
        <v>2908</v>
      </c>
      <c r="G2908">
        <v>0</v>
      </c>
    </row>
    <row r="2909" spans="1:7" x14ac:dyDescent="0.25">
      <c r="A2909">
        <v>2909</v>
      </c>
      <c r="B2909">
        <v>0</v>
      </c>
      <c r="C2909" s="14">
        <f t="shared" si="90"/>
        <v>83.979601712227009</v>
      </c>
      <c r="D2909" s="14">
        <f t="shared" si="91"/>
        <v>159.501601712227</v>
      </c>
      <c r="F2909" s="1">
        <v>2909</v>
      </c>
      <c r="G2909">
        <v>0</v>
      </c>
    </row>
    <row r="2910" spans="1:7" x14ac:dyDescent="0.25">
      <c r="A2910">
        <v>2910</v>
      </c>
      <c r="B2910">
        <v>0</v>
      </c>
      <c r="C2910" s="14">
        <f t="shared" si="90"/>
        <v>83.980640057060455</v>
      </c>
      <c r="D2910" s="14">
        <f t="shared" si="91"/>
        <v>159.50264005706046</v>
      </c>
      <c r="F2910" s="1">
        <v>2910</v>
      </c>
      <c r="G2910">
        <v>0</v>
      </c>
    </row>
    <row r="2911" spans="1:7" x14ac:dyDescent="0.25">
      <c r="A2911">
        <v>2911</v>
      </c>
      <c r="B2911">
        <v>0</v>
      </c>
      <c r="C2911" s="14">
        <f t="shared" si="90"/>
        <v>83.981677864819829</v>
      </c>
      <c r="D2911" s="14">
        <f t="shared" si="91"/>
        <v>159.50367786481985</v>
      </c>
      <c r="F2911" s="1">
        <v>2911</v>
      </c>
      <c r="G2911">
        <v>0</v>
      </c>
    </row>
    <row r="2912" spans="1:7" x14ac:dyDescent="0.25">
      <c r="A2912">
        <v>2912</v>
      </c>
      <c r="B2912">
        <v>0</v>
      </c>
      <c r="C2912" s="14">
        <f t="shared" si="90"/>
        <v>83.982715135967965</v>
      </c>
      <c r="D2912" s="14">
        <f t="shared" si="91"/>
        <v>159.50471513596796</v>
      </c>
      <c r="F2912" s="1">
        <v>2912</v>
      </c>
      <c r="G2912">
        <v>0</v>
      </c>
    </row>
    <row r="2913" spans="1:7" x14ac:dyDescent="0.25">
      <c r="A2913">
        <v>2913</v>
      </c>
      <c r="B2913">
        <v>0</v>
      </c>
      <c r="C2913" s="14">
        <f t="shared" ref="C2913:C2976" si="92">DEGREES(ACOS(((1/A2913*16/0.5)^(1/2))))</f>
        <v>83.98375187096714</v>
      </c>
      <c r="D2913" s="14">
        <f t="shared" ref="D2913:D2976" si="93">DEGREES(ACOS(((1/A2913*16/0.5)^(1/2))))+75.522</f>
        <v>159.50575187096715</v>
      </c>
      <c r="F2913" s="1">
        <v>2913</v>
      </c>
      <c r="G2913">
        <v>0</v>
      </c>
    </row>
    <row r="2914" spans="1:7" x14ac:dyDescent="0.25">
      <c r="A2914">
        <v>2914</v>
      </c>
      <c r="B2914">
        <v>0</v>
      </c>
      <c r="C2914" s="14">
        <f t="shared" si="92"/>
        <v>83.984788070279095</v>
      </c>
      <c r="D2914" s="14">
        <f t="shared" si="93"/>
        <v>159.5067880702791</v>
      </c>
      <c r="F2914" s="1">
        <v>2914</v>
      </c>
      <c r="G2914">
        <v>0</v>
      </c>
    </row>
    <row r="2915" spans="1:7" x14ac:dyDescent="0.25">
      <c r="A2915">
        <v>2915</v>
      </c>
      <c r="B2915">
        <v>0</v>
      </c>
      <c r="C2915" s="14">
        <f t="shared" si="92"/>
        <v>83.985823734364985</v>
      </c>
      <c r="D2915" s="14">
        <f t="shared" si="93"/>
        <v>159.50782373436499</v>
      </c>
      <c r="F2915" s="1">
        <v>2915</v>
      </c>
      <c r="G2915">
        <v>0</v>
      </c>
    </row>
    <row r="2916" spans="1:7" x14ac:dyDescent="0.25">
      <c r="A2916">
        <v>2916</v>
      </c>
      <c r="B2916">
        <v>0</v>
      </c>
      <c r="C2916" s="14">
        <f t="shared" si="92"/>
        <v>83.986858863685427</v>
      </c>
      <c r="D2916" s="14">
        <f t="shared" si="93"/>
        <v>159.50885886368542</v>
      </c>
      <c r="F2916" s="1">
        <v>2916</v>
      </c>
      <c r="G2916">
        <v>0</v>
      </c>
    </row>
    <row r="2917" spans="1:7" x14ac:dyDescent="0.25">
      <c r="A2917">
        <v>2917</v>
      </c>
      <c r="B2917">
        <v>0</v>
      </c>
      <c r="C2917" s="14">
        <f t="shared" si="92"/>
        <v>83.987893458700455</v>
      </c>
      <c r="D2917" s="14">
        <f t="shared" si="93"/>
        <v>159.50989345870045</v>
      </c>
      <c r="F2917" s="1">
        <v>2917</v>
      </c>
      <c r="G2917">
        <v>0</v>
      </c>
    </row>
    <row r="2918" spans="1:7" x14ac:dyDescent="0.25">
      <c r="A2918">
        <v>2918</v>
      </c>
      <c r="B2918">
        <v>0</v>
      </c>
      <c r="C2918" s="14">
        <f t="shared" si="92"/>
        <v>83.988927519869605</v>
      </c>
      <c r="D2918" s="14">
        <f t="shared" si="93"/>
        <v>159.5109275198696</v>
      </c>
      <c r="F2918" s="1">
        <v>2918</v>
      </c>
      <c r="G2918">
        <v>0</v>
      </c>
    </row>
    <row r="2919" spans="1:7" x14ac:dyDescent="0.25">
      <c r="A2919">
        <v>2919</v>
      </c>
      <c r="B2919">
        <v>0</v>
      </c>
      <c r="C2919" s="14">
        <f t="shared" si="92"/>
        <v>83.989961047651818</v>
      </c>
      <c r="D2919" s="14">
        <f t="shared" si="93"/>
        <v>159.51196104765182</v>
      </c>
      <c r="F2919" s="1">
        <v>2919</v>
      </c>
      <c r="G2919">
        <v>0</v>
      </c>
    </row>
    <row r="2920" spans="1:7" x14ac:dyDescent="0.25">
      <c r="A2920">
        <v>2920</v>
      </c>
      <c r="B2920">
        <v>0</v>
      </c>
      <c r="C2920" s="14">
        <f t="shared" si="92"/>
        <v>83.990994042505477</v>
      </c>
      <c r="D2920" s="14">
        <f t="shared" si="93"/>
        <v>159.51299404250548</v>
      </c>
      <c r="F2920" s="1">
        <v>2920</v>
      </c>
      <c r="G2920">
        <v>0</v>
      </c>
    </row>
    <row r="2921" spans="1:7" x14ac:dyDescent="0.25">
      <c r="A2921">
        <v>2921</v>
      </c>
      <c r="B2921">
        <v>0</v>
      </c>
      <c r="C2921" s="14">
        <f t="shared" si="92"/>
        <v>83.992026504888443</v>
      </c>
      <c r="D2921" s="14">
        <f t="shared" si="93"/>
        <v>159.51402650488845</v>
      </c>
      <c r="F2921" s="1">
        <v>2921</v>
      </c>
      <c r="G2921">
        <v>0</v>
      </c>
    </row>
    <row r="2922" spans="1:7" x14ac:dyDescent="0.25">
      <c r="A2922">
        <v>2922</v>
      </c>
      <c r="B2922">
        <v>0</v>
      </c>
      <c r="C2922" s="14">
        <f t="shared" si="92"/>
        <v>83.993058435258007</v>
      </c>
      <c r="D2922" s="14">
        <f t="shared" si="93"/>
        <v>159.51505843525803</v>
      </c>
      <c r="F2922" s="1">
        <v>2922</v>
      </c>
      <c r="G2922">
        <v>0</v>
      </c>
    </row>
    <row r="2923" spans="1:7" x14ac:dyDescent="0.25">
      <c r="A2923">
        <v>2923</v>
      </c>
      <c r="B2923">
        <v>0</v>
      </c>
      <c r="C2923" s="14">
        <f t="shared" si="92"/>
        <v>83.99408983407092</v>
      </c>
      <c r="D2923" s="14">
        <f t="shared" si="93"/>
        <v>159.51608983407093</v>
      </c>
      <c r="F2923" s="1">
        <v>2923</v>
      </c>
      <c r="G2923">
        <v>0</v>
      </c>
    </row>
    <row r="2924" spans="1:7" x14ac:dyDescent="0.25">
      <c r="A2924">
        <v>2924</v>
      </c>
      <c r="B2924">
        <v>0</v>
      </c>
      <c r="C2924" s="14">
        <f t="shared" si="92"/>
        <v>83.995120701783364</v>
      </c>
      <c r="D2924" s="14">
        <f t="shared" si="93"/>
        <v>159.51712070178337</v>
      </c>
      <c r="F2924" s="1">
        <v>2924</v>
      </c>
      <c r="G2924">
        <v>0</v>
      </c>
    </row>
    <row r="2925" spans="1:7" x14ac:dyDescent="0.25">
      <c r="A2925">
        <v>2925</v>
      </c>
      <c r="B2925">
        <v>0</v>
      </c>
      <c r="C2925" s="14">
        <f t="shared" si="92"/>
        <v>83.996151038851025</v>
      </c>
      <c r="D2925" s="14">
        <f t="shared" si="93"/>
        <v>159.51815103885104</v>
      </c>
      <c r="F2925" s="1">
        <v>2925</v>
      </c>
      <c r="G2925">
        <v>0</v>
      </c>
    </row>
    <row r="2926" spans="1:7" x14ac:dyDescent="0.25">
      <c r="A2926">
        <v>2926</v>
      </c>
      <c r="B2926">
        <v>0</v>
      </c>
      <c r="C2926" s="14">
        <f t="shared" si="92"/>
        <v>83.997180845728963</v>
      </c>
      <c r="D2926" s="14">
        <f t="shared" si="93"/>
        <v>159.51918084572895</v>
      </c>
      <c r="F2926" s="1">
        <v>2926</v>
      </c>
      <c r="G2926">
        <v>0</v>
      </c>
    </row>
    <row r="2927" spans="1:7" x14ac:dyDescent="0.25">
      <c r="A2927">
        <v>2927</v>
      </c>
      <c r="B2927">
        <v>0</v>
      </c>
      <c r="C2927" s="14">
        <f t="shared" si="92"/>
        <v>83.998210122871754</v>
      </c>
      <c r="D2927" s="14">
        <f t="shared" si="93"/>
        <v>159.52021012287176</v>
      </c>
      <c r="F2927" s="1">
        <v>2927</v>
      </c>
      <c r="G2927">
        <v>0</v>
      </c>
    </row>
    <row r="2928" spans="1:7" x14ac:dyDescent="0.25">
      <c r="A2928">
        <v>2928</v>
      </c>
      <c r="B2928">
        <v>0</v>
      </c>
      <c r="C2928" s="14">
        <f t="shared" si="92"/>
        <v>83.999238870733407</v>
      </c>
      <c r="D2928" s="14">
        <f t="shared" si="93"/>
        <v>159.52123887073341</v>
      </c>
      <c r="F2928" s="1">
        <v>2928</v>
      </c>
      <c r="G2928">
        <v>0</v>
      </c>
    </row>
    <row r="2929" spans="1:7" x14ac:dyDescent="0.25">
      <c r="A2929">
        <v>2929</v>
      </c>
      <c r="B2929">
        <v>0</v>
      </c>
      <c r="C2929" s="14">
        <f t="shared" si="92"/>
        <v>84.000267089767405</v>
      </c>
      <c r="D2929" s="14">
        <f t="shared" si="93"/>
        <v>159.52226708976741</v>
      </c>
      <c r="F2929" s="1">
        <v>2929</v>
      </c>
      <c r="G2929">
        <v>0</v>
      </c>
    </row>
    <row r="2930" spans="1:7" x14ac:dyDescent="0.25">
      <c r="A2930">
        <v>2930</v>
      </c>
      <c r="B2930">
        <v>0</v>
      </c>
      <c r="C2930" s="14">
        <f t="shared" si="92"/>
        <v>84.001294780426633</v>
      </c>
      <c r="D2930" s="14">
        <f t="shared" si="93"/>
        <v>159.52329478042662</v>
      </c>
      <c r="F2930" s="1">
        <v>2930</v>
      </c>
      <c r="G2930">
        <v>0</v>
      </c>
    </row>
    <row r="2931" spans="1:7" x14ac:dyDescent="0.25">
      <c r="A2931">
        <v>2931</v>
      </c>
      <c r="B2931">
        <v>0</v>
      </c>
      <c r="C2931" s="14">
        <f t="shared" si="92"/>
        <v>84.002321943163508</v>
      </c>
      <c r="D2931" s="14">
        <f t="shared" si="93"/>
        <v>159.5243219431635</v>
      </c>
      <c r="F2931" s="1">
        <v>2931</v>
      </c>
      <c r="G2931">
        <v>0</v>
      </c>
    </row>
    <row r="2932" spans="1:7" x14ac:dyDescent="0.25">
      <c r="A2932">
        <v>2932</v>
      </c>
      <c r="B2932">
        <v>0</v>
      </c>
      <c r="C2932" s="14">
        <f t="shared" si="92"/>
        <v>84.003348578429865</v>
      </c>
      <c r="D2932" s="14">
        <f t="shared" si="93"/>
        <v>159.52534857842988</v>
      </c>
      <c r="F2932" s="1">
        <v>2932</v>
      </c>
      <c r="G2932">
        <v>0</v>
      </c>
    </row>
    <row r="2933" spans="1:7" x14ac:dyDescent="0.25">
      <c r="A2933">
        <v>2933</v>
      </c>
      <c r="B2933">
        <v>0</v>
      </c>
      <c r="C2933" s="14">
        <f t="shared" si="92"/>
        <v>84.004374686676954</v>
      </c>
      <c r="D2933" s="14">
        <f t="shared" si="93"/>
        <v>159.52637468667695</v>
      </c>
      <c r="F2933" s="1">
        <v>2933</v>
      </c>
      <c r="G2933">
        <v>0</v>
      </c>
    </row>
    <row r="2934" spans="1:7" x14ac:dyDescent="0.25">
      <c r="A2934">
        <v>2934</v>
      </c>
      <c r="B2934">
        <v>0</v>
      </c>
      <c r="C2934" s="14">
        <f t="shared" si="92"/>
        <v>84.005400268355601</v>
      </c>
      <c r="D2934" s="14">
        <f t="shared" si="93"/>
        <v>159.52740026835562</v>
      </c>
      <c r="F2934" s="1">
        <v>2934</v>
      </c>
      <c r="G2934">
        <v>0</v>
      </c>
    </row>
    <row r="2935" spans="1:7" x14ac:dyDescent="0.25">
      <c r="A2935">
        <v>2935</v>
      </c>
      <c r="B2935">
        <v>0</v>
      </c>
      <c r="C2935" s="14">
        <f t="shared" si="92"/>
        <v>84.006425323915963</v>
      </c>
      <c r="D2935" s="14">
        <f t="shared" si="93"/>
        <v>159.52842532391597</v>
      </c>
      <c r="F2935" s="1">
        <v>2935</v>
      </c>
      <c r="G2935">
        <v>0</v>
      </c>
    </row>
    <row r="2936" spans="1:7" x14ac:dyDescent="0.25">
      <c r="A2936">
        <v>2936</v>
      </c>
      <c r="B2936">
        <v>0</v>
      </c>
      <c r="C2936" s="14">
        <f t="shared" si="92"/>
        <v>84.007449853807728</v>
      </c>
      <c r="D2936" s="14">
        <f t="shared" si="93"/>
        <v>159.52944985380773</v>
      </c>
      <c r="F2936" s="1">
        <v>2936</v>
      </c>
      <c r="G2936">
        <v>0</v>
      </c>
    </row>
    <row r="2937" spans="1:7" x14ac:dyDescent="0.25">
      <c r="A2937">
        <v>2937</v>
      </c>
      <c r="B2937">
        <v>0</v>
      </c>
      <c r="C2937" s="14">
        <f t="shared" si="92"/>
        <v>84.008473858480073</v>
      </c>
      <c r="D2937" s="14">
        <f t="shared" si="93"/>
        <v>159.53047385848009</v>
      </c>
      <c r="F2937" s="1">
        <v>2937</v>
      </c>
      <c r="G2937">
        <v>0</v>
      </c>
    </row>
    <row r="2938" spans="1:7" x14ac:dyDescent="0.25">
      <c r="A2938">
        <v>2938</v>
      </c>
      <c r="B2938">
        <v>0</v>
      </c>
      <c r="C2938" s="14">
        <f t="shared" si="92"/>
        <v>84.009497338381578</v>
      </c>
      <c r="D2938" s="14">
        <f t="shared" si="93"/>
        <v>159.5314973383816</v>
      </c>
      <c r="F2938" s="1">
        <v>2938</v>
      </c>
      <c r="G2938">
        <v>0</v>
      </c>
    </row>
    <row r="2939" spans="1:7" x14ac:dyDescent="0.25">
      <c r="A2939">
        <v>2939</v>
      </c>
      <c r="B2939">
        <v>0</v>
      </c>
      <c r="C2939" s="14">
        <f t="shared" si="92"/>
        <v>84.010520293960298</v>
      </c>
      <c r="D2939" s="14">
        <f t="shared" si="93"/>
        <v>159.53252029396032</v>
      </c>
      <c r="F2939" s="1">
        <v>2939</v>
      </c>
      <c r="G2939">
        <v>0</v>
      </c>
    </row>
    <row r="2940" spans="1:7" x14ac:dyDescent="0.25">
      <c r="A2940">
        <v>2940</v>
      </c>
      <c r="B2940">
        <v>0</v>
      </c>
      <c r="C2940" s="14">
        <f t="shared" si="92"/>
        <v>84.011542725663773</v>
      </c>
      <c r="D2940" s="14">
        <f t="shared" si="93"/>
        <v>159.53354272566378</v>
      </c>
      <c r="F2940" s="1">
        <v>2940</v>
      </c>
      <c r="G2940">
        <v>0</v>
      </c>
    </row>
    <row r="2941" spans="1:7" x14ac:dyDescent="0.25">
      <c r="A2941">
        <v>2941</v>
      </c>
      <c r="B2941">
        <v>0</v>
      </c>
      <c r="C2941" s="14">
        <f t="shared" si="92"/>
        <v>84.012564633939007</v>
      </c>
      <c r="D2941" s="14">
        <f t="shared" si="93"/>
        <v>159.534564633939</v>
      </c>
      <c r="F2941" s="1">
        <v>2941</v>
      </c>
      <c r="G2941">
        <v>0</v>
      </c>
    </row>
    <row r="2942" spans="1:7" x14ac:dyDescent="0.25">
      <c r="A2942">
        <v>2942</v>
      </c>
      <c r="B2942">
        <v>0</v>
      </c>
      <c r="C2942" s="14">
        <f t="shared" si="92"/>
        <v>84.013586019232449</v>
      </c>
      <c r="D2942" s="14">
        <f t="shared" si="93"/>
        <v>159.53558601923245</v>
      </c>
      <c r="F2942" s="1">
        <v>2942</v>
      </c>
      <c r="G2942">
        <v>0</v>
      </c>
    </row>
    <row r="2943" spans="1:7" x14ac:dyDescent="0.25">
      <c r="A2943">
        <v>2943</v>
      </c>
      <c r="B2943">
        <v>0</v>
      </c>
      <c r="C2943" s="14">
        <f t="shared" si="92"/>
        <v>84.014606881990048</v>
      </c>
      <c r="D2943" s="14">
        <f t="shared" si="93"/>
        <v>159.53660688199005</v>
      </c>
      <c r="F2943" s="1">
        <v>2943</v>
      </c>
      <c r="G2943">
        <v>0</v>
      </c>
    </row>
    <row r="2944" spans="1:7" x14ac:dyDescent="0.25">
      <c r="A2944">
        <v>2944</v>
      </c>
      <c r="B2944">
        <v>0</v>
      </c>
      <c r="C2944" s="14">
        <f t="shared" si="92"/>
        <v>84.015627222657187</v>
      </c>
      <c r="D2944" s="14">
        <f t="shared" si="93"/>
        <v>159.53762722265719</v>
      </c>
      <c r="F2944" s="1">
        <v>2944</v>
      </c>
      <c r="G2944">
        <v>0</v>
      </c>
    </row>
    <row r="2945" spans="1:7" x14ac:dyDescent="0.25">
      <c r="A2945">
        <v>2945</v>
      </c>
      <c r="B2945">
        <v>0</v>
      </c>
      <c r="C2945" s="14">
        <f t="shared" si="92"/>
        <v>84.016647041678723</v>
      </c>
      <c r="D2945" s="14">
        <f t="shared" si="93"/>
        <v>159.53864704167873</v>
      </c>
      <c r="F2945" s="1">
        <v>2945</v>
      </c>
      <c r="G2945">
        <v>0</v>
      </c>
    </row>
    <row r="2946" spans="1:7" x14ac:dyDescent="0.25">
      <c r="A2946">
        <v>2946</v>
      </c>
      <c r="B2946">
        <v>0</v>
      </c>
      <c r="C2946" s="14">
        <f t="shared" si="92"/>
        <v>84.017666339499016</v>
      </c>
      <c r="D2946" s="14">
        <f t="shared" si="93"/>
        <v>159.53966633949904</v>
      </c>
      <c r="F2946" s="1">
        <v>2946</v>
      </c>
      <c r="G2946">
        <v>0</v>
      </c>
    </row>
    <row r="2947" spans="1:7" x14ac:dyDescent="0.25">
      <c r="A2947">
        <v>2947</v>
      </c>
      <c r="B2947">
        <v>0</v>
      </c>
      <c r="C2947" s="14">
        <f t="shared" si="92"/>
        <v>84.018685116561869</v>
      </c>
      <c r="D2947" s="14">
        <f t="shared" si="93"/>
        <v>159.54068511656186</v>
      </c>
      <c r="F2947" s="1">
        <v>2947</v>
      </c>
      <c r="G2947">
        <v>0</v>
      </c>
    </row>
    <row r="2948" spans="1:7" x14ac:dyDescent="0.25">
      <c r="A2948">
        <v>2948</v>
      </c>
      <c r="B2948">
        <v>0</v>
      </c>
      <c r="C2948" s="14">
        <f t="shared" si="92"/>
        <v>84.019703373310534</v>
      </c>
      <c r="D2948" s="14">
        <f t="shared" si="93"/>
        <v>159.54170337331055</v>
      </c>
      <c r="F2948" s="1">
        <v>2948</v>
      </c>
      <c r="G2948">
        <v>0</v>
      </c>
    </row>
    <row r="2949" spans="1:7" x14ac:dyDescent="0.25">
      <c r="A2949">
        <v>2949</v>
      </c>
      <c r="B2949">
        <v>0</v>
      </c>
      <c r="C2949" s="14">
        <f t="shared" si="92"/>
        <v>84.020721110187779</v>
      </c>
      <c r="D2949" s="14">
        <f t="shared" si="93"/>
        <v>159.54272111018778</v>
      </c>
      <c r="F2949" s="1">
        <v>2949</v>
      </c>
      <c r="G2949">
        <v>0</v>
      </c>
    </row>
    <row r="2950" spans="1:7" x14ac:dyDescent="0.25">
      <c r="A2950">
        <v>2950</v>
      </c>
      <c r="B2950">
        <v>0</v>
      </c>
      <c r="C2950" s="14">
        <f t="shared" si="92"/>
        <v>84.021738327635816</v>
      </c>
      <c r="D2950" s="14">
        <f t="shared" si="93"/>
        <v>159.54373832763582</v>
      </c>
      <c r="F2950" s="1">
        <v>2950</v>
      </c>
      <c r="G2950">
        <v>0</v>
      </c>
    </row>
    <row r="2951" spans="1:7" x14ac:dyDescent="0.25">
      <c r="A2951">
        <v>2951</v>
      </c>
      <c r="B2951">
        <v>0</v>
      </c>
      <c r="C2951" s="14">
        <f t="shared" si="92"/>
        <v>84.022755026096348</v>
      </c>
      <c r="D2951" s="14">
        <f t="shared" si="93"/>
        <v>159.54475502609637</v>
      </c>
      <c r="F2951" s="1">
        <v>2951</v>
      </c>
      <c r="G2951">
        <v>0</v>
      </c>
    </row>
    <row r="2952" spans="1:7" x14ac:dyDescent="0.25">
      <c r="A2952">
        <v>2952</v>
      </c>
      <c r="B2952">
        <v>0</v>
      </c>
      <c r="C2952" s="14">
        <f t="shared" si="92"/>
        <v>84.023771206010565</v>
      </c>
      <c r="D2952" s="14">
        <f t="shared" si="93"/>
        <v>159.54577120601056</v>
      </c>
      <c r="F2952" s="1">
        <v>2952</v>
      </c>
      <c r="G2952">
        <v>0</v>
      </c>
    </row>
    <row r="2953" spans="1:7" x14ac:dyDescent="0.25">
      <c r="A2953">
        <v>2953</v>
      </c>
      <c r="B2953">
        <v>0</v>
      </c>
      <c r="C2953" s="14">
        <f t="shared" si="92"/>
        <v>84.024786867819074</v>
      </c>
      <c r="D2953" s="14">
        <f t="shared" si="93"/>
        <v>159.54678686781909</v>
      </c>
      <c r="F2953" s="1">
        <v>2953</v>
      </c>
      <c r="G2953">
        <v>0</v>
      </c>
    </row>
    <row r="2954" spans="1:7" x14ac:dyDescent="0.25">
      <c r="A2954">
        <v>2954</v>
      </c>
      <c r="B2954">
        <v>0</v>
      </c>
      <c r="C2954" s="14">
        <f t="shared" si="92"/>
        <v>84.025802011962014</v>
      </c>
      <c r="D2954" s="14">
        <f t="shared" si="93"/>
        <v>159.54780201196201</v>
      </c>
      <c r="F2954" s="1">
        <v>2954</v>
      </c>
      <c r="G2954">
        <v>0</v>
      </c>
    </row>
    <row r="2955" spans="1:7" x14ac:dyDescent="0.25">
      <c r="A2955">
        <v>2955</v>
      </c>
      <c r="B2955">
        <v>0</v>
      </c>
      <c r="C2955" s="14">
        <f t="shared" si="92"/>
        <v>84.026816638878984</v>
      </c>
      <c r="D2955" s="14">
        <f t="shared" si="93"/>
        <v>159.54881663887898</v>
      </c>
      <c r="F2955" s="1">
        <v>2955</v>
      </c>
      <c r="G2955">
        <v>0</v>
      </c>
    </row>
    <row r="2956" spans="1:7" x14ac:dyDescent="0.25">
      <c r="A2956">
        <v>2956</v>
      </c>
      <c r="B2956">
        <v>0</v>
      </c>
      <c r="C2956" s="14">
        <f t="shared" si="92"/>
        <v>84.027830749009055</v>
      </c>
      <c r="D2956" s="14">
        <f t="shared" si="93"/>
        <v>159.54983074900906</v>
      </c>
      <c r="F2956" s="1">
        <v>2956</v>
      </c>
      <c r="G2956">
        <v>0</v>
      </c>
    </row>
    <row r="2957" spans="1:7" x14ac:dyDescent="0.25">
      <c r="A2957">
        <v>2957</v>
      </c>
      <c r="B2957">
        <v>0</v>
      </c>
      <c r="C2957" s="14">
        <f t="shared" si="92"/>
        <v>84.028844342790777</v>
      </c>
      <c r="D2957" s="14">
        <f t="shared" si="93"/>
        <v>159.55084434279078</v>
      </c>
      <c r="F2957" s="1">
        <v>2957</v>
      </c>
      <c r="G2957">
        <v>0</v>
      </c>
    </row>
    <row r="2958" spans="1:7" x14ac:dyDescent="0.25">
      <c r="A2958">
        <v>2958</v>
      </c>
      <c r="B2958">
        <v>0</v>
      </c>
      <c r="C2958" s="14">
        <f t="shared" si="92"/>
        <v>84.029857420662196</v>
      </c>
      <c r="D2958" s="14">
        <f t="shared" si="93"/>
        <v>159.5518574206622</v>
      </c>
      <c r="F2958" s="1">
        <v>2958</v>
      </c>
      <c r="G2958">
        <v>0</v>
      </c>
    </row>
    <row r="2959" spans="1:7" x14ac:dyDescent="0.25">
      <c r="A2959">
        <v>2959</v>
      </c>
      <c r="B2959">
        <v>0</v>
      </c>
      <c r="C2959" s="14">
        <f t="shared" si="92"/>
        <v>84.030869983060825</v>
      </c>
      <c r="D2959" s="14">
        <f t="shared" si="93"/>
        <v>159.55286998306082</v>
      </c>
      <c r="F2959" s="1">
        <v>2959</v>
      </c>
      <c r="G2959">
        <v>0</v>
      </c>
    </row>
    <row r="2960" spans="1:7" x14ac:dyDescent="0.25">
      <c r="A2960">
        <v>2960</v>
      </c>
      <c r="B2960">
        <v>0</v>
      </c>
      <c r="C2960" s="14">
        <f t="shared" si="92"/>
        <v>84.031882030423617</v>
      </c>
      <c r="D2960" s="14">
        <f t="shared" si="93"/>
        <v>159.55388203042361</v>
      </c>
      <c r="F2960" s="1">
        <v>2960</v>
      </c>
      <c r="G2960">
        <v>0</v>
      </c>
    </row>
    <row r="2961" spans="1:7" x14ac:dyDescent="0.25">
      <c r="A2961">
        <v>2961</v>
      </c>
      <c r="B2961">
        <v>0</v>
      </c>
      <c r="C2961" s="14">
        <f t="shared" si="92"/>
        <v>84.032893563187102</v>
      </c>
      <c r="D2961" s="14">
        <f t="shared" si="93"/>
        <v>159.55489356318711</v>
      </c>
      <c r="F2961" s="1">
        <v>2961</v>
      </c>
      <c r="G2961">
        <v>0</v>
      </c>
    </row>
    <row r="2962" spans="1:7" x14ac:dyDescent="0.25">
      <c r="A2962">
        <v>2962</v>
      </c>
      <c r="B2962">
        <v>0</v>
      </c>
      <c r="C2962" s="14">
        <f t="shared" si="92"/>
        <v>84.033904581787212</v>
      </c>
      <c r="D2962" s="14">
        <f t="shared" si="93"/>
        <v>159.55590458178722</v>
      </c>
      <c r="F2962" s="1">
        <v>2962</v>
      </c>
      <c r="G2962">
        <v>0</v>
      </c>
    </row>
    <row r="2963" spans="1:7" x14ac:dyDescent="0.25">
      <c r="A2963">
        <v>2963</v>
      </c>
      <c r="B2963">
        <v>0</v>
      </c>
      <c r="C2963" s="14">
        <f t="shared" si="92"/>
        <v>84.034915086659382</v>
      </c>
      <c r="D2963" s="14">
        <f t="shared" si="93"/>
        <v>159.55691508665939</v>
      </c>
      <c r="F2963" s="1">
        <v>2963</v>
      </c>
      <c r="G2963">
        <v>0</v>
      </c>
    </row>
    <row r="2964" spans="1:7" x14ac:dyDescent="0.25">
      <c r="A2964">
        <v>2964</v>
      </c>
      <c r="B2964">
        <v>0</v>
      </c>
      <c r="C2964" s="14">
        <f t="shared" si="92"/>
        <v>84.035925078238535</v>
      </c>
      <c r="D2964" s="14">
        <f t="shared" si="93"/>
        <v>159.55792507823855</v>
      </c>
      <c r="F2964" s="1">
        <v>2964</v>
      </c>
      <c r="G2964">
        <v>0</v>
      </c>
    </row>
    <row r="2965" spans="1:7" x14ac:dyDescent="0.25">
      <c r="A2965">
        <v>2965</v>
      </c>
      <c r="B2965">
        <v>0</v>
      </c>
      <c r="C2965" s="14">
        <f t="shared" si="92"/>
        <v>84.036934556959096</v>
      </c>
      <c r="D2965" s="14">
        <f t="shared" si="93"/>
        <v>159.55893455695912</v>
      </c>
      <c r="F2965" s="1">
        <v>2965</v>
      </c>
      <c r="G2965">
        <v>0</v>
      </c>
    </row>
    <row r="2966" spans="1:7" x14ac:dyDescent="0.25">
      <c r="A2966">
        <v>2966</v>
      </c>
      <c r="B2966">
        <v>0</v>
      </c>
      <c r="C2966" s="14">
        <f t="shared" si="92"/>
        <v>84.037943523254953</v>
      </c>
      <c r="D2966" s="14">
        <f t="shared" si="93"/>
        <v>159.55994352325496</v>
      </c>
      <c r="F2966" s="1">
        <v>2966</v>
      </c>
      <c r="G2966">
        <v>0</v>
      </c>
    </row>
    <row r="2967" spans="1:7" x14ac:dyDescent="0.25">
      <c r="A2967">
        <v>2967</v>
      </c>
      <c r="B2967">
        <v>0</v>
      </c>
      <c r="C2967" s="14">
        <f t="shared" si="92"/>
        <v>84.038951977559492</v>
      </c>
      <c r="D2967" s="14">
        <f t="shared" si="93"/>
        <v>159.56095197755951</v>
      </c>
      <c r="F2967" s="1">
        <v>2967</v>
      </c>
      <c r="G2967">
        <v>0</v>
      </c>
    </row>
    <row r="2968" spans="1:7" x14ac:dyDescent="0.25">
      <c r="A2968">
        <v>2968</v>
      </c>
      <c r="B2968">
        <v>0</v>
      </c>
      <c r="C2968" s="14">
        <f t="shared" si="92"/>
        <v>84.039959920305549</v>
      </c>
      <c r="D2968" s="14">
        <f t="shared" si="93"/>
        <v>159.56195992030555</v>
      </c>
      <c r="F2968" s="1">
        <v>2968</v>
      </c>
      <c r="G2968">
        <v>0</v>
      </c>
    </row>
    <row r="2969" spans="1:7" x14ac:dyDescent="0.25">
      <c r="A2969">
        <v>2969</v>
      </c>
      <c r="B2969">
        <v>0</v>
      </c>
      <c r="C2969" s="14">
        <f t="shared" si="92"/>
        <v>84.040967351925502</v>
      </c>
      <c r="D2969" s="14">
        <f t="shared" si="93"/>
        <v>159.56296735192552</v>
      </c>
      <c r="F2969" s="1">
        <v>2969</v>
      </c>
      <c r="G2969">
        <v>0</v>
      </c>
    </row>
    <row r="2970" spans="1:7" x14ac:dyDescent="0.25">
      <c r="A2970">
        <v>2970</v>
      </c>
      <c r="B2970">
        <v>0</v>
      </c>
      <c r="C2970" s="14">
        <f t="shared" si="92"/>
        <v>84.04197427285122</v>
      </c>
      <c r="D2970" s="14">
        <f t="shared" si="93"/>
        <v>159.56397427285123</v>
      </c>
      <c r="F2970" s="1">
        <v>2970</v>
      </c>
      <c r="G2970">
        <v>0</v>
      </c>
    </row>
    <row r="2971" spans="1:7" x14ac:dyDescent="0.25">
      <c r="A2971">
        <v>2971</v>
      </c>
      <c r="B2971">
        <v>0</v>
      </c>
      <c r="C2971" s="14">
        <f t="shared" si="92"/>
        <v>84.042980683513989</v>
      </c>
      <c r="D2971" s="14">
        <f t="shared" si="93"/>
        <v>159.56498068351399</v>
      </c>
      <c r="F2971" s="1">
        <v>2971</v>
      </c>
      <c r="G2971">
        <v>0</v>
      </c>
    </row>
    <row r="2972" spans="1:7" x14ac:dyDescent="0.25">
      <c r="A2972">
        <v>2972</v>
      </c>
      <c r="B2972">
        <v>0</v>
      </c>
      <c r="C2972" s="14">
        <f t="shared" si="92"/>
        <v>84.043986584344665</v>
      </c>
      <c r="D2972" s="14">
        <f t="shared" si="93"/>
        <v>159.56598658434467</v>
      </c>
      <c r="F2972" s="1">
        <v>2972</v>
      </c>
      <c r="G2972">
        <v>0</v>
      </c>
    </row>
    <row r="2973" spans="1:7" x14ac:dyDescent="0.25">
      <c r="A2973">
        <v>2973</v>
      </c>
      <c r="B2973">
        <v>0</v>
      </c>
      <c r="C2973" s="14">
        <f t="shared" si="92"/>
        <v>84.044991975773556</v>
      </c>
      <c r="D2973" s="14">
        <f t="shared" si="93"/>
        <v>159.56699197577356</v>
      </c>
      <c r="F2973" s="1">
        <v>2973</v>
      </c>
      <c r="G2973">
        <v>0</v>
      </c>
    </row>
    <row r="2974" spans="1:7" x14ac:dyDescent="0.25">
      <c r="A2974">
        <v>2974</v>
      </c>
      <c r="B2974">
        <v>0</v>
      </c>
      <c r="C2974" s="14">
        <f t="shared" si="92"/>
        <v>84.045996858230453</v>
      </c>
      <c r="D2974" s="14">
        <f t="shared" si="93"/>
        <v>159.56799685823046</v>
      </c>
      <c r="F2974" s="1">
        <v>2974</v>
      </c>
      <c r="G2974">
        <v>0</v>
      </c>
    </row>
    <row r="2975" spans="1:7" x14ac:dyDescent="0.25">
      <c r="A2975">
        <v>2975</v>
      </c>
      <c r="B2975">
        <v>0</v>
      </c>
      <c r="C2975" s="14">
        <f t="shared" si="92"/>
        <v>84.04700123214468</v>
      </c>
      <c r="D2975" s="14">
        <f t="shared" si="93"/>
        <v>159.56900123214467</v>
      </c>
      <c r="F2975" s="1">
        <v>2975</v>
      </c>
      <c r="G2975">
        <v>0</v>
      </c>
    </row>
    <row r="2976" spans="1:7" x14ac:dyDescent="0.25">
      <c r="A2976">
        <v>2976</v>
      </c>
      <c r="B2976">
        <v>0</v>
      </c>
      <c r="C2976" s="14">
        <f t="shared" si="92"/>
        <v>84.048005097944994</v>
      </c>
      <c r="D2976" s="14">
        <f t="shared" si="93"/>
        <v>159.570005097945</v>
      </c>
      <c r="F2976" s="1">
        <v>2976</v>
      </c>
      <c r="G2976">
        <v>0</v>
      </c>
    </row>
    <row r="2977" spans="1:7" x14ac:dyDescent="0.25">
      <c r="A2977">
        <v>2977</v>
      </c>
      <c r="B2977">
        <v>0</v>
      </c>
      <c r="C2977" s="14">
        <f t="shared" ref="C2977:C3040" si="94">DEGREES(ACOS(((1/A2977*16/0.5)^(1/2))))</f>
        <v>84.049008456059724</v>
      </c>
      <c r="D2977" s="14">
        <f t="shared" ref="D2977:D3040" si="95">DEGREES(ACOS(((1/A2977*16/0.5)^(1/2))))+75.522</f>
        <v>159.57100845605973</v>
      </c>
      <c r="F2977" s="1">
        <v>2977</v>
      </c>
      <c r="G2977">
        <v>0</v>
      </c>
    </row>
    <row r="2978" spans="1:7" x14ac:dyDescent="0.25">
      <c r="A2978">
        <v>2978</v>
      </c>
      <c r="B2978">
        <v>0</v>
      </c>
      <c r="C2978" s="14">
        <f t="shared" si="94"/>
        <v>84.050011306916602</v>
      </c>
      <c r="D2978" s="14">
        <f t="shared" si="95"/>
        <v>159.57201130691661</v>
      </c>
      <c r="F2978" s="1">
        <v>2978</v>
      </c>
      <c r="G2978">
        <v>0</v>
      </c>
    </row>
    <row r="2979" spans="1:7" x14ac:dyDescent="0.25">
      <c r="A2979">
        <v>2979</v>
      </c>
      <c r="B2979">
        <v>0</v>
      </c>
      <c r="C2979" s="14">
        <f t="shared" si="94"/>
        <v>84.051013650942949</v>
      </c>
      <c r="D2979" s="14">
        <f t="shared" si="95"/>
        <v>159.57301365094295</v>
      </c>
      <c r="F2979" s="1">
        <v>2979</v>
      </c>
      <c r="G2979">
        <v>0</v>
      </c>
    </row>
    <row r="2980" spans="1:7" x14ac:dyDescent="0.25">
      <c r="A2980">
        <v>2980</v>
      </c>
      <c r="B2980">
        <v>0</v>
      </c>
      <c r="C2980" s="14">
        <f t="shared" si="94"/>
        <v>84.052015488565502</v>
      </c>
      <c r="D2980" s="14">
        <f t="shared" si="95"/>
        <v>159.57401548856552</v>
      </c>
      <c r="F2980" s="1">
        <v>2980</v>
      </c>
      <c r="G2980">
        <v>0</v>
      </c>
    </row>
    <row r="2981" spans="1:7" x14ac:dyDescent="0.25">
      <c r="A2981">
        <v>2981</v>
      </c>
      <c r="B2981">
        <v>0</v>
      </c>
      <c r="C2981" s="14">
        <f t="shared" si="94"/>
        <v>84.053016820210559</v>
      </c>
      <c r="D2981" s="14">
        <f t="shared" si="95"/>
        <v>159.57501682021058</v>
      </c>
      <c r="F2981" s="1">
        <v>2981</v>
      </c>
      <c r="G2981">
        <v>0</v>
      </c>
    </row>
    <row r="2982" spans="1:7" x14ac:dyDescent="0.25">
      <c r="A2982">
        <v>2982</v>
      </c>
      <c r="B2982">
        <v>0</v>
      </c>
      <c r="C2982" s="14">
        <f t="shared" si="94"/>
        <v>84.054017646303876</v>
      </c>
      <c r="D2982" s="14">
        <f t="shared" si="95"/>
        <v>159.57601764630388</v>
      </c>
      <c r="F2982" s="1">
        <v>2982</v>
      </c>
      <c r="G2982">
        <v>0</v>
      </c>
    </row>
    <row r="2983" spans="1:7" x14ac:dyDescent="0.25">
      <c r="A2983">
        <v>2983</v>
      </c>
      <c r="B2983">
        <v>0</v>
      </c>
      <c r="C2983" s="14">
        <f t="shared" si="94"/>
        <v>84.0550179672707</v>
      </c>
      <c r="D2983" s="14">
        <f t="shared" si="95"/>
        <v>159.57701796727071</v>
      </c>
      <c r="F2983" s="1">
        <v>2983</v>
      </c>
      <c r="G2983">
        <v>0</v>
      </c>
    </row>
    <row r="2984" spans="1:7" x14ac:dyDescent="0.25">
      <c r="A2984">
        <v>2984</v>
      </c>
      <c r="B2984">
        <v>0</v>
      </c>
      <c r="C2984" s="14">
        <f t="shared" si="94"/>
        <v>84.056017783535836</v>
      </c>
      <c r="D2984" s="14">
        <f t="shared" si="95"/>
        <v>159.57801778353584</v>
      </c>
      <c r="F2984" s="1">
        <v>2984</v>
      </c>
      <c r="G2984">
        <v>0</v>
      </c>
    </row>
    <row r="2985" spans="1:7" x14ac:dyDescent="0.25">
      <c r="A2985">
        <v>2985</v>
      </c>
      <c r="B2985">
        <v>0</v>
      </c>
      <c r="C2985" s="14">
        <f t="shared" si="94"/>
        <v>84.057017095523506</v>
      </c>
      <c r="D2985" s="14">
        <f t="shared" si="95"/>
        <v>159.57901709552351</v>
      </c>
      <c r="F2985" s="1">
        <v>2985</v>
      </c>
      <c r="G2985">
        <v>0</v>
      </c>
    </row>
    <row r="2986" spans="1:7" x14ac:dyDescent="0.25">
      <c r="A2986">
        <v>2986</v>
      </c>
      <c r="B2986">
        <v>0</v>
      </c>
      <c r="C2986" s="14">
        <f t="shared" si="94"/>
        <v>84.058015903657491</v>
      </c>
      <c r="D2986" s="14">
        <f t="shared" si="95"/>
        <v>159.58001590365751</v>
      </c>
      <c r="F2986" s="1">
        <v>2986</v>
      </c>
      <c r="G2986">
        <v>0</v>
      </c>
    </row>
    <row r="2987" spans="1:7" x14ac:dyDescent="0.25">
      <c r="A2987">
        <v>2987</v>
      </c>
      <c r="B2987">
        <v>0</v>
      </c>
      <c r="C2987" s="14">
        <f t="shared" si="94"/>
        <v>84.059014208361077</v>
      </c>
      <c r="D2987" s="14">
        <f t="shared" si="95"/>
        <v>159.58101420836107</v>
      </c>
      <c r="F2987" s="1">
        <v>2987</v>
      </c>
      <c r="G2987">
        <v>0</v>
      </c>
    </row>
    <row r="2988" spans="1:7" x14ac:dyDescent="0.25">
      <c r="A2988">
        <v>2988</v>
      </c>
      <c r="B2988">
        <v>0</v>
      </c>
      <c r="C2988" s="14">
        <f t="shared" si="94"/>
        <v>84.060012010057022</v>
      </c>
      <c r="D2988" s="14">
        <f t="shared" si="95"/>
        <v>159.58201201005704</v>
      </c>
      <c r="F2988" s="1">
        <v>2988</v>
      </c>
      <c r="G2988">
        <v>0</v>
      </c>
    </row>
    <row r="2989" spans="1:7" x14ac:dyDescent="0.25">
      <c r="A2989">
        <v>2989</v>
      </c>
      <c r="B2989">
        <v>0</v>
      </c>
      <c r="C2989" s="14">
        <f t="shared" si="94"/>
        <v>84.061009309167588</v>
      </c>
      <c r="D2989" s="14">
        <f t="shared" si="95"/>
        <v>159.58300930916761</v>
      </c>
      <c r="F2989" s="1">
        <v>2989</v>
      </c>
      <c r="G2989">
        <v>0</v>
      </c>
    </row>
    <row r="2990" spans="1:7" x14ac:dyDescent="0.25">
      <c r="A2990">
        <v>2990</v>
      </c>
      <c r="B2990">
        <v>0</v>
      </c>
      <c r="C2990" s="14">
        <f t="shared" si="94"/>
        <v>84.06200610611458</v>
      </c>
      <c r="D2990" s="14">
        <f t="shared" si="95"/>
        <v>159.5840061061146</v>
      </c>
      <c r="F2990" s="1">
        <v>2990</v>
      </c>
      <c r="G2990">
        <v>0</v>
      </c>
    </row>
    <row r="2991" spans="1:7" x14ac:dyDescent="0.25">
      <c r="A2991">
        <v>2991</v>
      </c>
      <c r="B2991">
        <v>0</v>
      </c>
      <c r="C2991" s="14">
        <f t="shared" si="94"/>
        <v>84.063002401319252</v>
      </c>
      <c r="D2991" s="14">
        <f t="shared" si="95"/>
        <v>159.58500240131926</v>
      </c>
      <c r="F2991" s="1">
        <v>2991</v>
      </c>
      <c r="G2991">
        <v>0</v>
      </c>
    </row>
    <row r="2992" spans="1:7" x14ac:dyDescent="0.25">
      <c r="A2992">
        <v>2992</v>
      </c>
      <c r="B2992">
        <v>0</v>
      </c>
      <c r="C2992" s="14">
        <f t="shared" si="94"/>
        <v>84.063998195202387</v>
      </c>
      <c r="D2992" s="14">
        <f t="shared" si="95"/>
        <v>159.58599819520239</v>
      </c>
      <c r="F2992" s="1">
        <v>2992</v>
      </c>
      <c r="G2992">
        <v>0</v>
      </c>
    </row>
    <row r="2993" spans="1:7" x14ac:dyDescent="0.25">
      <c r="A2993">
        <v>2993</v>
      </c>
      <c r="B2993">
        <v>0</v>
      </c>
      <c r="C2993" s="14">
        <f t="shared" si="94"/>
        <v>84.0649934881843</v>
      </c>
      <c r="D2993" s="14">
        <f t="shared" si="95"/>
        <v>159.58699348818431</v>
      </c>
      <c r="F2993" s="1">
        <v>2993</v>
      </c>
      <c r="G2993">
        <v>0</v>
      </c>
    </row>
    <row r="2994" spans="1:7" x14ac:dyDescent="0.25">
      <c r="A2994">
        <v>2994</v>
      </c>
      <c r="B2994">
        <v>0</v>
      </c>
      <c r="C2994" s="14">
        <f t="shared" si="94"/>
        <v>84.065988280684792</v>
      </c>
      <c r="D2994" s="14">
        <f t="shared" si="95"/>
        <v>159.58798828068478</v>
      </c>
      <c r="F2994" s="1">
        <v>2994</v>
      </c>
      <c r="G2994">
        <v>0</v>
      </c>
    </row>
    <row r="2995" spans="1:7" x14ac:dyDescent="0.25">
      <c r="A2995">
        <v>2995</v>
      </c>
      <c r="B2995">
        <v>0</v>
      </c>
      <c r="C2995" s="14">
        <f t="shared" si="94"/>
        <v>84.066982573123155</v>
      </c>
      <c r="D2995" s="14">
        <f t="shared" si="95"/>
        <v>159.58898257312316</v>
      </c>
      <c r="F2995" s="1">
        <v>2995</v>
      </c>
      <c r="G2995">
        <v>0</v>
      </c>
    </row>
    <row r="2996" spans="1:7" x14ac:dyDescent="0.25">
      <c r="A2996">
        <v>2996</v>
      </c>
      <c r="B2996">
        <v>0</v>
      </c>
      <c r="C2996" s="14">
        <f t="shared" si="94"/>
        <v>84.067976365918213</v>
      </c>
      <c r="D2996" s="14">
        <f t="shared" si="95"/>
        <v>159.58997636591823</v>
      </c>
      <c r="F2996" s="1">
        <v>2996</v>
      </c>
      <c r="G2996">
        <v>0</v>
      </c>
    </row>
    <row r="2997" spans="1:7" x14ac:dyDescent="0.25">
      <c r="A2997">
        <v>2997</v>
      </c>
      <c r="B2997">
        <v>0</v>
      </c>
      <c r="C2997" s="14">
        <f t="shared" si="94"/>
        <v>84.068969659488275</v>
      </c>
      <c r="D2997" s="14">
        <f t="shared" si="95"/>
        <v>159.59096965948828</v>
      </c>
      <c r="F2997" s="1">
        <v>2997</v>
      </c>
      <c r="G2997">
        <v>0</v>
      </c>
    </row>
    <row r="2998" spans="1:7" x14ac:dyDescent="0.25">
      <c r="A2998">
        <v>2998</v>
      </c>
      <c r="B2998">
        <v>0</v>
      </c>
      <c r="C2998" s="14">
        <f t="shared" si="94"/>
        <v>84.069962454251197</v>
      </c>
      <c r="D2998" s="14">
        <f t="shared" si="95"/>
        <v>159.59196245425119</v>
      </c>
      <c r="F2998" s="1">
        <v>2998</v>
      </c>
      <c r="G2998">
        <v>0</v>
      </c>
    </row>
    <row r="2999" spans="1:7" x14ac:dyDescent="0.25">
      <c r="A2999">
        <v>2999</v>
      </c>
      <c r="B2999">
        <v>0</v>
      </c>
      <c r="C2999" s="14">
        <f t="shared" si="94"/>
        <v>84.070954750624324</v>
      </c>
      <c r="D2999" s="14">
        <f t="shared" si="95"/>
        <v>159.59295475062433</v>
      </c>
      <c r="F2999" s="1">
        <v>2999</v>
      </c>
      <c r="G2999">
        <v>0</v>
      </c>
    </row>
    <row r="3000" spans="1:7" x14ac:dyDescent="0.25">
      <c r="A3000">
        <v>3000</v>
      </c>
      <c r="B3000">
        <v>0</v>
      </c>
      <c r="C3000" s="14">
        <f t="shared" si="94"/>
        <v>84.071946549024503</v>
      </c>
      <c r="D3000" s="14">
        <f t="shared" si="95"/>
        <v>159.59394654902451</v>
      </c>
      <c r="F3000" s="1">
        <v>3000</v>
      </c>
      <c r="G3000">
        <v>0</v>
      </c>
    </row>
    <row r="3001" spans="1:7" x14ac:dyDescent="0.25">
      <c r="A3001">
        <v>3001</v>
      </c>
      <c r="B3001">
        <v>0</v>
      </c>
      <c r="C3001" s="14">
        <f t="shared" si="94"/>
        <v>84.072937849868097</v>
      </c>
      <c r="D3001" s="14">
        <f t="shared" si="95"/>
        <v>159.5949378498681</v>
      </c>
      <c r="F3001" s="1">
        <v>3001</v>
      </c>
      <c r="G3001">
        <v>0</v>
      </c>
    </row>
    <row r="3002" spans="1:7" x14ac:dyDescent="0.25">
      <c r="A3002">
        <v>3002</v>
      </c>
      <c r="B3002">
        <v>0</v>
      </c>
      <c r="C3002" s="14">
        <f t="shared" si="94"/>
        <v>84.073928653571002</v>
      </c>
      <c r="D3002" s="14">
        <f t="shared" si="95"/>
        <v>159.59592865357101</v>
      </c>
      <c r="F3002" s="1">
        <v>3002</v>
      </c>
      <c r="G3002">
        <v>0</v>
      </c>
    </row>
    <row r="3003" spans="1:7" x14ac:dyDescent="0.25">
      <c r="A3003">
        <v>3003</v>
      </c>
      <c r="B3003">
        <v>0</v>
      </c>
      <c r="C3003" s="14">
        <f t="shared" si="94"/>
        <v>84.074918960548601</v>
      </c>
      <c r="D3003" s="14">
        <f t="shared" si="95"/>
        <v>159.59691896054861</v>
      </c>
      <c r="F3003" s="1">
        <v>3003</v>
      </c>
      <c r="G3003">
        <v>0</v>
      </c>
    </row>
    <row r="3004" spans="1:7" x14ac:dyDescent="0.25">
      <c r="A3004">
        <v>3004</v>
      </c>
      <c r="B3004">
        <v>0</v>
      </c>
      <c r="C3004" s="14">
        <f t="shared" si="94"/>
        <v>84.075908771215808</v>
      </c>
      <c r="D3004" s="14">
        <f t="shared" si="95"/>
        <v>159.59790877121583</v>
      </c>
      <c r="F3004" s="1">
        <v>3004</v>
      </c>
      <c r="G3004">
        <v>0</v>
      </c>
    </row>
    <row r="3005" spans="1:7" x14ac:dyDescent="0.25">
      <c r="A3005">
        <v>3005</v>
      </c>
      <c r="B3005">
        <v>0</v>
      </c>
      <c r="C3005" s="14">
        <f t="shared" si="94"/>
        <v>84.076898085987054</v>
      </c>
      <c r="D3005" s="14">
        <f t="shared" si="95"/>
        <v>159.59889808598706</v>
      </c>
      <c r="F3005" s="1">
        <v>3005</v>
      </c>
      <c r="G3005">
        <v>0</v>
      </c>
    </row>
    <row r="3006" spans="1:7" x14ac:dyDescent="0.25">
      <c r="A3006">
        <v>3006</v>
      </c>
      <c r="B3006">
        <v>0</v>
      </c>
      <c r="C3006" s="14">
        <f t="shared" si="94"/>
        <v>84.077886905276259</v>
      </c>
      <c r="D3006" s="14">
        <f t="shared" si="95"/>
        <v>159.59988690527626</v>
      </c>
      <c r="F3006" s="1">
        <v>3006</v>
      </c>
      <c r="G3006">
        <v>0</v>
      </c>
    </row>
    <row r="3007" spans="1:7" x14ac:dyDescent="0.25">
      <c r="A3007">
        <v>3007</v>
      </c>
      <c r="B3007">
        <v>0</v>
      </c>
      <c r="C3007" s="14">
        <f t="shared" si="94"/>
        <v>84.078875229496902</v>
      </c>
      <c r="D3007" s="14">
        <f t="shared" si="95"/>
        <v>159.60087522949692</v>
      </c>
      <c r="F3007" s="1">
        <v>3007</v>
      </c>
      <c r="G3007">
        <v>0</v>
      </c>
    </row>
    <row r="3008" spans="1:7" x14ac:dyDescent="0.25">
      <c r="A3008">
        <v>3008</v>
      </c>
      <c r="B3008">
        <v>0</v>
      </c>
      <c r="C3008" s="14">
        <f t="shared" si="94"/>
        <v>84.079863059061964</v>
      </c>
      <c r="D3008" s="14">
        <f t="shared" si="95"/>
        <v>159.60186305906197</v>
      </c>
      <c r="F3008" s="1">
        <v>3008</v>
      </c>
      <c r="G3008">
        <v>0</v>
      </c>
    </row>
    <row r="3009" spans="1:7" x14ac:dyDescent="0.25">
      <c r="A3009">
        <v>3009</v>
      </c>
      <c r="B3009">
        <v>0</v>
      </c>
      <c r="C3009" s="14">
        <f t="shared" si="94"/>
        <v>84.080850394383901</v>
      </c>
      <c r="D3009" s="14">
        <f t="shared" si="95"/>
        <v>159.60285039438389</v>
      </c>
      <c r="F3009" s="1">
        <v>3009</v>
      </c>
      <c r="G3009">
        <v>0</v>
      </c>
    </row>
    <row r="3010" spans="1:7" x14ac:dyDescent="0.25">
      <c r="A3010">
        <v>3010</v>
      </c>
      <c r="B3010">
        <v>0</v>
      </c>
      <c r="C3010" s="14">
        <f t="shared" si="94"/>
        <v>84.081837235874744</v>
      </c>
      <c r="D3010" s="14">
        <f t="shared" si="95"/>
        <v>159.60383723587475</v>
      </c>
      <c r="F3010" s="1">
        <v>3010</v>
      </c>
      <c r="G3010">
        <v>0</v>
      </c>
    </row>
    <row r="3011" spans="1:7" x14ac:dyDescent="0.25">
      <c r="A3011">
        <v>3011</v>
      </c>
      <c r="B3011">
        <v>0</v>
      </c>
      <c r="C3011" s="14">
        <f t="shared" si="94"/>
        <v>84.082823583946009</v>
      </c>
      <c r="D3011" s="14">
        <f t="shared" si="95"/>
        <v>159.60482358394603</v>
      </c>
      <c r="F3011" s="1">
        <v>3011</v>
      </c>
      <c r="G3011">
        <v>0</v>
      </c>
    </row>
    <row r="3012" spans="1:7" x14ac:dyDescent="0.25">
      <c r="A3012">
        <v>3012</v>
      </c>
      <c r="B3012">
        <v>0</v>
      </c>
      <c r="C3012" s="14">
        <f t="shared" si="94"/>
        <v>84.08380943900876</v>
      </c>
      <c r="D3012" s="14">
        <f t="shared" si="95"/>
        <v>159.60580943900877</v>
      </c>
      <c r="F3012" s="1">
        <v>3012</v>
      </c>
      <c r="G3012">
        <v>0</v>
      </c>
    </row>
    <row r="3013" spans="1:7" x14ac:dyDescent="0.25">
      <c r="A3013">
        <v>3013</v>
      </c>
      <c r="B3013">
        <v>0</v>
      </c>
      <c r="C3013" s="14">
        <f t="shared" si="94"/>
        <v>84.084794801473564</v>
      </c>
      <c r="D3013" s="14">
        <f t="shared" si="95"/>
        <v>159.60679480147357</v>
      </c>
      <c r="F3013" s="1">
        <v>3013</v>
      </c>
      <c r="G3013">
        <v>0</v>
      </c>
    </row>
    <row r="3014" spans="1:7" x14ac:dyDescent="0.25">
      <c r="A3014">
        <v>3014</v>
      </c>
      <c r="B3014">
        <v>0</v>
      </c>
      <c r="C3014" s="14">
        <f t="shared" si="94"/>
        <v>84.085779671750515</v>
      </c>
      <c r="D3014" s="14">
        <f t="shared" si="95"/>
        <v>159.60777967175051</v>
      </c>
      <c r="F3014" s="1">
        <v>3014</v>
      </c>
      <c r="G3014">
        <v>0</v>
      </c>
    </row>
    <row r="3015" spans="1:7" x14ac:dyDescent="0.25">
      <c r="A3015">
        <v>3015</v>
      </c>
      <c r="B3015">
        <v>0</v>
      </c>
      <c r="C3015" s="14">
        <f t="shared" si="94"/>
        <v>84.086764050249229</v>
      </c>
      <c r="D3015" s="14">
        <f t="shared" si="95"/>
        <v>159.60876405024925</v>
      </c>
      <c r="F3015" s="1">
        <v>3015</v>
      </c>
      <c r="G3015">
        <v>0</v>
      </c>
    </row>
    <row r="3016" spans="1:7" x14ac:dyDescent="0.25">
      <c r="A3016">
        <v>3016</v>
      </c>
      <c r="B3016">
        <v>0</v>
      </c>
      <c r="C3016" s="14">
        <f t="shared" si="94"/>
        <v>84.087747937378822</v>
      </c>
      <c r="D3016" s="14">
        <f t="shared" si="95"/>
        <v>159.60974793737881</v>
      </c>
      <c r="F3016" s="1">
        <v>3016</v>
      </c>
      <c r="G3016">
        <v>0</v>
      </c>
    </row>
    <row r="3017" spans="1:7" x14ac:dyDescent="0.25">
      <c r="A3017">
        <v>3017</v>
      </c>
      <c r="B3017">
        <v>0</v>
      </c>
      <c r="C3017" s="14">
        <f t="shared" si="94"/>
        <v>84.088731333547969</v>
      </c>
      <c r="D3017" s="14">
        <f t="shared" si="95"/>
        <v>159.61073133354796</v>
      </c>
      <c r="F3017" s="1">
        <v>3017</v>
      </c>
      <c r="G3017">
        <v>0</v>
      </c>
    </row>
    <row r="3018" spans="1:7" x14ac:dyDescent="0.25">
      <c r="A3018">
        <v>3018</v>
      </c>
      <c r="B3018">
        <v>0</v>
      </c>
      <c r="C3018" s="14">
        <f t="shared" si="94"/>
        <v>84.089714239164863</v>
      </c>
      <c r="D3018" s="14">
        <f t="shared" si="95"/>
        <v>159.61171423916488</v>
      </c>
      <c r="F3018" s="1">
        <v>3018</v>
      </c>
      <c r="G3018">
        <v>0</v>
      </c>
    </row>
    <row r="3019" spans="1:7" x14ac:dyDescent="0.25">
      <c r="A3019">
        <v>3019</v>
      </c>
      <c r="B3019">
        <v>0</v>
      </c>
      <c r="C3019" s="14">
        <f t="shared" si="94"/>
        <v>84.090696654637199</v>
      </c>
      <c r="D3019" s="14">
        <f t="shared" si="95"/>
        <v>159.6126966546372</v>
      </c>
      <c r="F3019" s="1">
        <v>3019</v>
      </c>
      <c r="G3019">
        <v>0</v>
      </c>
    </row>
    <row r="3020" spans="1:7" x14ac:dyDescent="0.25">
      <c r="A3020">
        <v>3020</v>
      </c>
      <c r="B3020">
        <v>0</v>
      </c>
      <c r="C3020" s="14">
        <f t="shared" si="94"/>
        <v>84.091678580372204</v>
      </c>
      <c r="D3020" s="14">
        <f t="shared" si="95"/>
        <v>159.61367858037221</v>
      </c>
      <c r="F3020" s="1">
        <v>3020</v>
      </c>
      <c r="G3020">
        <v>0</v>
      </c>
    </row>
    <row r="3021" spans="1:7" x14ac:dyDescent="0.25">
      <c r="A3021">
        <v>3021</v>
      </c>
      <c r="B3021">
        <v>0</v>
      </c>
      <c r="C3021" s="14">
        <f t="shared" si="94"/>
        <v>84.092660016776676</v>
      </c>
      <c r="D3021" s="14">
        <f t="shared" si="95"/>
        <v>159.61466001677667</v>
      </c>
      <c r="F3021" s="1">
        <v>3021</v>
      </c>
      <c r="G3021">
        <v>0</v>
      </c>
    </row>
    <row r="3022" spans="1:7" x14ac:dyDescent="0.25">
      <c r="A3022">
        <v>3022</v>
      </c>
      <c r="B3022">
        <v>0</v>
      </c>
      <c r="C3022" s="14">
        <f t="shared" si="94"/>
        <v>84.093640964256849</v>
      </c>
      <c r="D3022" s="14">
        <f t="shared" si="95"/>
        <v>159.61564096425684</v>
      </c>
      <c r="F3022" s="1">
        <v>3022</v>
      </c>
      <c r="G3022">
        <v>0</v>
      </c>
    </row>
    <row r="3023" spans="1:7" x14ac:dyDescent="0.25">
      <c r="A3023">
        <v>3023</v>
      </c>
      <c r="B3023">
        <v>0</v>
      </c>
      <c r="C3023" s="14">
        <f t="shared" si="94"/>
        <v>84.094621423218598</v>
      </c>
      <c r="D3023" s="14">
        <f t="shared" si="95"/>
        <v>159.61662142321859</v>
      </c>
      <c r="F3023" s="1">
        <v>3023</v>
      </c>
      <c r="G3023">
        <v>0</v>
      </c>
    </row>
    <row r="3024" spans="1:7" x14ac:dyDescent="0.25">
      <c r="A3024">
        <v>3024</v>
      </c>
      <c r="B3024">
        <v>0</v>
      </c>
      <c r="C3024" s="14">
        <f t="shared" si="94"/>
        <v>84.095601394067231</v>
      </c>
      <c r="D3024" s="14">
        <f t="shared" si="95"/>
        <v>159.61760139406724</v>
      </c>
      <c r="F3024" s="1">
        <v>3024</v>
      </c>
      <c r="G3024">
        <v>0</v>
      </c>
    </row>
    <row r="3025" spans="1:7" x14ac:dyDescent="0.25">
      <c r="A3025">
        <v>3025</v>
      </c>
      <c r="B3025">
        <v>0</v>
      </c>
      <c r="C3025" s="14">
        <f t="shared" si="94"/>
        <v>84.096580877207643</v>
      </c>
      <c r="D3025" s="14">
        <f t="shared" si="95"/>
        <v>159.61858087720765</v>
      </c>
      <c r="F3025" s="1">
        <v>3025</v>
      </c>
      <c r="G3025">
        <v>0</v>
      </c>
    </row>
    <row r="3026" spans="1:7" x14ac:dyDescent="0.25">
      <c r="A3026">
        <v>3026</v>
      </c>
      <c r="B3026">
        <v>0</v>
      </c>
      <c r="C3026" s="14">
        <f t="shared" si="94"/>
        <v>84.097559873044219</v>
      </c>
      <c r="D3026" s="14">
        <f t="shared" si="95"/>
        <v>159.61955987304424</v>
      </c>
      <c r="F3026" s="1">
        <v>3026</v>
      </c>
      <c r="G3026">
        <v>0</v>
      </c>
    </row>
    <row r="3027" spans="1:7" x14ac:dyDescent="0.25">
      <c r="A3027">
        <v>3027</v>
      </c>
      <c r="B3027">
        <v>0</v>
      </c>
      <c r="C3027" s="14">
        <f t="shared" si="94"/>
        <v>84.098538381980902</v>
      </c>
      <c r="D3027" s="14">
        <f t="shared" si="95"/>
        <v>159.62053838198091</v>
      </c>
      <c r="F3027" s="1">
        <v>3027</v>
      </c>
      <c r="G3027">
        <v>0</v>
      </c>
    </row>
    <row r="3028" spans="1:7" x14ac:dyDescent="0.25">
      <c r="A3028">
        <v>3028</v>
      </c>
      <c r="B3028">
        <v>0</v>
      </c>
      <c r="C3028" s="14">
        <f t="shared" si="94"/>
        <v>84.099516404421152</v>
      </c>
      <c r="D3028" s="14">
        <f t="shared" si="95"/>
        <v>159.62151640442116</v>
      </c>
      <c r="F3028" s="1">
        <v>3028</v>
      </c>
      <c r="G3028">
        <v>0</v>
      </c>
    </row>
    <row r="3029" spans="1:7" x14ac:dyDescent="0.25">
      <c r="A3029">
        <v>3029</v>
      </c>
      <c r="B3029">
        <v>0</v>
      </c>
      <c r="C3029" s="14">
        <f t="shared" si="94"/>
        <v>84.100493940768004</v>
      </c>
      <c r="D3029" s="14">
        <f t="shared" si="95"/>
        <v>159.62249394076801</v>
      </c>
      <c r="F3029" s="1">
        <v>3029</v>
      </c>
      <c r="G3029">
        <v>0</v>
      </c>
    </row>
    <row r="3030" spans="1:7" x14ac:dyDescent="0.25">
      <c r="A3030">
        <v>3030</v>
      </c>
      <c r="B3030">
        <v>0</v>
      </c>
      <c r="C3030" s="14">
        <f t="shared" si="94"/>
        <v>84.101470991423938</v>
      </c>
      <c r="D3030" s="14">
        <f t="shared" si="95"/>
        <v>159.62347099142394</v>
      </c>
      <c r="F3030" s="1">
        <v>3030</v>
      </c>
      <c r="G3030">
        <v>0</v>
      </c>
    </row>
    <row r="3031" spans="1:7" x14ac:dyDescent="0.25">
      <c r="A3031">
        <v>3031</v>
      </c>
      <c r="B3031">
        <v>0</v>
      </c>
      <c r="C3031" s="14">
        <f t="shared" si="94"/>
        <v>84.102447556791049</v>
      </c>
      <c r="D3031" s="14">
        <f t="shared" si="95"/>
        <v>159.62444755679104</v>
      </c>
      <c r="F3031" s="1">
        <v>3031</v>
      </c>
      <c r="G3031">
        <v>0</v>
      </c>
    </row>
    <row r="3032" spans="1:7" x14ac:dyDescent="0.25">
      <c r="A3032">
        <v>3032</v>
      </c>
      <c r="B3032">
        <v>0</v>
      </c>
      <c r="C3032" s="14">
        <f t="shared" si="94"/>
        <v>84.10342363727095</v>
      </c>
      <c r="D3032" s="14">
        <f t="shared" si="95"/>
        <v>159.62542363727096</v>
      </c>
      <c r="F3032" s="1">
        <v>3032</v>
      </c>
      <c r="G3032">
        <v>0</v>
      </c>
    </row>
    <row r="3033" spans="1:7" x14ac:dyDescent="0.25">
      <c r="A3033">
        <v>3033</v>
      </c>
      <c r="B3033">
        <v>0</v>
      </c>
      <c r="C3033" s="14">
        <f t="shared" si="94"/>
        <v>84.104399233264729</v>
      </c>
      <c r="D3033" s="14">
        <f t="shared" si="95"/>
        <v>159.62639923326475</v>
      </c>
      <c r="F3033" s="1">
        <v>3033</v>
      </c>
      <c r="G3033">
        <v>0</v>
      </c>
    </row>
    <row r="3034" spans="1:7" x14ac:dyDescent="0.25">
      <c r="A3034">
        <v>3034</v>
      </c>
      <c r="B3034">
        <v>0</v>
      </c>
      <c r="C3034" s="14">
        <f t="shared" si="94"/>
        <v>84.10537434517309</v>
      </c>
      <c r="D3034" s="14">
        <f t="shared" si="95"/>
        <v>159.62737434517311</v>
      </c>
      <c r="F3034" s="1">
        <v>3034</v>
      </c>
      <c r="G3034">
        <v>0</v>
      </c>
    </row>
    <row r="3035" spans="1:7" x14ac:dyDescent="0.25">
      <c r="A3035">
        <v>3035</v>
      </c>
      <c r="B3035">
        <v>0</v>
      </c>
      <c r="C3035" s="14">
        <f t="shared" si="94"/>
        <v>84.106348973396223</v>
      </c>
      <c r="D3035" s="14">
        <f t="shared" si="95"/>
        <v>159.62834897339621</v>
      </c>
      <c r="F3035" s="1">
        <v>3035</v>
      </c>
      <c r="G3035">
        <v>0</v>
      </c>
    </row>
    <row r="3036" spans="1:7" x14ac:dyDescent="0.25">
      <c r="A3036">
        <v>3036</v>
      </c>
      <c r="B3036">
        <v>0</v>
      </c>
      <c r="C3036" s="14">
        <f t="shared" si="94"/>
        <v>84.107323118333895</v>
      </c>
      <c r="D3036" s="14">
        <f t="shared" si="95"/>
        <v>159.6293231183339</v>
      </c>
      <c r="F3036" s="1">
        <v>3036</v>
      </c>
      <c r="G3036">
        <v>0</v>
      </c>
    </row>
    <row r="3037" spans="1:7" x14ac:dyDescent="0.25">
      <c r="A3037">
        <v>3037</v>
      </c>
      <c r="B3037">
        <v>0</v>
      </c>
      <c r="C3037" s="14">
        <f t="shared" si="94"/>
        <v>84.108296780385345</v>
      </c>
      <c r="D3037" s="14">
        <f t="shared" si="95"/>
        <v>159.63029678038535</v>
      </c>
      <c r="F3037" s="1">
        <v>3037</v>
      </c>
      <c r="G3037">
        <v>0</v>
      </c>
    </row>
    <row r="3038" spans="1:7" x14ac:dyDescent="0.25">
      <c r="A3038">
        <v>3038</v>
      </c>
      <c r="B3038">
        <v>0</v>
      </c>
      <c r="C3038" s="14">
        <f t="shared" si="94"/>
        <v>84.109269959949444</v>
      </c>
      <c r="D3038" s="14">
        <f t="shared" si="95"/>
        <v>159.63126995994946</v>
      </c>
      <c r="F3038" s="1">
        <v>3038</v>
      </c>
      <c r="G3038">
        <v>0</v>
      </c>
    </row>
    <row r="3039" spans="1:7" x14ac:dyDescent="0.25">
      <c r="A3039">
        <v>3039</v>
      </c>
      <c r="B3039">
        <v>0</v>
      </c>
      <c r="C3039" s="14">
        <f t="shared" si="94"/>
        <v>84.110242657424507</v>
      </c>
      <c r="D3039" s="14">
        <f t="shared" si="95"/>
        <v>159.63224265742451</v>
      </c>
      <c r="F3039" s="1">
        <v>3039</v>
      </c>
      <c r="G3039">
        <v>0</v>
      </c>
    </row>
    <row r="3040" spans="1:7" x14ac:dyDescent="0.25">
      <c r="A3040">
        <v>3040</v>
      </c>
      <c r="B3040">
        <v>0</v>
      </c>
      <c r="C3040" s="14">
        <f t="shared" si="94"/>
        <v>84.111214873208453</v>
      </c>
      <c r="D3040" s="14">
        <f t="shared" si="95"/>
        <v>159.63321487320846</v>
      </c>
      <c r="F3040" s="1">
        <v>3040</v>
      </c>
      <c r="G3040">
        <v>0</v>
      </c>
    </row>
    <row r="3041" spans="1:7" x14ac:dyDescent="0.25">
      <c r="A3041">
        <v>3041</v>
      </c>
      <c r="B3041">
        <v>0</v>
      </c>
      <c r="C3041" s="14">
        <f t="shared" ref="C3041:C3104" si="96">DEGREES(ACOS(((1/A3041*16/0.5)^(1/2))))</f>
        <v>84.112186607698717</v>
      </c>
      <c r="D3041" s="14">
        <f t="shared" ref="D3041:D3104" si="97">DEGREES(ACOS(((1/A3041*16/0.5)^(1/2))))+75.522</f>
        <v>159.63418660769872</v>
      </c>
      <c r="F3041" s="1">
        <v>3041</v>
      </c>
      <c r="G3041">
        <v>0</v>
      </c>
    </row>
    <row r="3042" spans="1:7" x14ac:dyDescent="0.25">
      <c r="A3042">
        <v>3042</v>
      </c>
      <c r="B3042">
        <v>0</v>
      </c>
      <c r="C3042" s="14">
        <f t="shared" si="96"/>
        <v>84.113157861292279</v>
      </c>
      <c r="D3042" s="14">
        <f t="shared" si="97"/>
        <v>159.63515786129227</v>
      </c>
      <c r="F3042" s="1">
        <v>3042</v>
      </c>
      <c r="G3042">
        <v>0</v>
      </c>
    </row>
    <row r="3043" spans="1:7" x14ac:dyDescent="0.25">
      <c r="A3043">
        <v>3043</v>
      </c>
      <c r="B3043">
        <v>0</v>
      </c>
      <c r="C3043" s="14">
        <f t="shared" si="96"/>
        <v>84.114128634385636</v>
      </c>
      <c r="D3043" s="14">
        <f t="shared" si="97"/>
        <v>159.63612863438564</v>
      </c>
      <c r="F3043" s="1">
        <v>3043</v>
      </c>
      <c r="G3043">
        <v>0</v>
      </c>
    </row>
    <row r="3044" spans="1:7" x14ac:dyDescent="0.25">
      <c r="A3044">
        <v>3044</v>
      </c>
      <c r="B3044">
        <v>0</v>
      </c>
      <c r="C3044" s="14">
        <f t="shared" si="96"/>
        <v>84.115098927374873</v>
      </c>
      <c r="D3044" s="14">
        <f t="shared" si="97"/>
        <v>159.63709892737489</v>
      </c>
      <c r="F3044" s="1">
        <v>3044</v>
      </c>
      <c r="G3044">
        <v>0</v>
      </c>
    </row>
    <row r="3045" spans="1:7" x14ac:dyDescent="0.25">
      <c r="A3045">
        <v>3045</v>
      </c>
      <c r="B3045">
        <v>0</v>
      </c>
      <c r="C3045" s="14">
        <f t="shared" si="96"/>
        <v>84.116068740655606</v>
      </c>
      <c r="D3045" s="14">
        <f t="shared" si="97"/>
        <v>159.63806874065563</v>
      </c>
      <c r="F3045" s="1">
        <v>3045</v>
      </c>
      <c r="G3045">
        <v>0</v>
      </c>
    </row>
    <row r="3046" spans="1:7" x14ac:dyDescent="0.25">
      <c r="A3046">
        <v>3046</v>
      </c>
      <c r="B3046">
        <v>0</v>
      </c>
      <c r="C3046" s="14">
        <f t="shared" si="96"/>
        <v>84.117038074622982</v>
      </c>
      <c r="D3046" s="14">
        <f t="shared" si="97"/>
        <v>159.63903807462299</v>
      </c>
      <c r="F3046" s="1">
        <v>3046</v>
      </c>
      <c r="G3046">
        <v>0</v>
      </c>
    </row>
    <row r="3047" spans="1:7" x14ac:dyDescent="0.25">
      <c r="A3047">
        <v>3047</v>
      </c>
      <c r="B3047">
        <v>0</v>
      </c>
      <c r="C3047" s="14">
        <f t="shared" si="96"/>
        <v>84.118006929671665</v>
      </c>
      <c r="D3047" s="14">
        <f t="shared" si="97"/>
        <v>159.64000692967167</v>
      </c>
      <c r="F3047" s="1">
        <v>3047</v>
      </c>
      <c r="G3047">
        <v>0</v>
      </c>
    </row>
    <row r="3048" spans="1:7" x14ac:dyDescent="0.25">
      <c r="A3048">
        <v>3048</v>
      </c>
      <c r="B3048">
        <v>0</v>
      </c>
      <c r="C3048" s="14">
        <f t="shared" si="96"/>
        <v>84.118975306195921</v>
      </c>
      <c r="D3048" s="14">
        <f t="shared" si="97"/>
        <v>159.64097530619591</v>
      </c>
      <c r="F3048" s="1">
        <v>3048</v>
      </c>
      <c r="G3048">
        <v>0</v>
      </c>
    </row>
    <row r="3049" spans="1:7" x14ac:dyDescent="0.25">
      <c r="A3049">
        <v>3049</v>
      </c>
      <c r="B3049">
        <v>0</v>
      </c>
      <c r="C3049" s="14">
        <f t="shared" si="96"/>
        <v>84.119943204589532</v>
      </c>
      <c r="D3049" s="14">
        <f t="shared" si="97"/>
        <v>159.64194320458955</v>
      </c>
      <c r="F3049" s="1">
        <v>3049</v>
      </c>
      <c r="G3049">
        <v>0</v>
      </c>
    </row>
    <row r="3050" spans="1:7" x14ac:dyDescent="0.25">
      <c r="A3050">
        <v>3050</v>
      </c>
      <c r="B3050">
        <v>0</v>
      </c>
      <c r="C3050" s="14">
        <f t="shared" si="96"/>
        <v>84.120910625245827</v>
      </c>
      <c r="D3050" s="14">
        <f t="shared" si="97"/>
        <v>159.64291062524583</v>
      </c>
      <c r="F3050" s="1">
        <v>3050</v>
      </c>
      <c r="G3050">
        <v>0</v>
      </c>
    </row>
    <row r="3051" spans="1:7" x14ac:dyDescent="0.25">
      <c r="A3051">
        <v>3051</v>
      </c>
      <c r="B3051">
        <v>0</v>
      </c>
      <c r="C3051" s="14">
        <f t="shared" si="96"/>
        <v>84.121877568557693</v>
      </c>
      <c r="D3051" s="14">
        <f t="shared" si="97"/>
        <v>159.64387756855768</v>
      </c>
      <c r="F3051" s="1">
        <v>3051</v>
      </c>
      <c r="G3051">
        <v>0</v>
      </c>
    </row>
    <row r="3052" spans="1:7" x14ac:dyDescent="0.25">
      <c r="A3052">
        <v>3052</v>
      </c>
      <c r="B3052">
        <v>0</v>
      </c>
      <c r="C3052" s="14">
        <f t="shared" si="96"/>
        <v>84.122844034917534</v>
      </c>
      <c r="D3052" s="14">
        <f t="shared" si="97"/>
        <v>159.64484403491753</v>
      </c>
      <c r="F3052" s="1">
        <v>3052</v>
      </c>
      <c r="G3052">
        <v>0</v>
      </c>
    </row>
    <row r="3053" spans="1:7" x14ac:dyDescent="0.25">
      <c r="A3053">
        <v>3053</v>
      </c>
      <c r="B3053">
        <v>0</v>
      </c>
      <c r="C3053" s="14">
        <f t="shared" si="96"/>
        <v>84.123810024717343</v>
      </c>
      <c r="D3053" s="14">
        <f t="shared" si="97"/>
        <v>159.64581002471735</v>
      </c>
      <c r="F3053" s="1">
        <v>3053</v>
      </c>
      <c r="G3053">
        <v>0</v>
      </c>
    </row>
    <row r="3054" spans="1:7" x14ac:dyDescent="0.25">
      <c r="A3054">
        <v>3054</v>
      </c>
      <c r="B3054">
        <v>0</v>
      </c>
      <c r="C3054" s="14">
        <f t="shared" si="96"/>
        <v>84.124775538348658</v>
      </c>
      <c r="D3054" s="14">
        <f t="shared" si="97"/>
        <v>159.64677553834866</v>
      </c>
      <c r="F3054" s="1">
        <v>3054</v>
      </c>
      <c r="G3054">
        <v>0</v>
      </c>
    </row>
    <row r="3055" spans="1:7" x14ac:dyDescent="0.25">
      <c r="A3055">
        <v>3055</v>
      </c>
      <c r="B3055">
        <v>0</v>
      </c>
      <c r="C3055" s="14">
        <f t="shared" si="96"/>
        <v>84.125740576202531</v>
      </c>
      <c r="D3055" s="14">
        <f t="shared" si="97"/>
        <v>159.64774057620252</v>
      </c>
      <c r="F3055" s="1">
        <v>3055</v>
      </c>
      <c r="G3055">
        <v>0</v>
      </c>
    </row>
    <row r="3056" spans="1:7" x14ac:dyDescent="0.25">
      <c r="A3056">
        <v>3056</v>
      </c>
      <c r="B3056">
        <v>0</v>
      </c>
      <c r="C3056" s="14">
        <f t="shared" si="96"/>
        <v>84.126705138669578</v>
      </c>
      <c r="D3056" s="14">
        <f t="shared" si="97"/>
        <v>159.64870513866958</v>
      </c>
      <c r="F3056" s="1">
        <v>3056</v>
      </c>
      <c r="G3056">
        <v>0</v>
      </c>
    </row>
    <row r="3057" spans="1:7" x14ac:dyDescent="0.25">
      <c r="A3057">
        <v>3057</v>
      </c>
      <c r="B3057">
        <v>0</v>
      </c>
      <c r="C3057" s="14">
        <f t="shared" si="96"/>
        <v>84.12766922614</v>
      </c>
      <c r="D3057" s="14">
        <f t="shared" si="97"/>
        <v>159.64966922614002</v>
      </c>
      <c r="F3057" s="1">
        <v>3057</v>
      </c>
      <c r="G3057">
        <v>0</v>
      </c>
    </row>
    <row r="3058" spans="1:7" x14ac:dyDescent="0.25">
      <c r="A3058">
        <v>3058</v>
      </c>
      <c r="B3058">
        <v>0</v>
      </c>
      <c r="C3058" s="14">
        <f t="shared" si="96"/>
        <v>84.128632839003515</v>
      </c>
      <c r="D3058" s="14">
        <f t="shared" si="97"/>
        <v>159.65063283900352</v>
      </c>
      <c r="F3058" s="1">
        <v>3058</v>
      </c>
      <c r="G3058">
        <v>0</v>
      </c>
    </row>
    <row r="3059" spans="1:7" x14ac:dyDescent="0.25">
      <c r="A3059">
        <v>3059</v>
      </c>
      <c r="B3059">
        <v>0</v>
      </c>
      <c r="C3059" s="14">
        <f t="shared" si="96"/>
        <v>84.129595977649402</v>
      </c>
      <c r="D3059" s="14">
        <f t="shared" si="97"/>
        <v>159.65159597764941</v>
      </c>
      <c r="F3059" s="1">
        <v>3059</v>
      </c>
      <c r="G3059">
        <v>0</v>
      </c>
    </row>
    <row r="3060" spans="1:7" x14ac:dyDescent="0.25">
      <c r="A3060">
        <v>3060</v>
      </c>
      <c r="B3060">
        <v>0</v>
      </c>
      <c r="C3060" s="14">
        <f t="shared" si="96"/>
        <v>84.130558642466497</v>
      </c>
      <c r="D3060" s="14">
        <f t="shared" si="97"/>
        <v>159.65255864246649</v>
      </c>
      <c r="F3060" s="1">
        <v>3060</v>
      </c>
      <c r="G3060">
        <v>0</v>
      </c>
    </row>
    <row r="3061" spans="1:7" x14ac:dyDescent="0.25">
      <c r="A3061">
        <v>3061</v>
      </c>
      <c r="B3061">
        <v>0</v>
      </c>
      <c r="C3061" s="14">
        <f t="shared" si="96"/>
        <v>84.131520833843169</v>
      </c>
      <c r="D3061" s="14">
        <f t="shared" si="97"/>
        <v>159.65352083384317</v>
      </c>
      <c r="F3061" s="1">
        <v>3061</v>
      </c>
      <c r="G3061">
        <v>0</v>
      </c>
    </row>
    <row r="3062" spans="1:7" x14ac:dyDescent="0.25">
      <c r="A3062">
        <v>3062</v>
      </c>
      <c r="B3062">
        <v>0</v>
      </c>
      <c r="C3062" s="14">
        <f t="shared" si="96"/>
        <v>84.132482552167403</v>
      </c>
      <c r="D3062" s="14">
        <f t="shared" si="97"/>
        <v>159.65448255216739</v>
      </c>
      <c r="F3062" s="1">
        <v>3062</v>
      </c>
      <c r="G3062">
        <v>0</v>
      </c>
    </row>
    <row r="3063" spans="1:7" x14ac:dyDescent="0.25">
      <c r="A3063">
        <v>3063</v>
      </c>
      <c r="B3063">
        <v>0</v>
      </c>
      <c r="C3063" s="14">
        <f t="shared" si="96"/>
        <v>84.133443797826644</v>
      </c>
      <c r="D3063" s="14">
        <f t="shared" si="97"/>
        <v>159.65544379782665</v>
      </c>
      <c r="F3063" s="1">
        <v>3063</v>
      </c>
      <c r="G3063">
        <v>0</v>
      </c>
    </row>
    <row r="3064" spans="1:7" x14ac:dyDescent="0.25">
      <c r="A3064">
        <v>3064</v>
      </c>
      <c r="B3064">
        <v>0</v>
      </c>
      <c r="C3064" s="14">
        <f t="shared" si="96"/>
        <v>84.134404571207966</v>
      </c>
      <c r="D3064" s="14">
        <f t="shared" si="97"/>
        <v>159.65640457120799</v>
      </c>
      <c r="F3064" s="1">
        <v>3064</v>
      </c>
      <c r="G3064">
        <v>0</v>
      </c>
    </row>
    <row r="3065" spans="1:7" x14ac:dyDescent="0.25">
      <c r="A3065">
        <v>3065</v>
      </c>
      <c r="B3065">
        <v>0</v>
      </c>
      <c r="C3065" s="14">
        <f t="shared" si="96"/>
        <v>84.135364872697991</v>
      </c>
      <c r="D3065" s="14">
        <f t="shared" si="97"/>
        <v>159.657364872698</v>
      </c>
      <c r="F3065" s="1">
        <v>3065</v>
      </c>
      <c r="G3065">
        <v>0</v>
      </c>
    </row>
    <row r="3066" spans="1:7" x14ac:dyDescent="0.25">
      <c r="A3066">
        <v>3066</v>
      </c>
      <c r="B3066">
        <v>0</v>
      </c>
      <c r="C3066" s="14">
        <f t="shared" si="96"/>
        <v>84.136324702682884</v>
      </c>
      <c r="D3066" s="14">
        <f t="shared" si="97"/>
        <v>159.65832470268288</v>
      </c>
      <c r="F3066" s="1">
        <v>3066</v>
      </c>
      <c r="G3066">
        <v>0</v>
      </c>
    </row>
    <row r="3067" spans="1:7" x14ac:dyDescent="0.25">
      <c r="A3067">
        <v>3067</v>
      </c>
      <c r="B3067">
        <v>0</v>
      </c>
      <c r="C3067" s="14">
        <f t="shared" si="96"/>
        <v>84.137284061548343</v>
      </c>
      <c r="D3067" s="14">
        <f t="shared" si="97"/>
        <v>159.65928406154836</v>
      </c>
      <c r="F3067" s="1">
        <v>3067</v>
      </c>
      <c r="G3067">
        <v>0</v>
      </c>
    </row>
    <row r="3068" spans="1:7" x14ac:dyDescent="0.25">
      <c r="A3068">
        <v>3068</v>
      </c>
      <c r="B3068">
        <v>0</v>
      </c>
      <c r="C3068" s="14">
        <f t="shared" si="96"/>
        <v>84.138242949679665</v>
      </c>
      <c r="D3068" s="14">
        <f t="shared" si="97"/>
        <v>159.66024294967968</v>
      </c>
      <c r="F3068" s="1">
        <v>3068</v>
      </c>
      <c r="G3068">
        <v>0</v>
      </c>
    </row>
    <row r="3069" spans="1:7" x14ac:dyDescent="0.25">
      <c r="A3069">
        <v>3069</v>
      </c>
      <c r="B3069">
        <v>0</v>
      </c>
      <c r="C3069" s="14">
        <f t="shared" si="96"/>
        <v>84.139201367461695</v>
      </c>
      <c r="D3069" s="14">
        <f t="shared" si="97"/>
        <v>159.6612013674617</v>
      </c>
      <c r="F3069" s="1">
        <v>3069</v>
      </c>
      <c r="G3069">
        <v>0</v>
      </c>
    </row>
    <row r="3070" spans="1:7" x14ac:dyDescent="0.25">
      <c r="A3070">
        <v>3070</v>
      </c>
      <c r="B3070">
        <v>0</v>
      </c>
      <c r="C3070" s="14">
        <f t="shared" si="96"/>
        <v>84.140159315278837</v>
      </c>
      <c r="D3070" s="14">
        <f t="shared" si="97"/>
        <v>159.66215931527884</v>
      </c>
      <c r="F3070" s="1">
        <v>3070</v>
      </c>
      <c r="G3070">
        <v>0</v>
      </c>
    </row>
    <row r="3071" spans="1:7" x14ac:dyDescent="0.25">
      <c r="A3071">
        <v>3071</v>
      </c>
      <c r="B3071">
        <v>0</v>
      </c>
      <c r="C3071" s="14">
        <f t="shared" si="96"/>
        <v>84.141116793515025</v>
      </c>
      <c r="D3071" s="14">
        <f t="shared" si="97"/>
        <v>159.66311679351503</v>
      </c>
      <c r="F3071" s="1">
        <v>3071</v>
      </c>
      <c r="G3071">
        <v>0</v>
      </c>
    </row>
    <row r="3072" spans="1:7" x14ac:dyDescent="0.25">
      <c r="A3072">
        <v>3072</v>
      </c>
      <c r="B3072">
        <v>0</v>
      </c>
      <c r="C3072" s="14">
        <f t="shared" si="96"/>
        <v>84.14207380255381</v>
      </c>
      <c r="D3072" s="14">
        <f t="shared" si="97"/>
        <v>159.66407380255382</v>
      </c>
      <c r="F3072" s="1">
        <v>3072</v>
      </c>
      <c r="G3072">
        <v>0</v>
      </c>
    </row>
    <row r="3073" spans="1:7" x14ac:dyDescent="0.25">
      <c r="A3073">
        <v>3073</v>
      </c>
      <c r="B3073">
        <v>0</v>
      </c>
      <c r="C3073" s="14">
        <f t="shared" si="96"/>
        <v>84.14303034277826</v>
      </c>
      <c r="D3073" s="14">
        <f t="shared" si="97"/>
        <v>159.66503034277827</v>
      </c>
      <c r="F3073" s="1">
        <v>3073</v>
      </c>
      <c r="G3073">
        <v>0</v>
      </c>
    </row>
    <row r="3074" spans="1:7" x14ac:dyDescent="0.25">
      <c r="A3074">
        <v>3074</v>
      </c>
      <c r="B3074">
        <v>0</v>
      </c>
      <c r="C3074" s="14">
        <f t="shared" si="96"/>
        <v>84.143986414571046</v>
      </c>
      <c r="D3074" s="14">
        <f t="shared" si="97"/>
        <v>159.66598641457105</v>
      </c>
      <c r="F3074" s="1">
        <v>3074</v>
      </c>
      <c r="G3074">
        <v>0</v>
      </c>
    </row>
    <row r="3075" spans="1:7" x14ac:dyDescent="0.25">
      <c r="A3075">
        <v>3075</v>
      </c>
      <c r="B3075">
        <v>0</v>
      </c>
      <c r="C3075" s="14">
        <f t="shared" si="96"/>
        <v>84.144942018314339</v>
      </c>
      <c r="D3075" s="14">
        <f t="shared" si="97"/>
        <v>159.66694201831433</v>
      </c>
      <c r="F3075" s="1">
        <v>3075</v>
      </c>
      <c r="G3075">
        <v>0</v>
      </c>
    </row>
    <row r="3076" spans="1:7" x14ac:dyDescent="0.25">
      <c r="A3076">
        <v>3076</v>
      </c>
      <c r="B3076">
        <v>0</v>
      </c>
      <c r="C3076" s="14">
        <f t="shared" si="96"/>
        <v>84.145897154389928</v>
      </c>
      <c r="D3076" s="14">
        <f t="shared" si="97"/>
        <v>159.66789715438995</v>
      </c>
      <c r="F3076" s="1">
        <v>3076</v>
      </c>
      <c r="G3076">
        <v>0</v>
      </c>
    </row>
    <row r="3077" spans="1:7" x14ac:dyDescent="0.25">
      <c r="A3077">
        <v>3077</v>
      </c>
      <c r="B3077">
        <v>0</v>
      </c>
      <c r="C3077" s="14">
        <f t="shared" si="96"/>
        <v>84.146851823179162</v>
      </c>
      <c r="D3077" s="14">
        <f t="shared" si="97"/>
        <v>159.66885182317918</v>
      </c>
      <c r="F3077" s="1">
        <v>3077</v>
      </c>
      <c r="G3077">
        <v>0</v>
      </c>
    </row>
    <row r="3078" spans="1:7" x14ac:dyDescent="0.25">
      <c r="A3078">
        <v>3078</v>
      </c>
      <c r="B3078">
        <v>0</v>
      </c>
      <c r="C3078" s="14">
        <f t="shared" si="96"/>
        <v>84.147806025062934</v>
      </c>
      <c r="D3078" s="14">
        <f t="shared" si="97"/>
        <v>159.66980602506294</v>
      </c>
      <c r="F3078" s="1">
        <v>3078</v>
      </c>
      <c r="G3078">
        <v>0</v>
      </c>
    </row>
    <row r="3079" spans="1:7" x14ac:dyDescent="0.25">
      <c r="A3079">
        <v>3079</v>
      </c>
      <c r="B3079">
        <v>0</v>
      </c>
      <c r="C3079" s="14">
        <f t="shared" si="96"/>
        <v>84.148759760421697</v>
      </c>
      <c r="D3079" s="14">
        <f t="shared" si="97"/>
        <v>159.6707597604217</v>
      </c>
      <c r="F3079" s="1">
        <v>3079</v>
      </c>
      <c r="G3079">
        <v>0</v>
      </c>
    </row>
    <row r="3080" spans="1:7" x14ac:dyDescent="0.25">
      <c r="A3080">
        <v>3080</v>
      </c>
      <c r="B3080">
        <v>0</v>
      </c>
      <c r="C3080" s="14">
        <f t="shared" si="96"/>
        <v>84.149713029635492</v>
      </c>
      <c r="D3080" s="14">
        <f t="shared" si="97"/>
        <v>159.6717130296355</v>
      </c>
      <c r="F3080" s="1">
        <v>3080</v>
      </c>
      <c r="G3080">
        <v>0</v>
      </c>
    </row>
    <row r="3081" spans="1:7" x14ac:dyDescent="0.25">
      <c r="A3081">
        <v>3081</v>
      </c>
      <c r="B3081">
        <v>0</v>
      </c>
      <c r="C3081" s="14">
        <f t="shared" si="96"/>
        <v>84.15066583308392</v>
      </c>
      <c r="D3081" s="14">
        <f t="shared" si="97"/>
        <v>159.67266583308393</v>
      </c>
      <c r="F3081" s="1">
        <v>3081</v>
      </c>
      <c r="G3081">
        <v>0</v>
      </c>
    </row>
    <row r="3082" spans="1:7" x14ac:dyDescent="0.25">
      <c r="A3082">
        <v>3082</v>
      </c>
      <c r="B3082">
        <v>0</v>
      </c>
      <c r="C3082" s="14">
        <f t="shared" si="96"/>
        <v>84.151618171146168</v>
      </c>
      <c r="D3082" s="14">
        <f t="shared" si="97"/>
        <v>159.67361817114619</v>
      </c>
      <c r="F3082" s="1">
        <v>3082</v>
      </c>
      <c r="G3082">
        <v>0</v>
      </c>
    </row>
    <row r="3083" spans="1:7" x14ac:dyDescent="0.25">
      <c r="A3083">
        <v>3083</v>
      </c>
      <c r="B3083">
        <v>0</v>
      </c>
      <c r="C3083" s="14">
        <f t="shared" si="96"/>
        <v>84.152570044200942</v>
      </c>
      <c r="D3083" s="14">
        <f t="shared" si="97"/>
        <v>159.67457004420095</v>
      </c>
      <c r="F3083" s="1">
        <v>3083</v>
      </c>
      <c r="G3083">
        <v>0</v>
      </c>
    </row>
    <row r="3084" spans="1:7" x14ac:dyDescent="0.25">
      <c r="A3084">
        <v>3084</v>
      </c>
      <c r="B3084">
        <v>0</v>
      </c>
      <c r="C3084" s="14">
        <f t="shared" si="96"/>
        <v>84.153521452626535</v>
      </c>
      <c r="D3084" s="14">
        <f t="shared" si="97"/>
        <v>159.67552145262653</v>
      </c>
      <c r="F3084" s="1">
        <v>3084</v>
      </c>
      <c r="G3084">
        <v>0</v>
      </c>
    </row>
    <row r="3085" spans="1:7" x14ac:dyDescent="0.25">
      <c r="A3085">
        <v>3085</v>
      </c>
      <c r="B3085">
        <v>0</v>
      </c>
      <c r="C3085" s="14">
        <f t="shared" si="96"/>
        <v>84.15447239680087</v>
      </c>
      <c r="D3085" s="14">
        <f t="shared" si="97"/>
        <v>159.67647239680088</v>
      </c>
      <c r="F3085" s="1">
        <v>3085</v>
      </c>
      <c r="G3085">
        <v>0</v>
      </c>
    </row>
    <row r="3086" spans="1:7" x14ac:dyDescent="0.25">
      <c r="A3086">
        <v>3086</v>
      </c>
      <c r="B3086">
        <v>0</v>
      </c>
      <c r="C3086" s="14">
        <f t="shared" si="96"/>
        <v>84.15542287710133</v>
      </c>
      <c r="D3086" s="14">
        <f t="shared" si="97"/>
        <v>159.67742287710132</v>
      </c>
      <c r="F3086" s="1">
        <v>3086</v>
      </c>
      <c r="G3086">
        <v>0</v>
      </c>
    </row>
    <row r="3087" spans="1:7" x14ac:dyDescent="0.25">
      <c r="A3087">
        <v>3087</v>
      </c>
      <c r="B3087">
        <v>0</v>
      </c>
      <c r="C3087" s="14">
        <f t="shared" si="96"/>
        <v>84.156372893904987</v>
      </c>
      <c r="D3087" s="14">
        <f t="shared" si="97"/>
        <v>159.67837289390499</v>
      </c>
      <c r="F3087" s="1">
        <v>3087</v>
      </c>
      <c r="G3087">
        <v>0</v>
      </c>
    </row>
    <row r="3088" spans="1:7" x14ac:dyDescent="0.25">
      <c r="A3088">
        <v>3088</v>
      </c>
      <c r="B3088">
        <v>0</v>
      </c>
      <c r="C3088" s="14">
        <f t="shared" si="96"/>
        <v>84.157322447588371</v>
      </c>
      <c r="D3088" s="14">
        <f t="shared" si="97"/>
        <v>159.67932244758839</v>
      </c>
      <c r="F3088" s="1">
        <v>3088</v>
      </c>
      <c r="G3088">
        <v>0</v>
      </c>
    </row>
    <row r="3089" spans="1:7" x14ac:dyDescent="0.25">
      <c r="A3089">
        <v>3089</v>
      </c>
      <c r="B3089">
        <v>0</v>
      </c>
      <c r="C3089" s="14">
        <f t="shared" si="96"/>
        <v>84.158271538527686</v>
      </c>
      <c r="D3089" s="14">
        <f t="shared" si="97"/>
        <v>159.68027153852768</v>
      </c>
      <c r="F3089" s="1">
        <v>3089</v>
      </c>
      <c r="G3089">
        <v>0</v>
      </c>
    </row>
    <row r="3090" spans="1:7" x14ac:dyDescent="0.25">
      <c r="A3090">
        <v>3090</v>
      </c>
      <c r="B3090">
        <v>0</v>
      </c>
      <c r="C3090" s="14">
        <f t="shared" si="96"/>
        <v>84.15922016709861</v>
      </c>
      <c r="D3090" s="14">
        <f t="shared" si="97"/>
        <v>159.68122016709862</v>
      </c>
      <c r="F3090" s="1">
        <v>3090</v>
      </c>
      <c r="G3090">
        <v>0</v>
      </c>
    </row>
    <row r="3091" spans="1:7" x14ac:dyDescent="0.25">
      <c r="A3091">
        <v>3091</v>
      </c>
      <c r="B3091">
        <v>0</v>
      </c>
      <c r="C3091" s="14">
        <f t="shared" si="96"/>
        <v>84.160168333676495</v>
      </c>
      <c r="D3091" s="14">
        <f t="shared" si="97"/>
        <v>159.68216833367649</v>
      </c>
      <c r="F3091" s="1">
        <v>3091</v>
      </c>
      <c r="G3091">
        <v>0</v>
      </c>
    </row>
    <row r="3092" spans="1:7" x14ac:dyDescent="0.25">
      <c r="A3092">
        <v>3092</v>
      </c>
      <c r="B3092">
        <v>0</v>
      </c>
      <c r="C3092" s="14">
        <f t="shared" si="96"/>
        <v>84.16111603863618</v>
      </c>
      <c r="D3092" s="14">
        <f t="shared" si="97"/>
        <v>159.68311603863617</v>
      </c>
      <c r="F3092" s="1">
        <v>3092</v>
      </c>
      <c r="G3092">
        <v>0</v>
      </c>
    </row>
    <row r="3093" spans="1:7" x14ac:dyDescent="0.25">
      <c r="A3093">
        <v>3093</v>
      </c>
      <c r="B3093">
        <v>0</v>
      </c>
      <c r="C3093" s="14">
        <f t="shared" si="96"/>
        <v>84.162063282352136</v>
      </c>
      <c r="D3093" s="14">
        <f t="shared" si="97"/>
        <v>159.68406328235216</v>
      </c>
      <c r="F3093" s="1">
        <v>3093</v>
      </c>
      <c r="G3093">
        <v>0</v>
      </c>
    </row>
    <row r="3094" spans="1:7" x14ac:dyDescent="0.25">
      <c r="A3094">
        <v>3094</v>
      </c>
      <c r="B3094">
        <v>0</v>
      </c>
      <c r="C3094" s="14">
        <f t="shared" si="96"/>
        <v>84.163010065198364</v>
      </c>
      <c r="D3094" s="14">
        <f t="shared" si="97"/>
        <v>159.68501006519836</v>
      </c>
      <c r="F3094" s="1">
        <v>3094</v>
      </c>
      <c r="G3094">
        <v>0</v>
      </c>
    </row>
    <row r="3095" spans="1:7" x14ac:dyDescent="0.25">
      <c r="A3095">
        <v>3095</v>
      </c>
      <c r="B3095">
        <v>0</v>
      </c>
      <c r="C3095" s="14">
        <f t="shared" si="96"/>
        <v>84.163956387548495</v>
      </c>
      <c r="D3095" s="14">
        <f t="shared" si="97"/>
        <v>159.68595638754852</v>
      </c>
      <c r="F3095" s="1">
        <v>3095</v>
      </c>
      <c r="G3095">
        <v>0</v>
      </c>
    </row>
    <row r="3096" spans="1:7" x14ac:dyDescent="0.25">
      <c r="A3096">
        <v>3096</v>
      </c>
      <c r="B3096">
        <v>0</v>
      </c>
      <c r="C3096" s="14">
        <f t="shared" si="96"/>
        <v>84.164902249775679</v>
      </c>
      <c r="D3096" s="14">
        <f t="shared" si="97"/>
        <v>159.6869022497757</v>
      </c>
      <c r="F3096" s="1">
        <v>3096</v>
      </c>
      <c r="G3096">
        <v>0</v>
      </c>
    </row>
    <row r="3097" spans="1:7" x14ac:dyDescent="0.25">
      <c r="A3097">
        <v>3097</v>
      </c>
      <c r="B3097">
        <v>0</v>
      </c>
      <c r="C3097" s="14">
        <f t="shared" si="96"/>
        <v>84.16584765225268</v>
      </c>
      <c r="D3097" s="14">
        <f t="shared" si="97"/>
        <v>159.68784765225269</v>
      </c>
      <c r="F3097" s="1">
        <v>3097</v>
      </c>
      <c r="G3097">
        <v>0</v>
      </c>
    </row>
    <row r="3098" spans="1:7" x14ac:dyDescent="0.25">
      <c r="A3098">
        <v>3098</v>
      </c>
      <c r="B3098">
        <v>0</v>
      </c>
      <c r="C3098" s="14">
        <f t="shared" si="96"/>
        <v>84.166792595351822</v>
      </c>
      <c r="D3098" s="14">
        <f t="shared" si="97"/>
        <v>159.68879259535183</v>
      </c>
      <c r="F3098" s="1">
        <v>3098</v>
      </c>
      <c r="G3098">
        <v>0</v>
      </c>
    </row>
    <row r="3099" spans="1:7" x14ac:dyDescent="0.25">
      <c r="A3099">
        <v>3099</v>
      </c>
      <c r="B3099">
        <v>0</v>
      </c>
      <c r="C3099" s="14">
        <f t="shared" si="96"/>
        <v>84.167737079445033</v>
      </c>
      <c r="D3099" s="14">
        <f t="shared" si="97"/>
        <v>159.68973707944502</v>
      </c>
      <c r="F3099" s="1">
        <v>3099</v>
      </c>
      <c r="G3099">
        <v>0</v>
      </c>
    </row>
    <row r="3100" spans="1:7" x14ac:dyDescent="0.25">
      <c r="A3100">
        <v>3100</v>
      </c>
      <c r="B3100">
        <v>0</v>
      </c>
      <c r="C3100" s="14">
        <f t="shared" si="96"/>
        <v>84.168681104903769</v>
      </c>
      <c r="D3100" s="14">
        <f t="shared" si="97"/>
        <v>159.69068110490377</v>
      </c>
      <c r="F3100" s="1">
        <v>3100</v>
      </c>
      <c r="G3100">
        <v>0</v>
      </c>
    </row>
    <row r="3101" spans="1:7" x14ac:dyDescent="0.25">
      <c r="A3101">
        <v>3101</v>
      </c>
      <c r="B3101">
        <v>0</v>
      </c>
      <c r="C3101" s="14">
        <f t="shared" si="96"/>
        <v>84.169624672099118</v>
      </c>
      <c r="D3101" s="14">
        <f t="shared" si="97"/>
        <v>159.69162467209912</v>
      </c>
      <c r="F3101" s="1">
        <v>3101</v>
      </c>
      <c r="G3101">
        <v>0</v>
      </c>
    </row>
    <row r="3102" spans="1:7" x14ac:dyDescent="0.25">
      <c r="A3102">
        <v>3102</v>
      </c>
      <c r="B3102">
        <v>0</v>
      </c>
      <c r="C3102" s="14">
        <f t="shared" si="96"/>
        <v>84.170567781401729</v>
      </c>
      <c r="D3102" s="14">
        <f t="shared" si="97"/>
        <v>159.69256778140175</v>
      </c>
      <c r="F3102" s="1">
        <v>3102</v>
      </c>
      <c r="G3102">
        <v>0</v>
      </c>
    </row>
    <row r="3103" spans="1:7" x14ac:dyDescent="0.25">
      <c r="A3103">
        <v>3103</v>
      </c>
      <c r="B3103">
        <v>0</v>
      </c>
      <c r="C3103" s="14">
        <f t="shared" si="96"/>
        <v>84.171510433181794</v>
      </c>
      <c r="D3103" s="14">
        <f t="shared" si="97"/>
        <v>159.69351043318181</v>
      </c>
      <c r="F3103" s="1">
        <v>3103</v>
      </c>
      <c r="G3103">
        <v>0</v>
      </c>
    </row>
    <row r="3104" spans="1:7" x14ac:dyDescent="0.25">
      <c r="A3104">
        <v>3104</v>
      </c>
      <c r="B3104">
        <v>0</v>
      </c>
      <c r="C3104" s="14">
        <f t="shared" si="96"/>
        <v>84.172452627809164</v>
      </c>
      <c r="D3104" s="14">
        <f t="shared" si="97"/>
        <v>159.69445262780917</v>
      </c>
      <c r="F3104" s="1">
        <v>3104</v>
      </c>
      <c r="G3104">
        <v>0</v>
      </c>
    </row>
    <row r="3105" spans="1:7" x14ac:dyDescent="0.25">
      <c r="A3105">
        <v>3105</v>
      </c>
      <c r="B3105">
        <v>0</v>
      </c>
      <c r="C3105" s="14">
        <f t="shared" ref="C3105:C3168" si="98">DEGREES(ACOS(((1/A3105*16/0.5)^(1/2))))</f>
        <v>84.173394365653209</v>
      </c>
      <c r="D3105" s="14">
        <f t="shared" ref="D3105:D3168" si="99">DEGREES(ACOS(((1/A3105*16/0.5)^(1/2))))+75.522</f>
        <v>159.69539436565321</v>
      </c>
      <c r="F3105" s="1">
        <v>3105</v>
      </c>
      <c r="G3105">
        <v>0</v>
      </c>
    </row>
    <row r="3106" spans="1:7" x14ac:dyDescent="0.25">
      <c r="A3106">
        <v>3106</v>
      </c>
      <c r="B3106">
        <v>0</v>
      </c>
      <c r="C3106" s="14">
        <f t="shared" si="98"/>
        <v>84.174335647082899</v>
      </c>
      <c r="D3106" s="14">
        <f t="shared" si="99"/>
        <v>159.69633564708289</v>
      </c>
      <c r="F3106" s="1">
        <v>3106</v>
      </c>
      <c r="G3106">
        <v>0</v>
      </c>
    </row>
    <row r="3107" spans="1:7" x14ac:dyDescent="0.25">
      <c r="A3107">
        <v>3107</v>
      </c>
      <c r="B3107">
        <v>0</v>
      </c>
      <c r="C3107" s="14">
        <f t="shared" si="98"/>
        <v>84.175276472466777</v>
      </c>
      <c r="D3107" s="14">
        <f t="shared" si="99"/>
        <v>159.6972764724668</v>
      </c>
      <c r="F3107" s="1">
        <v>3107</v>
      </c>
      <c r="G3107">
        <v>0</v>
      </c>
    </row>
    <row r="3108" spans="1:7" x14ac:dyDescent="0.25">
      <c r="A3108">
        <v>3108</v>
      </c>
      <c r="B3108">
        <v>0</v>
      </c>
      <c r="C3108" s="14">
        <f t="shared" si="98"/>
        <v>84.176216842172991</v>
      </c>
      <c r="D3108" s="14">
        <f t="shared" si="99"/>
        <v>159.698216842173</v>
      </c>
      <c r="F3108" s="1">
        <v>3108</v>
      </c>
      <c r="G3108">
        <v>0</v>
      </c>
    </row>
    <row r="3109" spans="1:7" x14ac:dyDescent="0.25">
      <c r="A3109">
        <v>3109</v>
      </c>
      <c r="B3109">
        <v>0</v>
      </c>
      <c r="C3109" s="14">
        <f t="shared" si="98"/>
        <v>84.177156756569275</v>
      </c>
      <c r="D3109" s="14">
        <f t="shared" si="99"/>
        <v>159.69915675656927</v>
      </c>
      <c r="F3109" s="1">
        <v>3109</v>
      </c>
      <c r="G3109">
        <v>0</v>
      </c>
    </row>
    <row r="3110" spans="1:7" x14ac:dyDescent="0.25">
      <c r="A3110">
        <v>3110</v>
      </c>
      <c r="B3110">
        <v>0</v>
      </c>
      <c r="C3110" s="14">
        <f t="shared" si="98"/>
        <v>84.178096216022908</v>
      </c>
      <c r="D3110" s="14">
        <f t="shared" si="99"/>
        <v>159.70009621602293</v>
      </c>
      <c r="F3110" s="1">
        <v>3110</v>
      </c>
      <c r="G3110">
        <v>0</v>
      </c>
    </row>
    <row r="3111" spans="1:7" x14ac:dyDescent="0.25">
      <c r="A3111">
        <v>3111</v>
      </c>
      <c r="B3111">
        <v>0</v>
      </c>
      <c r="C3111" s="14">
        <f t="shared" si="98"/>
        <v>84.179035220900815</v>
      </c>
      <c r="D3111" s="14">
        <f t="shared" si="99"/>
        <v>159.70103522090082</v>
      </c>
      <c r="F3111" s="1">
        <v>3111</v>
      </c>
      <c r="G3111">
        <v>0</v>
      </c>
    </row>
    <row r="3112" spans="1:7" x14ac:dyDescent="0.25">
      <c r="A3112">
        <v>3112</v>
      </c>
      <c r="B3112">
        <v>0</v>
      </c>
      <c r="C3112" s="14">
        <f t="shared" si="98"/>
        <v>84.17997377156945</v>
      </c>
      <c r="D3112" s="14">
        <f t="shared" si="99"/>
        <v>159.70197377156944</v>
      </c>
      <c r="F3112" s="1">
        <v>3112</v>
      </c>
      <c r="G3112">
        <v>0</v>
      </c>
    </row>
    <row r="3113" spans="1:7" x14ac:dyDescent="0.25">
      <c r="A3113">
        <v>3113</v>
      </c>
      <c r="B3113">
        <v>0</v>
      </c>
      <c r="C3113" s="14">
        <f t="shared" si="98"/>
        <v>84.180911868394872</v>
      </c>
      <c r="D3113" s="14">
        <f t="shared" si="99"/>
        <v>159.70291186839489</v>
      </c>
      <c r="F3113" s="1">
        <v>3113</v>
      </c>
      <c r="G3113">
        <v>0</v>
      </c>
    </row>
    <row r="3114" spans="1:7" x14ac:dyDescent="0.25">
      <c r="A3114">
        <v>3114</v>
      </c>
      <c r="B3114">
        <v>0</v>
      </c>
      <c r="C3114" s="14">
        <f t="shared" si="98"/>
        <v>84.181849511742769</v>
      </c>
      <c r="D3114" s="14">
        <f t="shared" si="99"/>
        <v>159.70384951174276</v>
      </c>
      <c r="F3114" s="1">
        <v>3114</v>
      </c>
      <c r="G3114">
        <v>0</v>
      </c>
    </row>
    <row r="3115" spans="1:7" x14ac:dyDescent="0.25">
      <c r="A3115">
        <v>3115</v>
      </c>
      <c r="B3115">
        <v>0</v>
      </c>
      <c r="C3115" s="14">
        <f t="shared" si="98"/>
        <v>84.182786701978316</v>
      </c>
      <c r="D3115" s="14">
        <f t="shared" si="99"/>
        <v>159.70478670197832</v>
      </c>
      <c r="F3115" s="1">
        <v>3115</v>
      </c>
      <c r="G3115">
        <v>0</v>
      </c>
    </row>
    <row r="3116" spans="1:7" x14ac:dyDescent="0.25">
      <c r="A3116">
        <v>3116</v>
      </c>
      <c r="B3116">
        <v>0</v>
      </c>
      <c r="C3116" s="14">
        <f t="shared" si="98"/>
        <v>84.183723439466405</v>
      </c>
      <c r="D3116" s="14">
        <f t="shared" si="99"/>
        <v>159.7057234394664</v>
      </c>
      <c r="F3116" s="1">
        <v>3116</v>
      </c>
      <c r="G3116">
        <v>0</v>
      </c>
    </row>
    <row r="3117" spans="1:7" x14ac:dyDescent="0.25">
      <c r="A3117">
        <v>3117</v>
      </c>
      <c r="B3117">
        <v>0</v>
      </c>
      <c r="C3117" s="14">
        <f t="shared" si="98"/>
        <v>84.184659724571418</v>
      </c>
      <c r="D3117" s="14">
        <f t="shared" si="99"/>
        <v>159.70665972457141</v>
      </c>
      <c r="F3117" s="1">
        <v>3117</v>
      </c>
      <c r="G3117">
        <v>0</v>
      </c>
    </row>
    <row r="3118" spans="1:7" x14ac:dyDescent="0.25">
      <c r="A3118">
        <v>3118</v>
      </c>
      <c r="B3118">
        <v>0</v>
      </c>
      <c r="C3118" s="14">
        <f t="shared" si="98"/>
        <v>84.185595557657365</v>
      </c>
      <c r="D3118" s="14">
        <f t="shared" si="99"/>
        <v>159.70759555765738</v>
      </c>
      <c r="F3118" s="1">
        <v>3118</v>
      </c>
      <c r="G3118">
        <v>0</v>
      </c>
    </row>
    <row r="3119" spans="1:7" x14ac:dyDescent="0.25">
      <c r="A3119">
        <v>3119</v>
      </c>
      <c r="B3119">
        <v>0</v>
      </c>
      <c r="C3119" s="14">
        <f t="shared" si="98"/>
        <v>84.186530939087845</v>
      </c>
      <c r="D3119" s="14">
        <f t="shared" si="99"/>
        <v>159.70853093908784</v>
      </c>
      <c r="F3119" s="1">
        <v>3119</v>
      </c>
      <c r="G3119">
        <v>0</v>
      </c>
    </row>
    <row r="3120" spans="1:7" x14ac:dyDescent="0.25">
      <c r="A3120">
        <v>3120</v>
      </c>
      <c r="B3120">
        <v>0</v>
      </c>
      <c r="C3120" s="14">
        <f t="shared" si="98"/>
        <v>84.18746586922606</v>
      </c>
      <c r="D3120" s="14">
        <f t="shared" si="99"/>
        <v>159.70946586922605</v>
      </c>
      <c r="F3120" s="1">
        <v>3120</v>
      </c>
      <c r="G3120">
        <v>0</v>
      </c>
    </row>
    <row r="3121" spans="1:7" x14ac:dyDescent="0.25">
      <c r="A3121">
        <v>3121</v>
      </c>
      <c r="B3121">
        <v>0</v>
      </c>
      <c r="C3121" s="14">
        <f t="shared" si="98"/>
        <v>84.188400348434755</v>
      </c>
      <c r="D3121" s="14">
        <f t="shared" si="99"/>
        <v>159.71040034843475</v>
      </c>
      <c r="F3121" s="1">
        <v>3121</v>
      </c>
      <c r="G3121">
        <v>0</v>
      </c>
    </row>
    <row r="3122" spans="1:7" x14ac:dyDescent="0.25">
      <c r="A3122">
        <v>3122</v>
      </c>
      <c r="B3122">
        <v>0</v>
      </c>
      <c r="C3122" s="14">
        <f t="shared" si="98"/>
        <v>84.189334377076307</v>
      </c>
      <c r="D3122" s="14">
        <f t="shared" si="99"/>
        <v>159.7113343770763</v>
      </c>
      <c r="F3122" s="1">
        <v>3122</v>
      </c>
      <c r="G3122">
        <v>0</v>
      </c>
    </row>
    <row r="3123" spans="1:7" x14ac:dyDescent="0.25">
      <c r="A3123">
        <v>3123</v>
      </c>
      <c r="B3123">
        <v>0</v>
      </c>
      <c r="C3123" s="14">
        <f t="shared" si="98"/>
        <v>84.190267955512681</v>
      </c>
      <c r="D3123" s="14">
        <f t="shared" si="99"/>
        <v>159.71226795551269</v>
      </c>
      <c r="F3123" s="1">
        <v>3123</v>
      </c>
      <c r="G3123">
        <v>0</v>
      </c>
    </row>
    <row r="3124" spans="1:7" x14ac:dyDescent="0.25">
      <c r="A3124">
        <v>3124</v>
      </c>
      <c r="B3124">
        <v>0</v>
      </c>
      <c r="C3124" s="14">
        <f t="shared" si="98"/>
        <v>84.191201084105458</v>
      </c>
      <c r="D3124" s="14">
        <f t="shared" si="99"/>
        <v>159.71320108410546</v>
      </c>
      <c r="F3124" s="1">
        <v>3124</v>
      </c>
      <c r="G3124">
        <v>0</v>
      </c>
    </row>
    <row r="3125" spans="1:7" x14ac:dyDescent="0.25">
      <c r="A3125">
        <v>3125</v>
      </c>
      <c r="B3125">
        <v>0</v>
      </c>
      <c r="C3125" s="14">
        <f t="shared" si="98"/>
        <v>84.19213376321575</v>
      </c>
      <c r="D3125" s="14">
        <f t="shared" si="99"/>
        <v>159.71413376321576</v>
      </c>
      <c r="F3125" s="1">
        <v>3125</v>
      </c>
      <c r="G3125">
        <v>0</v>
      </c>
    </row>
    <row r="3126" spans="1:7" x14ac:dyDescent="0.25">
      <c r="A3126">
        <v>3126</v>
      </c>
      <c r="B3126">
        <v>0</v>
      </c>
      <c r="C3126" s="14">
        <f t="shared" si="98"/>
        <v>84.193065993204328</v>
      </c>
      <c r="D3126" s="14">
        <f t="shared" si="99"/>
        <v>159.71506599320435</v>
      </c>
      <c r="F3126" s="1">
        <v>3126</v>
      </c>
      <c r="G3126">
        <v>0</v>
      </c>
    </row>
    <row r="3127" spans="1:7" x14ac:dyDescent="0.25">
      <c r="A3127">
        <v>3127</v>
      </c>
      <c r="B3127">
        <v>0</v>
      </c>
      <c r="C3127" s="14">
        <f t="shared" si="98"/>
        <v>84.193997774431494</v>
      </c>
      <c r="D3127" s="14">
        <f t="shared" si="99"/>
        <v>159.71599777443151</v>
      </c>
      <c r="F3127" s="1">
        <v>3127</v>
      </c>
      <c r="G3127">
        <v>0</v>
      </c>
    </row>
    <row r="3128" spans="1:7" x14ac:dyDescent="0.25">
      <c r="A3128">
        <v>3128</v>
      </c>
      <c r="B3128">
        <v>0</v>
      </c>
      <c r="C3128" s="14">
        <f t="shared" si="98"/>
        <v>84.194929107257224</v>
      </c>
      <c r="D3128" s="14">
        <f t="shared" si="99"/>
        <v>159.71692910725722</v>
      </c>
      <c r="F3128" s="1">
        <v>3128</v>
      </c>
      <c r="G3128">
        <v>0</v>
      </c>
    </row>
    <row r="3129" spans="1:7" x14ac:dyDescent="0.25">
      <c r="A3129">
        <v>3129</v>
      </c>
      <c r="B3129">
        <v>0</v>
      </c>
      <c r="C3129" s="14">
        <f t="shared" si="98"/>
        <v>84.195859992041008</v>
      </c>
      <c r="D3129" s="14">
        <f t="shared" si="99"/>
        <v>159.71785999204101</v>
      </c>
      <c r="F3129" s="1">
        <v>3129</v>
      </c>
      <c r="G3129">
        <v>0</v>
      </c>
    </row>
    <row r="3130" spans="1:7" x14ac:dyDescent="0.25">
      <c r="A3130">
        <v>3130</v>
      </c>
      <c r="B3130">
        <v>0</v>
      </c>
      <c r="C3130" s="14">
        <f t="shared" si="98"/>
        <v>84.196790429141998</v>
      </c>
      <c r="D3130" s="14">
        <f t="shared" si="99"/>
        <v>159.71879042914202</v>
      </c>
      <c r="F3130" s="1">
        <v>3130</v>
      </c>
      <c r="G3130">
        <v>0</v>
      </c>
    </row>
    <row r="3131" spans="1:7" x14ac:dyDescent="0.25">
      <c r="A3131">
        <v>3131</v>
      </c>
      <c r="B3131">
        <v>0</v>
      </c>
      <c r="C3131" s="14">
        <f t="shared" si="98"/>
        <v>84.197720418918905</v>
      </c>
      <c r="D3131" s="14">
        <f t="shared" si="99"/>
        <v>159.71972041891891</v>
      </c>
      <c r="F3131" s="1">
        <v>3131</v>
      </c>
      <c r="G3131">
        <v>0</v>
      </c>
    </row>
    <row r="3132" spans="1:7" x14ac:dyDescent="0.25">
      <c r="A3132">
        <v>3132</v>
      </c>
      <c r="B3132">
        <v>0</v>
      </c>
      <c r="C3132" s="14">
        <f t="shared" si="98"/>
        <v>84.198649961730055</v>
      </c>
      <c r="D3132" s="14">
        <f t="shared" si="99"/>
        <v>159.72064996173006</v>
      </c>
      <c r="F3132" s="1">
        <v>3132</v>
      </c>
      <c r="G3132">
        <v>0</v>
      </c>
    </row>
    <row r="3133" spans="1:7" x14ac:dyDescent="0.25">
      <c r="A3133">
        <v>3133</v>
      </c>
      <c r="B3133">
        <v>0</v>
      </c>
      <c r="C3133" s="14">
        <f t="shared" si="98"/>
        <v>84.199579057933349</v>
      </c>
      <c r="D3133" s="14">
        <f t="shared" si="99"/>
        <v>159.72157905793335</v>
      </c>
      <c r="F3133" s="1">
        <v>3133</v>
      </c>
      <c r="G3133">
        <v>0</v>
      </c>
    </row>
    <row r="3134" spans="1:7" x14ac:dyDescent="0.25">
      <c r="A3134">
        <v>3134</v>
      </c>
      <c r="B3134">
        <v>0</v>
      </c>
      <c r="C3134" s="14">
        <f t="shared" si="98"/>
        <v>84.200507707886331</v>
      </c>
      <c r="D3134" s="14">
        <f t="shared" si="99"/>
        <v>159.72250770788634</v>
      </c>
      <c r="F3134" s="1">
        <v>3134</v>
      </c>
      <c r="G3134">
        <v>0</v>
      </c>
    </row>
    <row r="3135" spans="1:7" x14ac:dyDescent="0.25">
      <c r="A3135">
        <v>3135</v>
      </c>
      <c r="B3135">
        <v>0</v>
      </c>
      <c r="C3135" s="14">
        <f t="shared" si="98"/>
        <v>84.201435911946092</v>
      </c>
      <c r="D3135" s="14">
        <f t="shared" si="99"/>
        <v>159.7234359119461</v>
      </c>
      <c r="F3135" s="1">
        <v>3135</v>
      </c>
      <c r="G3135">
        <v>0</v>
      </c>
    </row>
    <row r="3136" spans="1:7" x14ac:dyDescent="0.25">
      <c r="A3136">
        <v>3136</v>
      </c>
      <c r="B3136">
        <v>0</v>
      </c>
      <c r="C3136" s="14">
        <f t="shared" si="98"/>
        <v>84.202363670469367</v>
      </c>
      <c r="D3136" s="14">
        <f t="shared" si="99"/>
        <v>159.72436367046936</v>
      </c>
      <c r="F3136" s="1">
        <v>3136</v>
      </c>
      <c r="G3136">
        <v>0</v>
      </c>
    </row>
    <row r="3137" spans="1:7" x14ac:dyDescent="0.25">
      <c r="A3137">
        <v>3137</v>
      </c>
      <c r="B3137">
        <v>0</v>
      </c>
      <c r="C3137" s="14">
        <f t="shared" si="98"/>
        <v>84.203290983812465</v>
      </c>
      <c r="D3137" s="14">
        <f t="shared" si="99"/>
        <v>159.72529098381247</v>
      </c>
      <c r="F3137" s="1">
        <v>3137</v>
      </c>
      <c r="G3137">
        <v>0</v>
      </c>
    </row>
    <row r="3138" spans="1:7" x14ac:dyDescent="0.25">
      <c r="A3138">
        <v>3138</v>
      </c>
      <c r="B3138">
        <v>0</v>
      </c>
      <c r="C3138" s="14">
        <f t="shared" si="98"/>
        <v>84.204217852331311</v>
      </c>
      <c r="D3138" s="14">
        <f t="shared" si="99"/>
        <v>159.72621785233133</v>
      </c>
      <c r="F3138" s="1">
        <v>3138</v>
      </c>
      <c r="G3138">
        <v>0</v>
      </c>
    </row>
    <row r="3139" spans="1:7" x14ac:dyDescent="0.25">
      <c r="A3139">
        <v>3139</v>
      </c>
      <c r="B3139">
        <v>0</v>
      </c>
      <c r="C3139" s="14">
        <f t="shared" si="98"/>
        <v>84.205144276381418</v>
      </c>
      <c r="D3139" s="14">
        <f t="shared" si="99"/>
        <v>159.72714427638141</v>
      </c>
      <c r="F3139" s="1">
        <v>3139</v>
      </c>
      <c r="G3139">
        <v>0</v>
      </c>
    </row>
    <row r="3140" spans="1:7" x14ac:dyDescent="0.25">
      <c r="A3140">
        <v>3140</v>
      </c>
      <c r="B3140">
        <v>0</v>
      </c>
      <c r="C3140" s="14">
        <f t="shared" si="98"/>
        <v>84.206070256317929</v>
      </c>
      <c r="D3140" s="14">
        <f t="shared" si="99"/>
        <v>159.72807025631795</v>
      </c>
      <c r="F3140" s="1">
        <v>3140</v>
      </c>
      <c r="G3140">
        <v>0</v>
      </c>
    </row>
    <row r="3141" spans="1:7" x14ac:dyDescent="0.25">
      <c r="A3141">
        <v>3141</v>
      </c>
      <c r="B3141">
        <v>0</v>
      </c>
      <c r="C3141" s="14">
        <f t="shared" si="98"/>
        <v>84.206995792495533</v>
      </c>
      <c r="D3141" s="14">
        <f t="shared" si="99"/>
        <v>159.72899579249554</v>
      </c>
      <c r="F3141" s="1">
        <v>3141</v>
      </c>
      <c r="G3141">
        <v>0</v>
      </c>
    </row>
    <row r="3142" spans="1:7" x14ac:dyDescent="0.25">
      <c r="A3142">
        <v>3142</v>
      </c>
      <c r="B3142">
        <v>0</v>
      </c>
      <c r="C3142" s="14">
        <f t="shared" si="98"/>
        <v>84.207920885268578</v>
      </c>
      <c r="D3142" s="14">
        <f t="shared" si="99"/>
        <v>159.7299208852686</v>
      </c>
      <c r="F3142" s="1">
        <v>3142</v>
      </c>
      <c r="G3142">
        <v>0</v>
      </c>
    </row>
    <row r="3143" spans="1:7" x14ac:dyDescent="0.25">
      <c r="A3143">
        <v>3143</v>
      </c>
      <c r="B3143">
        <v>0</v>
      </c>
      <c r="C3143" s="14">
        <f t="shared" si="98"/>
        <v>84.208845534990999</v>
      </c>
      <c r="D3143" s="14">
        <f t="shared" si="99"/>
        <v>159.730845534991</v>
      </c>
      <c r="F3143" s="1">
        <v>3143</v>
      </c>
      <c r="G3143">
        <v>0</v>
      </c>
    </row>
    <row r="3144" spans="1:7" x14ac:dyDescent="0.25">
      <c r="A3144">
        <v>3144</v>
      </c>
      <c r="B3144">
        <v>0</v>
      </c>
      <c r="C3144" s="14">
        <f t="shared" si="98"/>
        <v>84.209769742016334</v>
      </c>
      <c r="D3144" s="14">
        <f t="shared" si="99"/>
        <v>159.73176974201635</v>
      </c>
      <c r="F3144" s="1">
        <v>3144</v>
      </c>
      <c r="G3144">
        <v>0</v>
      </c>
    </row>
    <row r="3145" spans="1:7" x14ac:dyDescent="0.25">
      <c r="A3145">
        <v>3145</v>
      </c>
      <c r="B3145">
        <v>0</v>
      </c>
      <c r="C3145" s="14">
        <f t="shared" si="98"/>
        <v>84.210693506697723</v>
      </c>
      <c r="D3145" s="14">
        <f t="shared" si="99"/>
        <v>159.73269350669773</v>
      </c>
      <c r="F3145" s="1">
        <v>3145</v>
      </c>
      <c r="G3145">
        <v>0</v>
      </c>
    </row>
    <row r="3146" spans="1:7" x14ac:dyDescent="0.25">
      <c r="A3146">
        <v>3146</v>
      </c>
      <c r="B3146">
        <v>0</v>
      </c>
      <c r="C3146" s="14">
        <f t="shared" si="98"/>
        <v>84.211616829387921</v>
      </c>
      <c r="D3146" s="14">
        <f t="shared" si="99"/>
        <v>159.73361682938793</v>
      </c>
      <c r="F3146" s="1">
        <v>3146</v>
      </c>
      <c r="G3146">
        <v>0</v>
      </c>
    </row>
    <row r="3147" spans="1:7" x14ac:dyDescent="0.25">
      <c r="A3147">
        <v>3147</v>
      </c>
      <c r="B3147">
        <v>0</v>
      </c>
      <c r="C3147" s="14">
        <f t="shared" si="98"/>
        <v>84.212539710439273</v>
      </c>
      <c r="D3147" s="14">
        <f t="shared" si="99"/>
        <v>159.73453971043926</v>
      </c>
      <c r="F3147" s="1">
        <v>3147</v>
      </c>
      <c r="G3147">
        <v>0</v>
      </c>
    </row>
    <row r="3148" spans="1:7" x14ac:dyDescent="0.25">
      <c r="A3148">
        <v>3148</v>
      </c>
      <c r="B3148">
        <v>0</v>
      </c>
      <c r="C3148" s="14">
        <f t="shared" si="98"/>
        <v>84.213462150203739</v>
      </c>
      <c r="D3148" s="14">
        <f t="shared" si="99"/>
        <v>159.73546215020374</v>
      </c>
      <c r="F3148" s="1">
        <v>3148</v>
      </c>
      <c r="G3148">
        <v>0</v>
      </c>
    </row>
    <row r="3149" spans="1:7" x14ac:dyDescent="0.25">
      <c r="A3149">
        <v>3149</v>
      </c>
      <c r="B3149">
        <v>0</v>
      </c>
      <c r="C3149" s="14">
        <f t="shared" si="98"/>
        <v>84.214384149032895</v>
      </c>
      <c r="D3149" s="14">
        <f t="shared" si="99"/>
        <v>159.73638414903292</v>
      </c>
      <c r="F3149" s="1">
        <v>3149</v>
      </c>
      <c r="G3149">
        <v>0</v>
      </c>
    </row>
    <row r="3150" spans="1:7" x14ac:dyDescent="0.25">
      <c r="A3150">
        <v>3150</v>
      </c>
      <c r="B3150">
        <v>0</v>
      </c>
      <c r="C3150" s="14">
        <f t="shared" si="98"/>
        <v>84.215305707277921</v>
      </c>
      <c r="D3150" s="14">
        <f t="shared" si="99"/>
        <v>159.73730570727793</v>
      </c>
      <c r="F3150" s="1">
        <v>3150</v>
      </c>
      <c r="G3150">
        <v>0</v>
      </c>
    </row>
    <row r="3151" spans="1:7" x14ac:dyDescent="0.25">
      <c r="A3151">
        <v>3151</v>
      </c>
      <c r="B3151">
        <v>0</v>
      </c>
      <c r="C3151" s="14">
        <f t="shared" si="98"/>
        <v>84.216226825289596</v>
      </c>
      <c r="D3151" s="14">
        <f t="shared" si="99"/>
        <v>159.73822682528959</v>
      </c>
      <c r="F3151" s="1">
        <v>3151</v>
      </c>
      <c r="G3151">
        <v>0</v>
      </c>
    </row>
    <row r="3152" spans="1:7" x14ac:dyDescent="0.25">
      <c r="A3152">
        <v>3152</v>
      </c>
      <c r="B3152">
        <v>0</v>
      </c>
      <c r="C3152" s="14">
        <f t="shared" si="98"/>
        <v>84.217147503418317</v>
      </c>
      <c r="D3152" s="14">
        <f t="shared" si="99"/>
        <v>159.73914750341834</v>
      </c>
      <c r="F3152" s="1">
        <v>3152</v>
      </c>
      <c r="G3152">
        <v>0</v>
      </c>
    </row>
    <row r="3153" spans="1:7" x14ac:dyDescent="0.25">
      <c r="A3153">
        <v>3153</v>
      </c>
      <c r="B3153">
        <v>0</v>
      </c>
      <c r="C3153" s="14">
        <f t="shared" si="98"/>
        <v>84.218067742014085</v>
      </c>
      <c r="D3153" s="14">
        <f t="shared" si="99"/>
        <v>159.74006774201411</v>
      </c>
      <c r="F3153" s="1">
        <v>3153</v>
      </c>
      <c r="G3153">
        <v>0</v>
      </c>
    </row>
    <row r="3154" spans="1:7" x14ac:dyDescent="0.25">
      <c r="A3154">
        <v>3154</v>
      </c>
      <c r="B3154">
        <v>0</v>
      </c>
      <c r="C3154" s="14">
        <f t="shared" si="98"/>
        <v>84.218987541426515</v>
      </c>
      <c r="D3154" s="14">
        <f t="shared" si="99"/>
        <v>159.74098754142653</v>
      </c>
      <c r="F3154" s="1">
        <v>3154</v>
      </c>
      <c r="G3154">
        <v>0</v>
      </c>
    </row>
    <row r="3155" spans="1:7" x14ac:dyDescent="0.25">
      <c r="A3155">
        <v>3155</v>
      </c>
      <c r="B3155">
        <v>0</v>
      </c>
      <c r="C3155" s="14">
        <f t="shared" si="98"/>
        <v>84.219906902004851</v>
      </c>
      <c r="D3155" s="14">
        <f t="shared" si="99"/>
        <v>159.74190690200487</v>
      </c>
      <c r="F3155" s="1">
        <v>3155</v>
      </c>
      <c r="G3155">
        <v>0</v>
      </c>
    </row>
    <row r="3156" spans="1:7" x14ac:dyDescent="0.25">
      <c r="A3156">
        <v>3156</v>
      </c>
      <c r="B3156">
        <v>0</v>
      </c>
      <c r="C3156" s="14">
        <f t="shared" si="98"/>
        <v>84.220825824097915</v>
      </c>
      <c r="D3156" s="14">
        <f t="shared" si="99"/>
        <v>159.74282582409791</v>
      </c>
      <c r="F3156" s="1">
        <v>3156</v>
      </c>
      <c r="G3156">
        <v>0</v>
      </c>
    </row>
    <row r="3157" spans="1:7" x14ac:dyDescent="0.25">
      <c r="A3157">
        <v>3157</v>
      </c>
      <c r="B3157">
        <v>0</v>
      </c>
      <c r="C3157" s="14">
        <f t="shared" si="98"/>
        <v>84.221744308054127</v>
      </c>
      <c r="D3157" s="14">
        <f t="shared" si="99"/>
        <v>159.74374430805415</v>
      </c>
      <c r="F3157" s="1">
        <v>3157</v>
      </c>
      <c r="G3157">
        <v>0</v>
      </c>
    </row>
    <row r="3158" spans="1:7" x14ac:dyDescent="0.25">
      <c r="A3158">
        <v>3158</v>
      </c>
      <c r="B3158">
        <v>0</v>
      </c>
      <c r="C3158" s="14">
        <f t="shared" si="98"/>
        <v>84.222662354221598</v>
      </c>
      <c r="D3158" s="14">
        <f t="shared" si="99"/>
        <v>159.74466235422159</v>
      </c>
      <c r="F3158" s="1">
        <v>3158</v>
      </c>
      <c r="G3158">
        <v>0</v>
      </c>
    </row>
    <row r="3159" spans="1:7" x14ac:dyDescent="0.25">
      <c r="A3159">
        <v>3159</v>
      </c>
      <c r="B3159">
        <v>0</v>
      </c>
      <c r="C3159" s="14">
        <f t="shared" si="98"/>
        <v>84.22357996294798</v>
      </c>
      <c r="D3159" s="14">
        <f t="shared" si="99"/>
        <v>159.745579962948</v>
      </c>
      <c r="F3159" s="1">
        <v>3159</v>
      </c>
      <c r="G3159">
        <v>0</v>
      </c>
    </row>
    <row r="3160" spans="1:7" x14ac:dyDescent="0.25">
      <c r="A3160">
        <v>3160</v>
      </c>
      <c r="B3160">
        <v>0</v>
      </c>
      <c r="C3160" s="14">
        <f t="shared" si="98"/>
        <v>84.224497134580545</v>
      </c>
      <c r="D3160" s="14">
        <f t="shared" si="99"/>
        <v>159.74649713458055</v>
      </c>
      <c r="F3160" s="1">
        <v>3160</v>
      </c>
      <c r="G3160">
        <v>0</v>
      </c>
    </row>
    <row r="3161" spans="1:7" x14ac:dyDescent="0.25">
      <c r="A3161">
        <v>3161</v>
      </c>
      <c r="B3161">
        <v>0</v>
      </c>
      <c r="C3161" s="14">
        <f t="shared" si="98"/>
        <v>84.225413869466237</v>
      </c>
      <c r="D3161" s="14">
        <f t="shared" si="99"/>
        <v>159.74741386946624</v>
      </c>
      <c r="F3161" s="1">
        <v>3161</v>
      </c>
      <c r="G3161">
        <v>0</v>
      </c>
    </row>
    <row r="3162" spans="1:7" x14ac:dyDescent="0.25">
      <c r="A3162">
        <v>3162</v>
      </c>
      <c r="B3162">
        <v>0</v>
      </c>
      <c r="C3162" s="14">
        <f t="shared" si="98"/>
        <v>84.226330167951531</v>
      </c>
      <c r="D3162" s="14">
        <f t="shared" si="99"/>
        <v>159.74833016795154</v>
      </c>
      <c r="F3162" s="1">
        <v>3162</v>
      </c>
      <c r="G3162">
        <v>0</v>
      </c>
    </row>
    <row r="3163" spans="1:7" x14ac:dyDescent="0.25">
      <c r="A3163">
        <v>3163</v>
      </c>
      <c r="B3163">
        <v>0</v>
      </c>
      <c r="C3163" s="14">
        <f t="shared" si="98"/>
        <v>84.227246030382574</v>
      </c>
      <c r="D3163" s="14">
        <f t="shared" si="99"/>
        <v>159.74924603038258</v>
      </c>
      <c r="F3163" s="1">
        <v>3163</v>
      </c>
      <c r="G3163">
        <v>0</v>
      </c>
    </row>
    <row r="3164" spans="1:7" x14ac:dyDescent="0.25">
      <c r="A3164">
        <v>3164</v>
      </c>
      <c r="B3164">
        <v>0</v>
      </c>
      <c r="C3164" s="14">
        <f t="shared" si="98"/>
        <v>84.228161457105116</v>
      </c>
      <c r="D3164" s="14">
        <f t="shared" si="99"/>
        <v>159.75016145710512</v>
      </c>
      <c r="F3164" s="1">
        <v>3164</v>
      </c>
      <c r="G3164">
        <v>0</v>
      </c>
    </row>
    <row r="3165" spans="1:7" x14ac:dyDescent="0.25">
      <c r="A3165">
        <v>3165</v>
      </c>
      <c r="B3165">
        <v>0</v>
      </c>
      <c r="C3165" s="14">
        <f t="shared" si="98"/>
        <v>84.229076448464511</v>
      </c>
      <c r="D3165" s="14">
        <f t="shared" si="99"/>
        <v>159.75107644846452</v>
      </c>
      <c r="F3165" s="1">
        <v>3165</v>
      </c>
      <c r="G3165">
        <v>0</v>
      </c>
    </row>
    <row r="3166" spans="1:7" x14ac:dyDescent="0.25">
      <c r="A3166">
        <v>3166</v>
      </c>
      <c r="B3166">
        <v>0</v>
      </c>
      <c r="C3166" s="14">
        <f t="shared" si="98"/>
        <v>84.229991004805754</v>
      </c>
      <c r="D3166" s="14">
        <f t="shared" si="99"/>
        <v>159.75199100480575</v>
      </c>
      <c r="F3166" s="1">
        <v>3166</v>
      </c>
      <c r="G3166">
        <v>0</v>
      </c>
    </row>
    <row r="3167" spans="1:7" x14ac:dyDescent="0.25">
      <c r="A3167">
        <v>3167</v>
      </c>
      <c r="B3167">
        <v>0</v>
      </c>
      <c r="C3167" s="14">
        <f t="shared" si="98"/>
        <v>84.230905126473445</v>
      </c>
      <c r="D3167" s="14">
        <f t="shared" si="99"/>
        <v>159.75290512647345</v>
      </c>
      <c r="F3167" s="1">
        <v>3167</v>
      </c>
      <c r="G3167">
        <v>0</v>
      </c>
    </row>
    <row r="3168" spans="1:7" x14ac:dyDescent="0.25">
      <c r="A3168">
        <v>3168</v>
      </c>
      <c r="B3168">
        <v>0</v>
      </c>
      <c r="C3168" s="14">
        <f t="shared" si="98"/>
        <v>84.23181881381177</v>
      </c>
      <c r="D3168" s="14">
        <f t="shared" si="99"/>
        <v>159.75381881381179</v>
      </c>
      <c r="F3168" s="1">
        <v>3168</v>
      </c>
      <c r="G3168">
        <v>0</v>
      </c>
    </row>
    <row r="3169" spans="1:7" x14ac:dyDescent="0.25">
      <c r="A3169">
        <v>3169</v>
      </c>
      <c r="B3169">
        <v>0</v>
      </c>
      <c r="C3169" s="14">
        <f t="shared" ref="C3169:C3232" si="100">DEGREES(ACOS(((1/A3169*16/0.5)^(1/2))))</f>
        <v>84.232732067164605</v>
      </c>
      <c r="D3169" s="14">
        <f t="shared" ref="D3169:D3232" si="101">DEGREES(ACOS(((1/A3169*16/0.5)^(1/2))))+75.522</f>
        <v>159.75473206716461</v>
      </c>
      <c r="F3169" s="1">
        <v>3169</v>
      </c>
      <c r="G3169">
        <v>0</v>
      </c>
    </row>
    <row r="3170" spans="1:7" x14ac:dyDescent="0.25">
      <c r="A3170">
        <v>3170</v>
      </c>
      <c r="B3170">
        <v>0</v>
      </c>
      <c r="C3170" s="14">
        <f t="shared" si="100"/>
        <v>84.233644886875382</v>
      </c>
      <c r="D3170" s="14">
        <f t="shared" si="101"/>
        <v>159.75564488687539</v>
      </c>
      <c r="F3170" s="1">
        <v>3170</v>
      </c>
      <c r="G3170">
        <v>0</v>
      </c>
    </row>
    <row r="3171" spans="1:7" x14ac:dyDescent="0.25">
      <c r="A3171">
        <v>3171</v>
      </c>
      <c r="B3171">
        <v>0</v>
      </c>
      <c r="C3171" s="14">
        <f t="shared" si="100"/>
        <v>84.234557273287166</v>
      </c>
      <c r="D3171" s="14">
        <f t="shared" si="101"/>
        <v>159.75655727328717</v>
      </c>
      <c r="F3171" s="1">
        <v>3171</v>
      </c>
      <c r="G3171">
        <v>0</v>
      </c>
    </row>
    <row r="3172" spans="1:7" x14ac:dyDescent="0.25">
      <c r="A3172">
        <v>3172</v>
      </c>
      <c r="B3172">
        <v>0</v>
      </c>
      <c r="C3172" s="14">
        <f t="shared" si="100"/>
        <v>84.235469226742651</v>
      </c>
      <c r="D3172" s="14">
        <f t="shared" si="101"/>
        <v>159.75746922674267</v>
      </c>
      <c r="F3172" s="1">
        <v>3172</v>
      </c>
      <c r="G3172">
        <v>0</v>
      </c>
    </row>
    <row r="3173" spans="1:7" x14ac:dyDescent="0.25">
      <c r="A3173">
        <v>3173</v>
      </c>
      <c r="B3173">
        <v>0</v>
      </c>
      <c r="C3173" s="14">
        <f t="shared" si="100"/>
        <v>84.236380747584192</v>
      </c>
      <c r="D3173" s="14">
        <f t="shared" si="101"/>
        <v>159.7583807475842</v>
      </c>
      <c r="F3173" s="1">
        <v>3173</v>
      </c>
      <c r="G3173">
        <v>0</v>
      </c>
    </row>
    <row r="3174" spans="1:7" x14ac:dyDescent="0.25">
      <c r="A3174">
        <v>3174</v>
      </c>
      <c r="B3174">
        <v>0</v>
      </c>
      <c r="C3174" s="14">
        <f t="shared" si="100"/>
        <v>84.237291836153673</v>
      </c>
      <c r="D3174" s="14">
        <f t="shared" si="101"/>
        <v>159.75929183615369</v>
      </c>
      <c r="F3174" s="1">
        <v>3174</v>
      </c>
      <c r="G3174">
        <v>0</v>
      </c>
    </row>
    <row r="3175" spans="1:7" x14ac:dyDescent="0.25">
      <c r="A3175">
        <v>3175</v>
      </c>
      <c r="B3175">
        <v>0</v>
      </c>
      <c r="C3175" s="14">
        <f t="shared" si="100"/>
        <v>84.238202492792666</v>
      </c>
      <c r="D3175" s="14">
        <f t="shared" si="101"/>
        <v>159.76020249279267</v>
      </c>
      <c r="F3175" s="1">
        <v>3175</v>
      </c>
      <c r="G3175">
        <v>0</v>
      </c>
    </row>
    <row r="3176" spans="1:7" x14ac:dyDescent="0.25">
      <c r="A3176">
        <v>3176</v>
      </c>
      <c r="B3176">
        <v>0</v>
      </c>
      <c r="C3176" s="14">
        <f t="shared" si="100"/>
        <v>84.23911271784236</v>
      </c>
      <c r="D3176" s="14">
        <f t="shared" si="101"/>
        <v>159.76111271784237</v>
      </c>
      <c r="F3176" s="1">
        <v>3176</v>
      </c>
      <c r="G3176">
        <v>0</v>
      </c>
    </row>
    <row r="3177" spans="1:7" x14ac:dyDescent="0.25">
      <c r="A3177">
        <v>3177</v>
      </c>
      <c r="B3177">
        <v>0</v>
      </c>
      <c r="C3177" s="14">
        <f t="shared" si="100"/>
        <v>84.240022511643559</v>
      </c>
      <c r="D3177" s="14">
        <f t="shared" si="101"/>
        <v>159.76202251164358</v>
      </c>
      <c r="F3177" s="1">
        <v>3177</v>
      </c>
      <c r="G3177">
        <v>0</v>
      </c>
    </row>
    <row r="3178" spans="1:7" x14ac:dyDescent="0.25">
      <c r="A3178">
        <v>3178</v>
      </c>
      <c r="B3178">
        <v>0</v>
      </c>
      <c r="C3178" s="14">
        <f t="shared" si="100"/>
        <v>84.24093187453667</v>
      </c>
      <c r="D3178" s="14">
        <f t="shared" si="101"/>
        <v>159.76293187453666</v>
      </c>
      <c r="F3178" s="1">
        <v>3178</v>
      </c>
      <c r="G3178">
        <v>0</v>
      </c>
    </row>
    <row r="3179" spans="1:7" x14ac:dyDescent="0.25">
      <c r="A3179">
        <v>3179</v>
      </c>
      <c r="B3179">
        <v>0</v>
      </c>
      <c r="C3179" s="14">
        <f t="shared" si="100"/>
        <v>84.241840806861745</v>
      </c>
      <c r="D3179" s="14">
        <f t="shared" si="101"/>
        <v>159.76384080686177</v>
      </c>
      <c r="F3179" s="1">
        <v>3179</v>
      </c>
      <c r="G3179">
        <v>0</v>
      </c>
    </row>
    <row r="3180" spans="1:7" x14ac:dyDescent="0.25">
      <c r="A3180">
        <v>3180</v>
      </c>
      <c r="B3180">
        <v>0</v>
      </c>
      <c r="C3180" s="14">
        <f t="shared" si="100"/>
        <v>84.24274930895848</v>
      </c>
      <c r="D3180" s="14">
        <f t="shared" si="101"/>
        <v>159.76474930895847</v>
      </c>
      <c r="F3180" s="1">
        <v>3180</v>
      </c>
      <c r="G3180">
        <v>0</v>
      </c>
    </row>
    <row r="3181" spans="1:7" x14ac:dyDescent="0.25">
      <c r="A3181">
        <v>3181</v>
      </c>
      <c r="B3181">
        <v>0</v>
      </c>
      <c r="C3181" s="14">
        <f t="shared" si="100"/>
        <v>84.243657381166159</v>
      </c>
      <c r="D3181" s="14">
        <f t="shared" si="101"/>
        <v>159.76565738116616</v>
      </c>
      <c r="F3181" s="1">
        <v>3181</v>
      </c>
      <c r="G3181">
        <v>0</v>
      </c>
    </row>
    <row r="3182" spans="1:7" x14ac:dyDescent="0.25">
      <c r="A3182">
        <v>3182</v>
      </c>
      <c r="B3182">
        <v>0</v>
      </c>
      <c r="C3182" s="14">
        <f t="shared" si="100"/>
        <v>84.244565023823696</v>
      </c>
      <c r="D3182" s="14">
        <f t="shared" si="101"/>
        <v>159.76656502382372</v>
      </c>
      <c r="F3182" s="1">
        <v>3182</v>
      </c>
      <c r="G3182">
        <v>0</v>
      </c>
    </row>
    <row r="3183" spans="1:7" x14ac:dyDescent="0.25">
      <c r="A3183">
        <v>3183</v>
      </c>
      <c r="B3183">
        <v>0</v>
      </c>
      <c r="C3183" s="14">
        <f t="shared" si="100"/>
        <v>84.245472237269666</v>
      </c>
      <c r="D3183" s="14">
        <f t="shared" si="101"/>
        <v>159.76747223726966</v>
      </c>
      <c r="F3183" s="1">
        <v>3183</v>
      </c>
      <c r="G3183">
        <v>0</v>
      </c>
    </row>
    <row r="3184" spans="1:7" x14ac:dyDescent="0.25">
      <c r="A3184">
        <v>3184</v>
      </c>
      <c r="B3184">
        <v>0</v>
      </c>
      <c r="C3184" s="14">
        <f t="shared" si="100"/>
        <v>84.246379021842245</v>
      </c>
      <c r="D3184" s="14">
        <f t="shared" si="101"/>
        <v>159.76837902184224</v>
      </c>
      <c r="F3184" s="1">
        <v>3184</v>
      </c>
      <c r="G3184">
        <v>0</v>
      </c>
    </row>
    <row r="3185" spans="1:7" x14ac:dyDescent="0.25">
      <c r="A3185">
        <v>3185</v>
      </c>
      <c r="B3185">
        <v>0</v>
      </c>
      <c r="C3185" s="14">
        <f t="shared" si="100"/>
        <v>84.247285377879194</v>
      </c>
      <c r="D3185" s="14">
        <f t="shared" si="101"/>
        <v>159.76928537787921</v>
      </c>
      <c r="F3185" s="1">
        <v>3185</v>
      </c>
      <c r="G3185">
        <v>0</v>
      </c>
    </row>
    <row r="3186" spans="1:7" x14ac:dyDescent="0.25">
      <c r="A3186">
        <v>3186</v>
      </c>
      <c r="B3186">
        <v>0</v>
      </c>
      <c r="C3186" s="14">
        <f t="shared" si="100"/>
        <v>84.248191305717995</v>
      </c>
      <c r="D3186" s="14">
        <f t="shared" si="101"/>
        <v>159.77019130571801</v>
      </c>
      <c r="F3186" s="1">
        <v>3186</v>
      </c>
      <c r="G3186">
        <v>0</v>
      </c>
    </row>
    <row r="3187" spans="1:7" x14ac:dyDescent="0.25">
      <c r="A3187">
        <v>3187</v>
      </c>
      <c r="B3187">
        <v>0</v>
      </c>
      <c r="C3187" s="14">
        <f t="shared" si="100"/>
        <v>84.249096805695672</v>
      </c>
      <c r="D3187" s="14">
        <f t="shared" si="101"/>
        <v>159.77109680569566</v>
      </c>
      <c r="F3187" s="1">
        <v>3187</v>
      </c>
      <c r="G3187">
        <v>0</v>
      </c>
    </row>
    <row r="3188" spans="1:7" x14ac:dyDescent="0.25">
      <c r="A3188">
        <v>3188</v>
      </c>
      <c r="B3188">
        <v>0</v>
      </c>
      <c r="C3188" s="14">
        <f t="shared" si="100"/>
        <v>84.250001878148936</v>
      </c>
      <c r="D3188" s="14">
        <f t="shared" si="101"/>
        <v>159.77200187814896</v>
      </c>
      <c r="F3188" s="1">
        <v>3188</v>
      </c>
      <c r="G3188">
        <v>0</v>
      </c>
    </row>
    <row r="3189" spans="1:7" x14ac:dyDescent="0.25">
      <c r="A3189">
        <v>3189</v>
      </c>
      <c r="B3189">
        <v>0</v>
      </c>
      <c r="C3189" s="14">
        <f t="shared" si="100"/>
        <v>84.250906523414102</v>
      </c>
      <c r="D3189" s="14">
        <f t="shared" si="101"/>
        <v>159.77290652341412</v>
      </c>
      <c r="F3189" s="1">
        <v>3189</v>
      </c>
      <c r="G3189">
        <v>0</v>
      </c>
    </row>
    <row r="3190" spans="1:7" x14ac:dyDescent="0.25">
      <c r="A3190">
        <v>3190</v>
      </c>
      <c r="B3190">
        <v>0</v>
      </c>
      <c r="C3190" s="14">
        <f t="shared" si="100"/>
        <v>84.2518107418271</v>
      </c>
      <c r="D3190" s="14">
        <f t="shared" si="101"/>
        <v>159.77381074182711</v>
      </c>
      <c r="F3190" s="1">
        <v>3190</v>
      </c>
      <c r="G3190">
        <v>0</v>
      </c>
    </row>
    <row r="3191" spans="1:7" x14ac:dyDescent="0.25">
      <c r="A3191">
        <v>3191</v>
      </c>
      <c r="B3191">
        <v>0</v>
      </c>
      <c r="C3191" s="14">
        <f t="shared" si="100"/>
        <v>84.25271453372352</v>
      </c>
      <c r="D3191" s="14">
        <f t="shared" si="101"/>
        <v>159.77471453372351</v>
      </c>
      <c r="F3191" s="1">
        <v>3191</v>
      </c>
      <c r="G3191">
        <v>0</v>
      </c>
    </row>
    <row r="3192" spans="1:7" x14ac:dyDescent="0.25">
      <c r="A3192">
        <v>3192</v>
      </c>
      <c r="B3192">
        <v>0</v>
      </c>
      <c r="C3192" s="14">
        <f t="shared" si="100"/>
        <v>84.253617899438581</v>
      </c>
      <c r="D3192" s="14">
        <f t="shared" si="101"/>
        <v>159.7756178994386</v>
      </c>
      <c r="F3192" s="1">
        <v>3192</v>
      </c>
      <c r="G3192">
        <v>0</v>
      </c>
    </row>
    <row r="3193" spans="1:7" x14ac:dyDescent="0.25">
      <c r="A3193">
        <v>3193</v>
      </c>
      <c r="B3193">
        <v>0</v>
      </c>
      <c r="C3193" s="14">
        <f t="shared" si="100"/>
        <v>84.254520839307091</v>
      </c>
      <c r="D3193" s="14">
        <f t="shared" si="101"/>
        <v>159.7765208393071</v>
      </c>
      <c r="F3193" s="1">
        <v>3193</v>
      </c>
      <c r="G3193">
        <v>0</v>
      </c>
    </row>
    <row r="3194" spans="1:7" x14ac:dyDescent="0.25">
      <c r="A3194">
        <v>3194</v>
      </c>
      <c r="B3194">
        <v>0</v>
      </c>
      <c r="C3194" s="14">
        <f t="shared" si="100"/>
        <v>84.255423353663559</v>
      </c>
      <c r="D3194" s="14">
        <f t="shared" si="101"/>
        <v>159.77742335366355</v>
      </c>
      <c r="F3194" s="1">
        <v>3194</v>
      </c>
      <c r="G3194">
        <v>0</v>
      </c>
    </row>
    <row r="3195" spans="1:7" x14ac:dyDescent="0.25">
      <c r="A3195">
        <v>3195</v>
      </c>
      <c r="B3195">
        <v>0</v>
      </c>
      <c r="C3195" s="14">
        <f t="shared" si="100"/>
        <v>84.256325442842055</v>
      </c>
      <c r="D3195" s="14">
        <f t="shared" si="101"/>
        <v>159.77832544284206</v>
      </c>
      <c r="F3195" s="1">
        <v>3195</v>
      </c>
      <c r="G3195">
        <v>0</v>
      </c>
    </row>
    <row r="3196" spans="1:7" x14ac:dyDescent="0.25">
      <c r="A3196">
        <v>3196</v>
      </c>
      <c r="B3196">
        <v>0</v>
      </c>
      <c r="C3196" s="14">
        <f t="shared" si="100"/>
        <v>84.257227107176348</v>
      </c>
      <c r="D3196" s="14">
        <f t="shared" si="101"/>
        <v>159.77922710717635</v>
      </c>
      <c r="F3196" s="1">
        <v>3196</v>
      </c>
      <c r="G3196">
        <v>0</v>
      </c>
    </row>
    <row r="3197" spans="1:7" x14ac:dyDescent="0.25">
      <c r="A3197">
        <v>3197</v>
      </c>
      <c r="B3197">
        <v>0</v>
      </c>
      <c r="C3197" s="14">
        <f t="shared" si="100"/>
        <v>84.258128346999797</v>
      </c>
      <c r="D3197" s="14">
        <f t="shared" si="101"/>
        <v>159.78012834699979</v>
      </c>
      <c r="F3197" s="1">
        <v>3197</v>
      </c>
      <c r="G3197">
        <v>0</v>
      </c>
    </row>
    <row r="3198" spans="1:7" x14ac:dyDescent="0.25">
      <c r="A3198">
        <v>3198</v>
      </c>
      <c r="B3198">
        <v>0</v>
      </c>
      <c r="C3198" s="14">
        <f t="shared" si="100"/>
        <v>84.259029162645376</v>
      </c>
      <c r="D3198" s="14">
        <f t="shared" si="101"/>
        <v>159.78102916264538</v>
      </c>
      <c r="F3198" s="1">
        <v>3198</v>
      </c>
      <c r="G3198">
        <v>0</v>
      </c>
    </row>
    <row r="3199" spans="1:7" x14ac:dyDescent="0.25">
      <c r="A3199">
        <v>3199</v>
      </c>
      <c r="B3199">
        <v>0</v>
      </c>
      <c r="C3199" s="14">
        <f t="shared" si="100"/>
        <v>84.259929554445762</v>
      </c>
      <c r="D3199" s="14">
        <f t="shared" si="101"/>
        <v>159.78192955444575</v>
      </c>
      <c r="F3199" s="1">
        <v>3199</v>
      </c>
      <c r="G3199">
        <v>0</v>
      </c>
    </row>
    <row r="3200" spans="1:7" x14ac:dyDescent="0.25">
      <c r="A3200">
        <v>3200</v>
      </c>
      <c r="B3200">
        <v>0</v>
      </c>
      <c r="C3200" s="14">
        <f t="shared" si="100"/>
        <v>84.260829522733218</v>
      </c>
      <c r="D3200" s="14">
        <f t="shared" si="101"/>
        <v>159.78282952273321</v>
      </c>
      <c r="F3200" s="1">
        <v>3200</v>
      </c>
      <c r="G3200">
        <v>0</v>
      </c>
    </row>
    <row r="3201" spans="1:7" x14ac:dyDescent="0.25">
      <c r="A3201">
        <v>3201</v>
      </c>
      <c r="B3201">
        <v>0</v>
      </c>
      <c r="C3201" s="14">
        <f t="shared" si="100"/>
        <v>84.261729067839639</v>
      </c>
      <c r="D3201" s="14">
        <f t="shared" si="101"/>
        <v>159.78372906783966</v>
      </c>
      <c r="F3201" s="1">
        <v>3201</v>
      </c>
      <c r="G3201">
        <v>0</v>
      </c>
    </row>
    <row r="3202" spans="1:7" x14ac:dyDescent="0.25">
      <c r="A3202">
        <v>3202</v>
      </c>
      <c r="B3202">
        <v>0</v>
      </c>
      <c r="C3202" s="14">
        <f t="shared" si="100"/>
        <v>84.262628190096578</v>
      </c>
      <c r="D3202" s="14">
        <f t="shared" si="101"/>
        <v>159.78462819009658</v>
      </c>
      <c r="F3202" s="1">
        <v>3202</v>
      </c>
      <c r="G3202">
        <v>0</v>
      </c>
    </row>
    <row r="3203" spans="1:7" x14ac:dyDescent="0.25">
      <c r="A3203">
        <v>3203</v>
      </c>
      <c r="B3203">
        <v>0</v>
      </c>
      <c r="C3203" s="14">
        <f t="shared" si="100"/>
        <v>84.263526889835205</v>
      </c>
      <c r="D3203" s="14">
        <f t="shared" si="101"/>
        <v>159.78552688983521</v>
      </c>
      <c r="F3203" s="1">
        <v>3203</v>
      </c>
      <c r="G3203">
        <v>0</v>
      </c>
    </row>
    <row r="3204" spans="1:7" x14ac:dyDescent="0.25">
      <c r="A3204">
        <v>3204</v>
      </c>
      <c r="B3204">
        <v>0</v>
      </c>
      <c r="C3204" s="14">
        <f t="shared" si="100"/>
        <v>84.264425167386364</v>
      </c>
      <c r="D3204" s="14">
        <f t="shared" si="101"/>
        <v>159.78642516738637</v>
      </c>
      <c r="F3204" s="1">
        <v>3204</v>
      </c>
      <c r="G3204">
        <v>0</v>
      </c>
    </row>
    <row r="3205" spans="1:7" x14ac:dyDescent="0.25">
      <c r="A3205">
        <v>3205</v>
      </c>
      <c r="B3205">
        <v>0</v>
      </c>
      <c r="C3205" s="14">
        <f t="shared" si="100"/>
        <v>84.265323023080484</v>
      </c>
      <c r="D3205" s="14">
        <f t="shared" si="101"/>
        <v>159.78732302308049</v>
      </c>
      <c r="F3205" s="1">
        <v>3205</v>
      </c>
      <c r="G3205">
        <v>0</v>
      </c>
    </row>
    <row r="3206" spans="1:7" x14ac:dyDescent="0.25">
      <c r="A3206">
        <v>3206</v>
      </c>
      <c r="B3206">
        <v>0</v>
      </c>
      <c r="C3206" s="14">
        <f t="shared" si="100"/>
        <v>84.266220457247684</v>
      </c>
      <c r="D3206" s="14">
        <f t="shared" si="101"/>
        <v>159.78822045724769</v>
      </c>
      <c r="F3206" s="1">
        <v>3206</v>
      </c>
      <c r="G3206">
        <v>0</v>
      </c>
    </row>
    <row r="3207" spans="1:7" x14ac:dyDescent="0.25">
      <c r="A3207">
        <v>3207</v>
      </c>
      <c r="B3207">
        <v>0</v>
      </c>
      <c r="C3207" s="14">
        <f t="shared" si="100"/>
        <v>84.26711747021767</v>
      </c>
      <c r="D3207" s="14">
        <f t="shared" si="101"/>
        <v>159.78911747021766</v>
      </c>
      <c r="F3207" s="1">
        <v>3207</v>
      </c>
      <c r="G3207">
        <v>0</v>
      </c>
    </row>
    <row r="3208" spans="1:7" x14ac:dyDescent="0.25">
      <c r="A3208">
        <v>3208</v>
      </c>
      <c r="B3208">
        <v>0</v>
      </c>
      <c r="C3208" s="14">
        <f t="shared" si="100"/>
        <v>84.268014062319821</v>
      </c>
      <c r="D3208" s="14">
        <f t="shared" si="101"/>
        <v>159.79001406231981</v>
      </c>
      <c r="F3208" s="1">
        <v>3208</v>
      </c>
      <c r="G3208">
        <v>0</v>
      </c>
    </row>
    <row r="3209" spans="1:7" x14ac:dyDescent="0.25">
      <c r="A3209">
        <v>3209</v>
      </c>
      <c r="B3209">
        <v>0</v>
      </c>
      <c r="C3209" s="14">
        <f t="shared" si="100"/>
        <v>84.268910233883162</v>
      </c>
      <c r="D3209" s="14">
        <f t="shared" si="101"/>
        <v>159.79091023388315</v>
      </c>
      <c r="F3209" s="1">
        <v>3209</v>
      </c>
      <c r="G3209">
        <v>0</v>
      </c>
    </row>
    <row r="3210" spans="1:7" x14ac:dyDescent="0.25">
      <c r="A3210">
        <v>3210</v>
      </c>
      <c r="B3210">
        <v>0</v>
      </c>
      <c r="C3210" s="14">
        <f t="shared" si="100"/>
        <v>84.269805985236331</v>
      </c>
      <c r="D3210" s="14">
        <f t="shared" si="101"/>
        <v>159.79180598523635</v>
      </c>
      <c r="F3210" s="1">
        <v>3210</v>
      </c>
      <c r="G3210">
        <v>0</v>
      </c>
    </row>
    <row r="3211" spans="1:7" x14ac:dyDescent="0.25">
      <c r="A3211">
        <v>3211</v>
      </c>
      <c r="B3211">
        <v>0</v>
      </c>
      <c r="C3211" s="14">
        <f t="shared" si="100"/>
        <v>84.270701316707616</v>
      </c>
      <c r="D3211" s="14">
        <f t="shared" si="101"/>
        <v>159.79270131670762</v>
      </c>
      <c r="F3211" s="1">
        <v>3211</v>
      </c>
      <c r="G3211">
        <v>0</v>
      </c>
    </row>
    <row r="3212" spans="1:7" x14ac:dyDescent="0.25">
      <c r="A3212">
        <v>3212</v>
      </c>
      <c r="B3212">
        <v>0</v>
      </c>
      <c r="C3212" s="14">
        <f t="shared" si="100"/>
        <v>84.271596228624944</v>
      </c>
      <c r="D3212" s="14">
        <f t="shared" si="101"/>
        <v>159.79359622862495</v>
      </c>
      <c r="F3212" s="1">
        <v>3212</v>
      </c>
      <c r="G3212">
        <v>0</v>
      </c>
    </row>
    <row r="3213" spans="1:7" x14ac:dyDescent="0.25">
      <c r="A3213">
        <v>3213</v>
      </c>
      <c r="B3213">
        <v>0</v>
      </c>
      <c r="C3213" s="14">
        <f t="shared" si="100"/>
        <v>84.272490721315904</v>
      </c>
      <c r="D3213" s="14">
        <f t="shared" si="101"/>
        <v>159.79449072131592</v>
      </c>
      <c r="F3213" s="1">
        <v>3213</v>
      </c>
      <c r="G3213">
        <v>0</v>
      </c>
    </row>
    <row r="3214" spans="1:7" x14ac:dyDescent="0.25">
      <c r="A3214">
        <v>3214</v>
      </c>
      <c r="B3214">
        <v>0</v>
      </c>
      <c r="C3214" s="14">
        <f t="shared" si="100"/>
        <v>84.273384795107702</v>
      </c>
      <c r="D3214" s="14">
        <f t="shared" si="101"/>
        <v>159.79538479510771</v>
      </c>
      <c r="F3214" s="1">
        <v>3214</v>
      </c>
      <c r="G3214">
        <v>0</v>
      </c>
    </row>
    <row r="3215" spans="1:7" x14ac:dyDescent="0.25">
      <c r="A3215">
        <v>3215</v>
      </c>
      <c r="B3215">
        <v>0</v>
      </c>
      <c r="C3215" s="14">
        <f t="shared" si="100"/>
        <v>84.274278450327202</v>
      </c>
      <c r="D3215" s="14">
        <f t="shared" si="101"/>
        <v>159.79627845032721</v>
      </c>
      <c r="F3215" s="1">
        <v>3215</v>
      </c>
      <c r="G3215">
        <v>0</v>
      </c>
    </row>
    <row r="3216" spans="1:7" x14ac:dyDescent="0.25">
      <c r="A3216">
        <v>3216</v>
      </c>
      <c r="B3216">
        <v>0</v>
      </c>
      <c r="C3216" s="14">
        <f t="shared" si="100"/>
        <v>84.275171687300897</v>
      </c>
      <c r="D3216" s="14">
        <f t="shared" si="101"/>
        <v>159.7971716873009</v>
      </c>
      <c r="F3216" s="1">
        <v>3216</v>
      </c>
      <c r="G3216">
        <v>0</v>
      </c>
    </row>
    <row r="3217" spans="1:7" x14ac:dyDescent="0.25">
      <c r="A3217">
        <v>3217</v>
      </c>
      <c r="B3217">
        <v>0</v>
      </c>
      <c r="C3217" s="14">
        <f t="shared" si="100"/>
        <v>84.276064506354942</v>
      </c>
      <c r="D3217" s="14">
        <f t="shared" si="101"/>
        <v>159.79806450635493</v>
      </c>
      <c r="F3217" s="1">
        <v>3217</v>
      </c>
      <c r="G3217">
        <v>0</v>
      </c>
    </row>
    <row r="3218" spans="1:7" x14ac:dyDescent="0.25">
      <c r="A3218">
        <v>3218</v>
      </c>
      <c r="B3218">
        <v>0</v>
      </c>
      <c r="C3218" s="14">
        <f t="shared" si="100"/>
        <v>84.276956907815105</v>
      </c>
      <c r="D3218" s="14">
        <f t="shared" si="101"/>
        <v>159.79895690781512</v>
      </c>
      <c r="F3218" s="1">
        <v>3218</v>
      </c>
      <c r="G3218">
        <v>0</v>
      </c>
    </row>
    <row r="3219" spans="1:7" x14ac:dyDescent="0.25">
      <c r="A3219">
        <v>3219</v>
      </c>
      <c r="B3219">
        <v>0</v>
      </c>
      <c r="C3219" s="14">
        <f t="shared" si="100"/>
        <v>84.277848892006858</v>
      </c>
      <c r="D3219" s="14">
        <f t="shared" si="101"/>
        <v>159.79984889200688</v>
      </c>
      <c r="F3219" s="1">
        <v>3219</v>
      </c>
      <c r="G3219">
        <v>0</v>
      </c>
    </row>
    <row r="3220" spans="1:7" x14ac:dyDescent="0.25">
      <c r="A3220">
        <v>3220</v>
      </c>
      <c r="B3220">
        <v>0</v>
      </c>
      <c r="C3220" s="14">
        <f t="shared" si="100"/>
        <v>84.278740459255246</v>
      </c>
      <c r="D3220" s="14">
        <f t="shared" si="101"/>
        <v>159.80074045925525</v>
      </c>
      <c r="F3220" s="1">
        <v>3220</v>
      </c>
      <c r="G3220">
        <v>0</v>
      </c>
    </row>
    <row r="3221" spans="1:7" x14ac:dyDescent="0.25">
      <c r="A3221">
        <v>3221</v>
      </c>
      <c r="B3221">
        <v>0</v>
      </c>
      <c r="C3221" s="14">
        <f t="shared" si="100"/>
        <v>84.279631609885001</v>
      </c>
      <c r="D3221" s="14">
        <f t="shared" si="101"/>
        <v>159.80163160988502</v>
      </c>
      <c r="F3221" s="1">
        <v>3221</v>
      </c>
      <c r="G3221">
        <v>0</v>
      </c>
    </row>
    <row r="3222" spans="1:7" x14ac:dyDescent="0.25">
      <c r="A3222">
        <v>3222</v>
      </c>
      <c r="B3222">
        <v>0</v>
      </c>
      <c r="C3222" s="14">
        <f t="shared" si="100"/>
        <v>84.2805223442205</v>
      </c>
      <c r="D3222" s="14">
        <f t="shared" si="101"/>
        <v>159.80252234422051</v>
      </c>
      <c r="F3222" s="1">
        <v>3222</v>
      </c>
      <c r="G3222">
        <v>0</v>
      </c>
    </row>
    <row r="3223" spans="1:7" x14ac:dyDescent="0.25">
      <c r="A3223">
        <v>3223</v>
      </c>
      <c r="B3223">
        <v>0</v>
      </c>
      <c r="C3223" s="14">
        <f t="shared" si="100"/>
        <v>84.281412662585737</v>
      </c>
      <c r="D3223" s="14">
        <f t="shared" si="101"/>
        <v>159.80341266258574</v>
      </c>
      <c r="F3223" s="1">
        <v>3223</v>
      </c>
      <c r="G3223">
        <v>0</v>
      </c>
    </row>
    <row r="3224" spans="1:7" x14ac:dyDescent="0.25">
      <c r="A3224">
        <v>3224</v>
      </c>
      <c r="B3224">
        <v>0</v>
      </c>
      <c r="C3224" s="14">
        <f t="shared" si="100"/>
        <v>84.282302565304406</v>
      </c>
      <c r="D3224" s="14">
        <f t="shared" si="101"/>
        <v>159.8043025653044</v>
      </c>
      <c r="F3224" s="1">
        <v>3224</v>
      </c>
      <c r="G3224">
        <v>0</v>
      </c>
    </row>
    <row r="3225" spans="1:7" x14ac:dyDescent="0.25">
      <c r="A3225">
        <v>3225</v>
      </c>
      <c r="B3225">
        <v>0</v>
      </c>
      <c r="C3225" s="14">
        <f t="shared" si="100"/>
        <v>84.283192052699803</v>
      </c>
      <c r="D3225" s="14">
        <f t="shared" si="101"/>
        <v>159.80519205269979</v>
      </c>
      <c r="F3225" s="1">
        <v>3225</v>
      </c>
      <c r="G3225">
        <v>0</v>
      </c>
    </row>
    <row r="3226" spans="1:7" x14ac:dyDescent="0.25">
      <c r="A3226">
        <v>3226</v>
      </c>
      <c r="B3226">
        <v>0</v>
      </c>
      <c r="C3226" s="14">
        <f t="shared" si="100"/>
        <v>84.2840811250949</v>
      </c>
      <c r="D3226" s="14">
        <f t="shared" si="101"/>
        <v>159.80608112509492</v>
      </c>
      <c r="F3226" s="1">
        <v>3226</v>
      </c>
      <c r="G3226">
        <v>0</v>
      </c>
    </row>
    <row r="3227" spans="1:7" x14ac:dyDescent="0.25">
      <c r="A3227">
        <v>3227</v>
      </c>
      <c r="B3227">
        <v>0</v>
      </c>
      <c r="C3227" s="14">
        <f t="shared" si="100"/>
        <v>84.284969782812269</v>
      </c>
      <c r="D3227" s="14">
        <f t="shared" si="101"/>
        <v>159.80696978281227</v>
      </c>
      <c r="F3227" s="1">
        <v>3227</v>
      </c>
      <c r="G3227">
        <v>0</v>
      </c>
    </row>
    <row r="3228" spans="1:7" x14ac:dyDescent="0.25">
      <c r="A3228">
        <v>3228</v>
      </c>
      <c r="B3228">
        <v>0</v>
      </c>
      <c r="C3228" s="14">
        <f t="shared" si="100"/>
        <v>84.285858026174211</v>
      </c>
      <c r="D3228" s="14">
        <f t="shared" si="101"/>
        <v>159.80785802617422</v>
      </c>
      <c r="F3228" s="1">
        <v>3228</v>
      </c>
      <c r="G3228">
        <v>0</v>
      </c>
    </row>
    <row r="3229" spans="1:7" x14ac:dyDescent="0.25">
      <c r="A3229">
        <v>3229</v>
      </c>
      <c r="B3229">
        <v>0</v>
      </c>
      <c r="C3229" s="14">
        <f t="shared" si="100"/>
        <v>84.286745855502602</v>
      </c>
      <c r="D3229" s="14">
        <f t="shared" si="101"/>
        <v>159.80874585550259</v>
      </c>
      <c r="F3229" s="1">
        <v>3229</v>
      </c>
      <c r="G3229">
        <v>0</v>
      </c>
    </row>
    <row r="3230" spans="1:7" x14ac:dyDescent="0.25">
      <c r="A3230">
        <v>3230</v>
      </c>
      <c r="B3230">
        <v>0</v>
      </c>
      <c r="C3230" s="14">
        <f t="shared" si="100"/>
        <v>84.28763327111902</v>
      </c>
      <c r="D3230" s="14">
        <f t="shared" si="101"/>
        <v>159.80963327111903</v>
      </c>
      <c r="F3230" s="1">
        <v>3230</v>
      </c>
      <c r="G3230">
        <v>0</v>
      </c>
    </row>
    <row r="3231" spans="1:7" x14ac:dyDescent="0.25">
      <c r="A3231">
        <v>3231</v>
      </c>
      <c r="B3231">
        <v>0</v>
      </c>
      <c r="C3231" s="14">
        <f t="shared" si="100"/>
        <v>84.288520273344645</v>
      </c>
      <c r="D3231" s="14">
        <f t="shared" si="101"/>
        <v>159.81052027334465</v>
      </c>
      <c r="F3231" s="1">
        <v>3231</v>
      </c>
      <c r="G3231">
        <v>0</v>
      </c>
    </row>
    <row r="3232" spans="1:7" x14ac:dyDescent="0.25">
      <c r="A3232">
        <v>3232</v>
      </c>
      <c r="B3232">
        <v>0</v>
      </c>
      <c r="C3232" s="14">
        <f t="shared" si="100"/>
        <v>84.289406862500357</v>
      </c>
      <c r="D3232" s="14">
        <f t="shared" si="101"/>
        <v>159.81140686250035</v>
      </c>
      <c r="F3232" s="1">
        <v>3232</v>
      </c>
      <c r="G3232">
        <v>0</v>
      </c>
    </row>
    <row r="3233" spans="1:7" x14ac:dyDescent="0.25">
      <c r="A3233">
        <v>3233</v>
      </c>
      <c r="B3233">
        <v>0</v>
      </c>
      <c r="C3233" s="14">
        <f t="shared" ref="C3233:C3296" si="102">DEGREES(ACOS(((1/A3233*16/0.5)^(1/2))))</f>
        <v>84.290293038906654</v>
      </c>
      <c r="D3233" s="14">
        <f t="shared" ref="D3233:D3296" si="103">DEGREES(ACOS(((1/A3233*16/0.5)^(1/2))))+75.522</f>
        <v>159.81229303890666</v>
      </c>
      <c r="F3233" s="1">
        <v>3233</v>
      </c>
      <c r="G3233">
        <v>0</v>
      </c>
    </row>
    <row r="3234" spans="1:7" x14ac:dyDescent="0.25">
      <c r="A3234">
        <v>3234</v>
      </c>
      <c r="B3234">
        <v>0</v>
      </c>
      <c r="C3234" s="14">
        <f t="shared" si="102"/>
        <v>84.291178802883707</v>
      </c>
      <c r="D3234" s="14">
        <f t="shared" si="103"/>
        <v>159.81317880288373</v>
      </c>
      <c r="F3234" s="1">
        <v>3234</v>
      </c>
      <c r="G3234">
        <v>0</v>
      </c>
    </row>
    <row r="3235" spans="1:7" x14ac:dyDescent="0.25">
      <c r="A3235">
        <v>3235</v>
      </c>
      <c r="B3235">
        <v>0</v>
      </c>
      <c r="C3235" s="14">
        <f t="shared" si="102"/>
        <v>84.292064154751316</v>
      </c>
      <c r="D3235" s="14">
        <f t="shared" si="103"/>
        <v>159.81406415475132</v>
      </c>
      <c r="F3235" s="1">
        <v>3235</v>
      </c>
      <c r="G3235">
        <v>0</v>
      </c>
    </row>
    <row r="3236" spans="1:7" x14ac:dyDescent="0.25">
      <c r="A3236">
        <v>3236</v>
      </c>
      <c r="B3236">
        <v>0</v>
      </c>
      <c r="C3236" s="14">
        <f t="shared" si="102"/>
        <v>84.292949094828955</v>
      </c>
      <c r="D3236" s="14">
        <f t="shared" si="103"/>
        <v>159.81494909482896</v>
      </c>
      <c r="F3236" s="1">
        <v>3236</v>
      </c>
      <c r="G3236">
        <v>0</v>
      </c>
    </row>
    <row r="3237" spans="1:7" x14ac:dyDescent="0.25">
      <c r="A3237">
        <v>3237</v>
      </c>
      <c r="B3237">
        <v>0</v>
      </c>
      <c r="C3237" s="14">
        <f t="shared" si="102"/>
        <v>84.293833623435745</v>
      </c>
      <c r="D3237" s="14">
        <f t="shared" si="103"/>
        <v>159.81583362343576</v>
      </c>
      <c r="F3237" s="1">
        <v>3237</v>
      </c>
      <c r="G3237">
        <v>0</v>
      </c>
    </row>
    <row r="3238" spans="1:7" x14ac:dyDescent="0.25">
      <c r="A3238">
        <v>3238</v>
      </c>
      <c r="B3238">
        <v>0</v>
      </c>
      <c r="C3238" s="14">
        <f t="shared" si="102"/>
        <v>84.294717740890448</v>
      </c>
      <c r="D3238" s="14">
        <f t="shared" si="103"/>
        <v>159.81671774089045</v>
      </c>
      <c r="F3238" s="1">
        <v>3238</v>
      </c>
      <c r="G3238">
        <v>0</v>
      </c>
    </row>
    <row r="3239" spans="1:7" x14ac:dyDescent="0.25">
      <c r="A3239">
        <v>3239</v>
      </c>
      <c r="B3239">
        <v>0</v>
      </c>
      <c r="C3239" s="14">
        <f t="shared" si="102"/>
        <v>84.295601447511501</v>
      </c>
      <c r="D3239" s="14">
        <f t="shared" si="103"/>
        <v>159.81760144751149</v>
      </c>
      <c r="F3239" s="1">
        <v>3239</v>
      </c>
      <c r="G3239">
        <v>0</v>
      </c>
    </row>
    <row r="3240" spans="1:7" x14ac:dyDescent="0.25">
      <c r="A3240">
        <v>3240</v>
      </c>
      <c r="B3240">
        <v>0</v>
      </c>
      <c r="C3240" s="14">
        <f t="shared" si="102"/>
        <v>84.296484743617</v>
      </c>
      <c r="D3240" s="14">
        <f t="shared" si="103"/>
        <v>159.81848474361701</v>
      </c>
      <c r="F3240" s="1">
        <v>3240</v>
      </c>
      <c r="G3240">
        <v>0</v>
      </c>
    </row>
    <row r="3241" spans="1:7" x14ac:dyDescent="0.25">
      <c r="A3241">
        <v>3241</v>
      </c>
      <c r="B3241">
        <v>0</v>
      </c>
      <c r="C3241" s="14">
        <f t="shared" si="102"/>
        <v>84.297367629524658</v>
      </c>
      <c r="D3241" s="14">
        <f t="shared" si="103"/>
        <v>159.81936762952466</v>
      </c>
      <c r="F3241" s="1">
        <v>3241</v>
      </c>
      <c r="G3241">
        <v>0</v>
      </c>
    </row>
    <row r="3242" spans="1:7" x14ac:dyDescent="0.25">
      <c r="A3242">
        <v>3242</v>
      </c>
      <c r="B3242">
        <v>0</v>
      </c>
      <c r="C3242" s="14">
        <f t="shared" si="102"/>
        <v>84.298250105551901</v>
      </c>
      <c r="D3242" s="14">
        <f t="shared" si="103"/>
        <v>159.82025010555191</v>
      </c>
      <c r="F3242" s="1">
        <v>3242</v>
      </c>
      <c r="G3242">
        <v>0</v>
      </c>
    </row>
    <row r="3243" spans="1:7" x14ac:dyDescent="0.25">
      <c r="A3243">
        <v>3243</v>
      </c>
      <c r="B3243">
        <v>0</v>
      </c>
      <c r="C3243" s="14">
        <f t="shared" si="102"/>
        <v>84.299132172015732</v>
      </c>
      <c r="D3243" s="14">
        <f t="shared" si="103"/>
        <v>159.82113217201572</v>
      </c>
      <c r="F3243" s="1">
        <v>3243</v>
      </c>
      <c r="G3243">
        <v>0</v>
      </c>
    </row>
    <row r="3244" spans="1:7" x14ac:dyDescent="0.25">
      <c r="A3244">
        <v>3244</v>
      </c>
      <c r="B3244">
        <v>0</v>
      </c>
      <c r="C3244" s="14">
        <f t="shared" si="102"/>
        <v>84.30001382923291</v>
      </c>
      <c r="D3244" s="14">
        <f t="shared" si="103"/>
        <v>159.8220138292329</v>
      </c>
      <c r="F3244" s="1">
        <v>3244</v>
      </c>
      <c r="G3244">
        <v>0</v>
      </c>
    </row>
    <row r="3245" spans="1:7" x14ac:dyDescent="0.25">
      <c r="A3245">
        <v>3245</v>
      </c>
      <c r="B3245">
        <v>0</v>
      </c>
      <c r="C3245" s="14">
        <f t="shared" si="102"/>
        <v>84.300895077519755</v>
      </c>
      <c r="D3245" s="14">
        <f t="shared" si="103"/>
        <v>159.82289507751977</v>
      </c>
      <c r="F3245" s="1">
        <v>3245</v>
      </c>
      <c r="G3245">
        <v>0</v>
      </c>
    </row>
    <row r="3246" spans="1:7" x14ac:dyDescent="0.25">
      <c r="A3246">
        <v>3246</v>
      </c>
      <c r="B3246">
        <v>0</v>
      </c>
      <c r="C3246" s="14">
        <f t="shared" si="102"/>
        <v>84.301775917192316</v>
      </c>
      <c r="D3246" s="14">
        <f t="shared" si="103"/>
        <v>159.82377591719234</v>
      </c>
      <c r="F3246" s="1">
        <v>3246</v>
      </c>
      <c r="G3246">
        <v>0</v>
      </c>
    </row>
    <row r="3247" spans="1:7" x14ac:dyDescent="0.25">
      <c r="A3247">
        <v>3247</v>
      </c>
      <c r="B3247">
        <v>0</v>
      </c>
      <c r="C3247" s="14">
        <f t="shared" si="102"/>
        <v>84.302656348566259</v>
      </c>
      <c r="D3247" s="14">
        <f t="shared" si="103"/>
        <v>159.82465634856626</v>
      </c>
      <c r="F3247" s="1">
        <v>3247</v>
      </c>
      <c r="G3247">
        <v>0</v>
      </c>
    </row>
    <row r="3248" spans="1:7" x14ac:dyDescent="0.25">
      <c r="A3248">
        <v>3248</v>
      </c>
      <c r="B3248">
        <v>0</v>
      </c>
      <c r="C3248" s="14">
        <f t="shared" si="102"/>
        <v>84.303536371956923</v>
      </c>
      <c r="D3248" s="14">
        <f t="shared" si="103"/>
        <v>159.82553637195693</v>
      </c>
      <c r="F3248" s="1">
        <v>3248</v>
      </c>
      <c r="G3248">
        <v>0</v>
      </c>
    </row>
    <row r="3249" spans="1:7" x14ac:dyDescent="0.25">
      <c r="A3249">
        <v>3249</v>
      </c>
      <c r="B3249">
        <v>0</v>
      </c>
      <c r="C3249" s="14">
        <f t="shared" si="102"/>
        <v>84.30441598767932</v>
      </c>
      <c r="D3249" s="14">
        <f t="shared" si="103"/>
        <v>159.82641598767933</v>
      </c>
      <c r="F3249" s="1">
        <v>3249</v>
      </c>
      <c r="G3249">
        <v>0</v>
      </c>
    </row>
    <row r="3250" spans="1:7" x14ac:dyDescent="0.25">
      <c r="A3250">
        <v>3250</v>
      </c>
      <c r="B3250">
        <v>0</v>
      </c>
      <c r="C3250" s="14">
        <f t="shared" si="102"/>
        <v>84.305295196048093</v>
      </c>
      <c r="D3250" s="14">
        <f t="shared" si="103"/>
        <v>159.82729519604811</v>
      </c>
      <c r="F3250" s="1">
        <v>3250</v>
      </c>
      <c r="G3250">
        <v>0</v>
      </c>
    </row>
    <row r="3251" spans="1:7" x14ac:dyDescent="0.25">
      <c r="A3251">
        <v>3251</v>
      </c>
      <c r="B3251">
        <v>0</v>
      </c>
      <c r="C3251" s="14">
        <f t="shared" si="102"/>
        <v>84.306173997377584</v>
      </c>
      <c r="D3251" s="14">
        <f t="shared" si="103"/>
        <v>159.82817399737758</v>
      </c>
      <c r="F3251" s="1">
        <v>3251</v>
      </c>
      <c r="G3251">
        <v>0</v>
      </c>
    </row>
    <row r="3252" spans="1:7" x14ac:dyDescent="0.25">
      <c r="A3252">
        <v>3252</v>
      </c>
      <c r="B3252">
        <v>0</v>
      </c>
      <c r="C3252" s="14">
        <f t="shared" si="102"/>
        <v>84.307052391981713</v>
      </c>
      <c r="D3252" s="14">
        <f t="shared" si="103"/>
        <v>159.82905239198172</v>
      </c>
      <c r="F3252" s="1">
        <v>3252</v>
      </c>
      <c r="G3252">
        <v>0</v>
      </c>
    </row>
    <row r="3253" spans="1:7" x14ac:dyDescent="0.25">
      <c r="A3253">
        <v>3253</v>
      </c>
      <c r="B3253">
        <v>0</v>
      </c>
      <c r="C3253" s="14">
        <f t="shared" si="102"/>
        <v>84.307930380174199</v>
      </c>
      <c r="D3253" s="14">
        <f t="shared" si="103"/>
        <v>159.8299303801742</v>
      </c>
      <c r="F3253" s="1">
        <v>3253</v>
      </c>
      <c r="G3253">
        <v>0</v>
      </c>
    </row>
    <row r="3254" spans="1:7" x14ac:dyDescent="0.25">
      <c r="A3254">
        <v>3254</v>
      </c>
      <c r="B3254">
        <v>0</v>
      </c>
      <c r="C3254" s="14">
        <f t="shared" si="102"/>
        <v>84.308807962268276</v>
      </c>
      <c r="D3254" s="14">
        <f t="shared" si="103"/>
        <v>159.8308079622683</v>
      </c>
      <c r="F3254" s="1">
        <v>3254</v>
      </c>
      <c r="G3254">
        <v>0</v>
      </c>
    </row>
    <row r="3255" spans="1:7" x14ac:dyDescent="0.25">
      <c r="A3255">
        <v>3255</v>
      </c>
      <c r="B3255">
        <v>0</v>
      </c>
      <c r="C3255" s="14">
        <f t="shared" si="102"/>
        <v>84.309685138576938</v>
      </c>
      <c r="D3255" s="14">
        <f t="shared" si="103"/>
        <v>159.83168513857694</v>
      </c>
      <c r="F3255" s="1">
        <v>3255</v>
      </c>
      <c r="G3255">
        <v>0</v>
      </c>
    </row>
    <row r="3256" spans="1:7" x14ac:dyDescent="0.25">
      <c r="A3256">
        <v>3256</v>
      </c>
      <c r="B3256">
        <v>0</v>
      </c>
      <c r="C3256" s="14">
        <f t="shared" si="102"/>
        <v>84.310561909412826</v>
      </c>
      <c r="D3256" s="14">
        <f t="shared" si="103"/>
        <v>159.83256190941285</v>
      </c>
      <c r="F3256" s="1">
        <v>3256</v>
      </c>
      <c r="G3256">
        <v>0</v>
      </c>
    </row>
    <row r="3257" spans="1:7" x14ac:dyDescent="0.25">
      <c r="A3257">
        <v>3257</v>
      </c>
      <c r="B3257">
        <v>0</v>
      </c>
      <c r="C3257" s="14">
        <f t="shared" si="102"/>
        <v>84.311438275088193</v>
      </c>
      <c r="D3257" s="14">
        <f t="shared" si="103"/>
        <v>159.83343827508821</v>
      </c>
      <c r="F3257" s="1">
        <v>3257</v>
      </c>
      <c r="G3257">
        <v>0</v>
      </c>
    </row>
    <row r="3258" spans="1:7" x14ac:dyDescent="0.25">
      <c r="A3258">
        <v>3258</v>
      </c>
      <c r="B3258">
        <v>0</v>
      </c>
      <c r="C3258" s="14">
        <f t="shared" si="102"/>
        <v>84.312314235914997</v>
      </c>
      <c r="D3258" s="14">
        <f t="shared" si="103"/>
        <v>159.834314235915</v>
      </c>
      <c r="F3258" s="1">
        <v>3258</v>
      </c>
      <c r="G3258">
        <v>0</v>
      </c>
    </row>
    <row r="3259" spans="1:7" x14ac:dyDescent="0.25">
      <c r="A3259">
        <v>3259</v>
      </c>
      <c r="B3259">
        <v>0</v>
      </c>
      <c r="C3259" s="14">
        <f t="shared" si="102"/>
        <v>84.313189792204867</v>
      </c>
      <c r="D3259" s="14">
        <f t="shared" si="103"/>
        <v>159.83518979220486</v>
      </c>
      <c r="F3259" s="1">
        <v>3259</v>
      </c>
      <c r="G3259">
        <v>0</v>
      </c>
    </row>
    <row r="3260" spans="1:7" x14ac:dyDescent="0.25">
      <c r="A3260">
        <v>3260</v>
      </c>
      <c r="B3260">
        <v>0</v>
      </c>
      <c r="C3260" s="14">
        <f t="shared" si="102"/>
        <v>84.314064944269077</v>
      </c>
      <c r="D3260" s="14">
        <f t="shared" si="103"/>
        <v>159.83606494426908</v>
      </c>
      <c r="F3260" s="1">
        <v>3260</v>
      </c>
      <c r="G3260">
        <v>0</v>
      </c>
    </row>
    <row r="3261" spans="1:7" x14ac:dyDescent="0.25">
      <c r="A3261">
        <v>3261</v>
      </c>
      <c r="B3261">
        <v>0</v>
      </c>
      <c r="C3261" s="14">
        <f t="shared" si="102"/>
        <v>84.314939692418577</v>
      </c>
      <c r="D3261" s="14">
        <f t="shared" si="103"/>
        <v>159.83693969241858</v>
      </c>
      <c r="F3261" s="1">
        <v>3261</v>
      </c>
      <c r="G3261">
        <v>0</v>
      </c>
    </row>
    <row r="3262" spans="1:7" x14ac:dyDescent="0.25">
      <c r="A3262">
        <v>3262</v>
      </c>
      <c r="B3262">
        <v>0</v>
      </c>
      <c r="C3262" s="14">
        <f t="shared" si="102"/>
        <v>84.315814036963943</v>
      </c>
      <c r="D3262" s="14">
        <f t="shared" si="103"/>
        <v>159.83781403696395</v>
      </c>
      <c r="F3262" s="1">
        <v>3262</v>
      </c>
      <c r="G3262">
        <v>0</v>
      </c>
    </row>
    <row r="3263" spans="1:7" x14ac:dyDescent="0.25">
      <c r="A3263">
        <v>3263</v>
      </c>
      <c r="B3263">
        <v>0</v>
      </c>
      <c r="C3263" s="14">
        <f t="shared" si="102"/>
        <v>84.316687978215498</v>
      </c>
      <c r="D3263" s="14">
        <f t="shared" si="103"/>
        <v>159.83868797821549</v>
      </c>
      <c r="F3263" s="1">
        <v>3263</v>
      </c>
      <c r="G3263">
        <v>0</v>
      </c>
    </row>
    <row r="3264" spans="1:7" x14ac:dyDescent="0.25">
      <c r="A3264">
        <v>3264</v>
      </c>
      <c r="B3264">
        <v>0</v>
      </c>
      <c r="C3264" s="14">
        <f t="shared" si="102"/>
        <v>84.317561516483153</v>
      </c>
      <c r="D3264" s="14">
        <f t="shared" si="103"/>
        <v>159.83956151648317</v>
      </c>
      <c r="F3264" s="1">
        <v>3264</v>
      </c>
      <c r="G3264">
        <v>0</v>
      </c>
    </row>
    <row r="3265" spans="1:7" x14ac:dyDescent="0.25">
      <c r="A3265">
        <v>3265</v>
      </c>
      <c r="B3265">
        <v>0</v>
      </c>
      <c r="C3265" s="14">
        <f t="shared" si="102"/>
        <v>84.318434652076547</v>
      </c>
      <c r="D3265" s="14">
        <f t="shared" si="103"/>
        <v>159.84043465207657</v>
      </c>
      <c r="F3265" s="1">
        <v>3265</v>
      </c>
      <c r="G3265">
        <v>0</v>
      </c>
    </row>
    <row r="3266" spans="1:7" x14ac:dyDescent="0.25">
      <c r="A3266">
        <v>3266</v>
      </c>
      <c r="B3266">
        <v>0</v>
      </c>
      <c r="C3266" s="14">
        <f t="shared" si="102"/>
        <v>84.31930738530491</v>
      </c>
      <c r="D3266" s="14">
        <f t="shared" si="103"/>
        <v>159.8413073853049</v>
      </c>
      <c r="F3266" s="1">
        <v>3266</v>
      </c>
      <c r="G3266">
        <v>0</v>
      </c>
    </row>
    <row r="3267" spans="1:7" x14ac:dyDescent="0.25">
      <c r="A3267">
        <v>3267</v>
      </c>
      <c r="B3267">
        <v>0</v>
      </c>
      <c r="C3267" s="14">
        <f t="shared" si="102"/>
        <v>84.320179716477213</v>
      </c>
      <c r="D3267" s="14">
        <f t="shared" si="103"/>
        <v>159.84217971647723</v>
      </c>
      <c r="F3267" s="1">
        <v>3267</v>
      </c>
      <c r="G3267">
        <v>0</v>
      </c>
    </row>
    <row r="3268" spans="1:7" x14ac:dyDescent="0.25">
      <c r="A3268">
        <v>3268</v>
      </c>
      <c r="B3268">
        <v>0</v>
      </c>
      <c r="C3268" s="14">
        <f t="shared" si="102"/>
        <v>84.32105164590206</v>
      </c>
      <c r="D3268" s="14">
        <f t="shared" si="103"/>
        <v>159.84305164590205</v>
      </c>
      <c r="F3268" s="1">
        <v>3268</v>
      </c>
      <c r="G3268">
        <v>0</v>
      </c>
    </row>
    <row r="3269" spans="1:7" x14ac:dyDescent="0.25">
      <c r="A3269">
        <v>3269</v>
      </c>
      <c r="B3269">
        <v>0</v>
      </c>
      <c r="C3269" s="14">
        <f t="shared" si="102"/>
        <v>84.32192317388774</v>
      </c>
      <c r="D3269" s="14">
        <f t="shared" si="103"/>
        <v>159.84392317388773</v>
      </c>
      <c r="F3269" s="1">
        <v>3269</v>
      </c>
      <c r="G3269">
        <v>0</v>
      </c>
    </row>
    <row r="3270" spans="1:7" x14ac:dyDescent="0.25">
      <c r="A3270">
        <v>3270</v>
      </c>
      <c r="B3270">
        <v>0</v>
      </c>
      <c r="C3270" s="14">
        <f t="shared" si="102"/>
        <v>84.322794300742189</v>
      </c>
      <c r="D3270" s="14">
        <f t="shared" si="103"/>
        <v>159.84479430074219</v>
      </c>
      <c r="F3270" s="1">
        <v>3270</v>
      </c>
      <c r="G3270">
        <v>0</v>
      </c>
    </row>
    <row r="3271" spans="1:7" x14ac:dyDescent="0.25">
      <c r="A3271">
        <v>3271</v>
      </c>
      <c r="B3271">
        <v>0</v>
      </c>
      <c r="C3271" s="14">
        <f t="shared" si="102"/>
        <v>84.323665026773028</v>
      </c>
      <c r="D3271" s="14">
        <f t="shared" si="103"/>
        <v>159.84566502677302</v>
      </c>
      <c r="F3271" s="1">
        <v>3271</v>
      </c>
      <c r="G3271">
        <v>0</v>
      </c>
    </row>
    <row r="3272" spans="1:7" x14ac:dyDescent="0.25">
      <c r="A3272">
        <v>3272</v>
      </c>
      <c r="B3272">
        <v>0</v>
      </c>
      <c r="C3272" s="14">
        <f t="shared" si="102"/>
        <v>84.32453535228754</v>
      </c>
      <c r="D3272" s="14">
        <f t="shared" si="103"/>
        <v>159.84653535228756</v>
      </c>
      <c r="F3272" s="1">
        <v>3272</v>
      </c>
      <c r="G3272">
        <v>0</v>
      </c>
    </row>
    <row r="3273" spans="1:7" x14ac:dyDescent="0.25">
      <c r="A3273">
        <v>3273</v>
      </c>
      <c r="B3273">
        <v>0</v>
      </c>
      <c r="C3273" s="14">
        <f t="shared" si="102"/>
        <v>84.325405277592694</v>
      </c>
      <c r="D3273" s="14">
        <f t="shared" si="103"/>
        <v>159.84740527759271</v>
      </c>
      <c r="F3273" s="1">
        <v>3273</v>
      </c>
      <c r="G3273">
        <v>0</v>
      </c>
    </row>
    <row r="3274" spans="1:7" x14ac:dyDescent="0.25">
      <c r="A3274">
        <v>3274</v>
      </c>
      <c r="B3274">
        <v>0</v>
      </c>
      <c r="C3274" s="14">
        <f t="shared" si="102"/>
        <v>84.326274802995101</v>
      </c>
      <c r="D3274" s="14">
        <f t="shared" si="103"/>
        <v>159.84827480299509</v>
      </c>
      <c r="F3274" s="1">
        <v>3274</v>
      </c>
      <c r="G3274">
        <v>0</v>
      </c>
    </row>
    <row r="3275" spans="1:7" x14ac:dyDescent="0.25">
      <c r="A3275">
        <v>3275</v>
      </c>
      <c r="B3275">
        <v>0</v>
      </c>
      <c r="C3275" s="14">
        <f t="shared" si="102"/>
        <v>84.327143928801078</v>
      </c>
      <c r="D3275" s="14">
        <f t="shared" si="103"/>
        <v>159.84914392880108</v>
      </c>
      <c r="F3275" s="1">
        <v>3275</v>
      </c>
      <c r="G3275">
        <v>0</v>
      </c>
    </row>
    <row r="3276" spans="1:7" x14ac:dyDescent="0.25">
      <c r="A3276">
        <v>3276</v>
      </c>
      <c r="B3276">
        <v>0</v>
      </c>
      <c r="C3276" s="14">
        <f t="shared" si="102"/>
        <v>84.328012655316584</v>
      </c>
      <c r="D3276" s="14">
        <f t="shared" si="103"/>
        <v>159.85001265531659</v>
      </c>
      <c r="F3276" s="1">
        <v>3276</v>
      </c>
      <c r="G3276">
        <v>0</v>
      </c>
    </row>
    <row r="3277" spans="1:7" x14ac:dyDescent="0.25">
      <c r="A3277">
        <v>3277</v>
      </c>
      <c r="B3277">
        <v>0</v>
      </c>
      <c r="C3277" s="14">
        <f t="shared" si="102"/>
        <v>84.328880982847281</v>
      </c>
      <c r="D3277" s="14">
        <f t="shared" si="103"/>
        <v>159.85088098284729</v>
      </c>
      <c r="F3277" s="1">
        <v>3277</v>
      </c>
      <c r="G3277">
        <v>0</v>
      </c>
    </row>
    <row r="3278" spans="1:7" x14ac:dyDescent="0.25">
      <c r="A3278">
        <v>3278</v>
      </c>
      <c r="B3278">
        <v>0</v>
      </c>
      <c r="C3278" s="14">
        <f t="shared" si="102"/>
        <v>84.329748911698459</v>
      </c>
      <c r="D3278" s="14">
        <f t="shared" si="103"/>
        <v>159.85174891169845</v>
      </c>
      <c r="F3278" s="1">
        <v>3278</v>
      </c>
      <c r="G3278">
        <v>0</v>
      </c>
    </row>
    <row r="3279" spans="1:7" x14ac:dyDescent="0.25">
      <c r="A3279">
        <v>3279</v>
      </c>
      <c r="B3279">
        <v>0</v>
      </c>
      <c r="C3279" s="14">
        <f t="shared" si="102"/>
        <v>84.330616442175113</v>
      </c>
      <c r="D3279" s="14">
        <f t="shared" si="103"/>
        <v>159.85261644217513</v>
      </c>
      <c r="F3279" s="1">
        <v>3279</v>
      </c>
      <c r="G3279">
        <v>0</v>
      </c>
    </row>
    <row r="3280" spans="1:7" x14ac:dyDescent="0.25">
      <c r="A3280">
        <v>3280</v>
      </c>
      <c r="B3280">
        <v>0</v>
      </c>
      <c r="C3280" s="14">
        <f t="shared" si="102"/>
        <v>84.331483574581924</v>
      </c>
      <c r="D3280" s="14">
        <f t="shared" si="103"/>
        <v>159.85348357458193</v>
      </c>
      <c r="F3280" s="1">
        <v>3280</v>
      </c>
      <c r="G3280">
        <v>0</v>
      </c>
    </row>
    <row r="3281" spans="1:7" x14ac:dyDescent="0.25">
      <c r="A3281">
        <v>3281</v>
      </c>
      <c r="B3281">
        <v>0</v>
      </c>
      <c r="C3281" s="14">
        <f t="shared" si="102"/>
        <v>84.332350309223202</v>
      </c>
      <c r="D3281" s="14">
        <f t="shared" si="103"/>
        <v>159.85435030922321</v>
      </c>
      <c r="F3281" s="1">
        <v>3281</v>
      </c>
      <c r="G3281">
        <v>0</v>
      </c>
    </row>
    <row r="3282" spans="1:7" x14ac:dyDescent="0.25">
      <c r="A3282">
        <v>3282</v>
      </c>
      <c r="B3282">
        <v>0</v>
      </c>
      <c r="C3282" s="14">
        <f t="shared" si="102"/>
        <v>84.333216646402974</v>
      </c>
      <c r="D3282" s="14">
        <f t="shared" si="103"/>
        <v>159.85521664640299</v>
      </c>
      <c r="F3282" s="1">
        <v>3282</v>
      </c>
      <c r="G3282">
        <v>0</v>
      </c>
    </row>
    <row r="3283" spans="1:7" x14ac:dyDescent="0.25">
      <c r="A3283">
        <v>3283</v>
      </c>
      <c r="B3283">
        <v>0</v>
      </c>
      <c r="C3283" s="14">
        <f t="shared" si="102"/>
        <v>84.334082586424913</v>
      </c>
      <c r="D3283" s="14">
        <f t="shared" si="103"/>
        <v>159.85608258642492</v>
      </c>
      <c r="F3283" s="1">
        <v>3283</v>
      </c>
      <c r="G3283">
        <v>0</v>
      </c>
    </row>
    <row r="3284" spans="1:7" x14ac:dyDescent="0.25">
      <c r="A3284">
        <v>3284</v>
      </c>
      <c r="B3284">
        <v>0</v>
      </c>
      <c r="C3284" s="14">
        <f t="shared" si="102"/>
        <v>84.334948129592405</v>
      </c>
      <c r="D3284" s="14">
        <f t="shared" si="103"/>
        <v>159.85694812959241</v>
      </c>
      <c r="F3284" s="1">
        <v>3284</v>
      </c>
      <c r="G3284">
        <v>0</v>
      </c>
    </row>
    <row r="3285" spans="1:7" x14ac:dyDescent="0.25">
      <c r="A3285">
        <v>3285</v>
      </c>
      <c r="B3285">
        <v>0</v>
      </c>
      <c r="C3285" s="14">
        <f t="shared" si="102"/>
        <v>84.335813276208455</v>
      </c>
      <c r="D3285" s="14">
        <f t="shared" si="103"/>
        <v>159.85781327620845</v>
      </c>
      <c r="F3285" s="1">
        <v>3285</v>
      </c>
      <c r="G3285">
        <v>0</v>
      </c>
    </row>
    <row r="3286" spans="1:7" x14ac:dyDescent="0.25">
      <c r="A3286">
        <v>3286</v>
      </c>
      <c r="B3286">
        <v>0</v>
      </c>
      <c r="C3286" s="14">
        <f t="shared" si="102"/>
        <v>84.336678026575797</v>
      </c>
      <c r="D3286" s="14">
        <f t="shared" si="103"/>
        <v>159.8586780265758</v>
      </c>
      <c r="F3286" s="1">
        <v>3286</v>
      </c>
      <c r="G3286">
        <v>0</v>
      </c>
    </row>
    <row r="3287" spans="1:7" x14ac:dyDescent="0.25">
      <c r="A3287">
        <v>3287</v>
      </c>
      <c r="B3287">
        <v>0</v>
      </c>
      <c r="C3287" s="14">
        <f t="shared" si="102"/>
        <v>84.337542380996808</v>
      </c>
      <c r="D3287" s="14">
        <f t="shared" si="103"/>
        <v>159.8595423809968</v>
      </c>
      <c r="F3287" s="1">
        <v>3287</v>
      </c>
      <c r="G3287">
        <v>0</v>
      </c>
    </row>
    <row r="3288" spans="1:7" x14ac:dyDescent="0.25">
      <c r="A3288">
        <v>3288</v>
      </c>
      <c r="B3288">
        <v>0</v>
      </c>
      <c r="C3288" s="14">
        <f t="shared" si="102"/>
        <v>84.338406339773556</v>
      </c>
      <c r="D3288" s="14">
        <f t="shared" si="103"/>
        <v>159.86040633977356</v>
      </c>
      <c r="F3288" s="1">
        <v>3288</v>
      </c>
      <c r="G3288">
        <v>0</v>
      </c>
    </row>
    <row r="3289" spans="1:7" x14ac:dyDescent="0.25">
      <c r="A3289">
        <v>3289</v>
      </c>
      <c r="B3289">
        <v>0</v>
      </c>
      <c r="C3289" s="14">
        <f t="shared" si="102"/>
        <v>84.339269903207793</v>
      </c>
      <c r="D3289" s="14">
        <f t="shared" si="103"/>
        <v>159.86126990320781</v>
      </c>
      <c r="F3289" s="1">
        <v>3289</v>
      </c>
      <c r="G3289">
        <v>0</v>
      </c>
    </row>
    <row r="3290" spans="1:7" x14ac:dyDescent="0.25">
      <c r="A3290">
        <v>3290</v>
      </c>
      <c r="B3290">
        <v>0</v>
      </c>
      <c r="C3290" s="14">
        <f t="shared" si="102"/>
        <v>84.340133071600945</v>
      </c>
      <c r="D3290" s="14">
        <f t="shared" si="103"/>
        <v>159.86213307160097</v>
      </c>
      <c r="F3290" s="1">
        <v>3290</v>
      </c>
      <c r="G3290">
        <v>0</v>
      </c>
    </row>
    <row r="3291" spans="1:7" x14ac:dyDescent="0.25">
      <c r="A3291">
        <v>3291</v>
      </c>
      <c r="B3291">
        <v>0</v>
      </c>
      <c r="C3291" s="14">
        <f t="shared" si="102"/>
        <v>84.340995845254071</v>
      </c>
      <c r="D3291" s="14">
        <f t="shared" si="103"/>
        <v>159.86299584525409</v>
      </c>
      <c r="F3291" s="1">
        <v>3291</v>
      </c>
      <c r="G3291">
        <v>0</v>
      </c>
    </row>
    <row r="3292" spans="1:7" x14ac:dyDescent="0.25">
      <c r="A3292">
        <v>3292</v>
      </c>
      <c r="B3292">
        <v>0</v>
      </c>
      <c r="C3292" s="14">
        <f t="shared" si="102"/>
        <v>84.341858224467998</v>
      </c>
      <c r="D3292" s="14">
        <f t="shared" si="103"/>
        <v>159.863858224468</v>
      </c>
      <c r="F3292" s="1">
        <v>3292</v>
      </c>
      <c r="G3292">
        <v>0</v>
      </c>
    </row>
    <row r="3293" spans="1:7" x14ac:dyDescent="0.25">
      <c r="A3293">
        <v>3293</v>
      </c>
      <c r="B3293">
        <v>0</v>
      </c>
      <c r="C3293" s="14">
        <f t="shared" si="102"/>
        <v>84.34272020954316</v>
      </c>
      <c r="D3293" s="14">
        <f t="shared" si="103"/>
        <v>159.86472020954318</v>
      </c>
      <c r="F3293" s="1">
        <v>3293</v>
      </c>
      <c r="G3293">
        <v>0</v>
      </c>
    </row>
    <row r="3294" spans="1:7" x14ac:dyDescent="0.25">
      <c r="A3294">
        <v>3294</v>
      </c>
      <c r="B3294">
        <v>0</v>
      </c>
      <c r="C3294" s="14">
        <f t="shared" si="102"/>
        <v>84.343581800779717</v>
      </c>
      <c r="D3294" s="14">
        <f t="shared" si="103"/>
        <v>159.86558180077972</v>
      </c>
      <c r="F3294" s="1">
        <v>3294</v>
      </c>
      <c r="G3294">
        <v>0</v>
      </c>
    </row>
    <row r="3295" spans="1:7" x14ac:dyDescent="0.25">
      <c r="A3295">
        <v>3295</v>
      </c>
      <c r="B3295">
        <v>0</v>
      </c>
      <c r="C3295" s="14">
        <f t="shared" si="102"/>
        <v>84.344442998477433</v>
      </c>
      <c r="D3295" s="14">
        <f t="shared" si="103"/>
        <v>159.86644299847745</v>
      </c>
      <c r="F3295" s="1">
        <v>3295</v>
      </c>
      <c r="G3295">
        <v>0</v>
      </c>
    </row>
    <row r="3296" spans="1:7" x14ac:dyDescent="0.25">
      <c r="A3296">
        <v>3296</v>
      </c>
      <c r="B3296">
        <v>0</v>
      </c>
      <c r="C3296" s="14">
        <f t="shared" si="102"/>
        <v>84.345303802935874</v>
      </c>
      <c r="D3296" s="14">
        <f t="shared" si="103"/>
        <v>159.86730380293588</v>
      </c>
      <c r="F3296" s="1">
        <v>3296</v>
      </c>
      <c r="G3296">
        <v>0</v>
      </c>
    </row>
    <row r="3297" spans="1:7" x14ac:dyDescent="0.25">
      <c r="A3297">
        <v>3297</v>
      </c>
      <c r="B3297">
        <v>0</v>
      </c>
      <c r="C3297" s="14">
        <f t="shared" ref="C3297:C3360" si="104">DEGREES(ACOS(((1/A3297*16/0.5)^(1/2))))</f>
        <v>84.346164214454177</v>
      </c>
      <c r="D3297" s="14">
        <f t="shared" ref="D3297:D3360" si="105">DEGREES(ACOS(((1/A3297*16/0.5)^(1/2))))+75.522</f>
        <v>159.86816421445417</v>
      </c>
      <c r="F3297" s="1">
        <v>3297</v>
      </c>
      <c r="G3297">
        <v>0</v>
      </c>
    </row>
    <row r="3298" spans="1:7" x14ac:dyDescent="0.25">
      <c r="A3298">
        <v>3298</v>
      </c>
      <c r="B3298">
        <v>0</v>
      </c>
      <c r="C3298" s="14">
        <f t="shared" si="104"/>
        <v>84.347024233331211</v>
      </c>
      <c r="D3298" s="14">
        <f t="shared" si="105"/>
        <v>159.86902423333123</v>
      </c>
      <c r="F3298" s="1">
        <v>3298</v>
      </c>
      <c r="G3298">
        <v>0</v>
      </c>
    </row>
    <row r="3299" spans="1:7" x14ac:dyDescent="0.25">
      <c r="A3299">
        <v>3299</v>
      </c>
      <c r="B3299">
        <v>0</v>
      </c>
      <c r="C3299" s="14">
        <f t="shared" si="104"/>
        <v>84.347883859865505</v>
      </c>
      <c r="D3299" s="14">
        <f t="shared" si="105"/>
        <v>159.86988385986552</v>
      </c>
      <c r="F3299" s="1">
        <v>3299</v>
      </c>
      <c r="G3299">
        <v>0</v>
      </c>
    </row>
    <row r="3300" spans="1:7" x14ac:dyDescent="0.25">
      <c r="A3300">
        <v>3300</v>
      </c>
      <c r="B3300">
        <v>0</v>
      </c>
      <c r="C3300" s="14">
        <f t="shared" si="104"/>
        <v>84.348743094355328</v>
      </c>
      <c r="D3300" s="14">
        <f t="shared" si="105"/>
        <v>159.87074309435533</v>
      </c>
      <c r="F3300" s="1">
        <v>3300</v>
      </c>
      <c r="G3300">
        <v>0</v>
      </c>
    </row>
    <row r="3301" spans="1:7" x14ac:dyDescent="0.25">
      <c r="A3301">
        <v>3301</v>
      </c>
      <c r="B3301">
        <v>0</v>
      </c>
      <c r="C3301" s="14">
        <f t="shared" si="104"/>
        <v>84.349601937098541</v>
      </c>
      <c r="D3301" s="14">
        <f t="shared" si="105"/>
        <v>159.87160193709855</v>
      </c>
      <c r="F3301" s="1">
        <v>3301</v>
      </c>
      <c r="G3301">
        <v>0</v>
      </c>
    </row>
    <row r="3302" spans="1:7" x14ac:dyDescent="0.25">
      <c r="A3302">
        <v>3302</v>
      </c>
      <c r="B3302">
        <v>0</v>
      </c>
      <c r="C3302" s="14">
        <f t="shared" si="104"/>
        <v>84.350460388392762</v>
      </c>
      <c r="D3302" s="14">
        <f t="shared" si="105"/>
        <v>159.87246038839277</v>
      </c>
      <c r="F3302" s="1">
        <v>3302</v>
      </c>
      <c r="G3302">
        <v>0</v>
      </c>
    </row>
    <row r="3303" spans="1:7" x14ac:dyDescent="0.25">
      <c r="A3303">
        <v>3303</v>
      </c>
      <c r="B3303">
        <v>0</v>
      </c>
      <c r="C3303" s="14">
        <f t="shared" si="104"/>
        <v>84.351318448535238</v>
      </c>
      <c r="D3303" s="14">
        <f t="shared" si="105"/>
        <v>159.87331844853526</v>
      </c>
      <c r="F3303" s="1">
        <v>3303</v>
      </c>
      <c r="G3303">
        <v>0</v>
      </c>
    </row>
    <row r="3304" spans="1:7" x14ac:dyDescent="0.25">
      <c r="A3304">
        <v>3304</v>
      </c>
      <c r="B3304">
        <v>0</v>
      </c>
      <c r="C3304" s="14">
        <f t="shared" si="104"/>
        <v>84.35217611782295</v>
      </c>
      <c r="D3304" s="14">
        <f t="shared" si="105"/>
        <v>159.87417611782297</v>
      </c>
      <c r="F3304" s="1">
        <v>3304</v>
      </c>
      <c r="G3304">
        <v>0</v>
      </c>
    </row>
    <row r="3305" spans="1:7" x14ac:dyDescent="0.25">
      <c r="A3305">
        <v>3305</v>
      </c>
      <c r="B3305">
        <v>0</v>
      </c>
      <c r="C3305" s="14">
        <f t="shared" si="104"/>
        <v>84.353033396552547</v>
      </c>
      <c r="D3305" s="14">
        <f t="shared" si="105"/>
        <v>159.87503339655257</v>
      </c>
      <c r="F3305" s="1">
        <v>3305</v>
      </c>
      <c r="G3305">
        <v>0</v>
      </c>
    </row>
    <row r="3306" spans="1:7" x14ac:dyDescent="0.25">
      <c r="A3306">
        <v>3306</v>
      </c>
      <c r="B3306">
        <v>0</v>
      </c>
      <c r="C3306" s="14">
        <f t="shared" si="104"/>
        <v>84.353890285020327</v>
      </c>
      <c r="D3306" s="14">
        <f t="shared" si="105"/>
        <v>159.87589028502032</v>
      </c>
      <c r="F3306" s="1">
        <v>3306</v>
      </c>
      <c r="G3306">
        <v>0</v>
      </c>
    </row>
    <row r="3307" spans="1:7" x14ac:dyDescent="0.25">
      <c r="A3307">
        <v>3307</v>
      </c>
      <c r="B3307">
        <v>0</v>
      </c>
      <c r="C3307" s="14">
        <f t="shared" si="104"/>
        <v>84.35474678352233</v>
      </c>
      <c r="D3307" s="14">
        <f t="shared" si="105"/>
        <v>159.87674678352232</v>
      </c>
      <c r="F3307" s="1">
        <v>3307</v>
      </c>
      <c r="G3307">
        <v>0</v>
      </c>
    </row>
    <row r="3308" spans="1:7" x14ac:dyDescent="0.25">
      <c r="A3308">
        <v>3308</v>
      </c>
      <c r="B3308">
        <v>0</v>
      </c>
      <c r="C3308" s="14">
        <f t="shared" si="104"/>
        <v>84.355602892354241</v>
      </c>
      <c r="D3308" s="14">
        <f t="shared" si="105"/>
        <v>159.87760289235425</v>
      </c>
      <c r="F3308" s="1">
        <v>3308</v>
      </c>
      <c r="G3308">
        <v>0</v>
      </c>
    </row>
    <row r="3309" spans="1:7" x14ac:dyDescent="0.25">
      <c r="A3309">
        <v>3309</v>
      </c>
      <c r="B3309">
        <v>0</v>
      </c>
      <c r="C3309" s="14">
        <f t="shared" si="104"/>
        <v>84.356458611811462</v>
      </c>
      <c r="D3309" s="14">
        <f t="shared" si="105"/>
        <v>159.87845861181148</v>
      </c>
      <c r="F3309" s="1">
        <v>3309</v>
      </c>
      <c r="G3309">
        <v>0</v>
      </c>
    </row>
    <row r="3310" spans="1:7" x14ac:dyDescent="0.25">
      <c r="A3310">
        <v>3310</v>
      </c>
      <c r="B3310">
        <v>0</v>
      </c>
      <c r="C3310" s="14">
        <f t="shared" si="104"/>
        <v>84.357313942189037</v>
      </c>
      <c r="D3310" s="14">
        <f t="shared" si="105"/>
        <v>159.87931394218904</v>
      </c>
      <c r="F3310" s="1">
        <v>3310</v>
      </c>
      <c r="G3310">
        <v>0</v>
      </c>
    </row>
    <row r="3311" spans="1:7" x14ac:dyDescent="0.25">
      <c r="A3311">
        <v>3311</v>
      </c>
      <c r="B3311">
        <v>0</v>
      </c>
      <c r="C3311" s="14">
        <f t="shared" si="104"/>
        <v>84.35816888378173</v>
      </c>
      <c r="D3311" s="14">
        <f t="shared" si="105"/>
        <v>159.88016888378172</v>
      </c>
      <c r="F3311" s="1">
        <v>3311</v>
      </c>
      <c r="G3311">
        <v>0</v>
      </c>
    </row>
    <row r="3312" spans="1:7" x14ac:dyDescent="0.25">
      <c r="A3312">
        <v>3312</v>
      </c>
      <c r="B3312">
        <v>0</v>
      </c>
      <c r="C3312" s="14">
        <f t="shared" si="104"/>
        <v>84.359023436884016</v>
      </c>
      <c r="D3312" s="14">
        <f t="shared" si="105"/>
        <v>159.88102343688402</v>
      </c>
      <c r="F3312" s="1">
        <v>3312</v>
      </c>
      <c r="G3312">
        <v>0</v>
      </c>
    </row>
    <row r="3313" spans="1:7" x14ac:dyDescent="0.25">
      <c r="A3313">
        <v>3313</v>
      </c>
      <c r="B3313">
        <v>0</v>
      </c>
      <c r="C3313" s="14">
        <f t="shared" si="104"/>
        <v>84.359877601790004</v>
      </c>
      <c r="D3313" s="14">
        <f t="shared" si="105"/>
        <v>159.88187760178999</v>
      </c>
      <c r="F3313" s="1">
        <v>3313</v>
      </c>
      <c r="G3313">
        <v>0</v>
      </c>
    </row>
    <row r="3314" spans="1:7" x14ac:dyDescent="0.25">
      <c r="A3314">
        <v>3314</v>
      </c>
      <c r="B3314">
        <v>0</v>
      </c>
      <c r="C3314" s="14">
        <f t="shared" si="104"/>
        <v>84.360731378793517</v>
      </c>
      <c r="D3314" s="14">
        <f t="shared" si="105"/>
        <v>159.88273137879352</v>
      </c>
      <c r="F3314" s="1">
        <v>3314</v>
      </c>
      <c r="G3314">
        <v>0</v>
      </c>
    </row>
    <row r="3315" spans="1:7" x14ac:dyDescent="0.25">
      <c r="A3315">
        <v>3315</v>
      </c>
      <c r="B3315">
        <v>0</v>
      </c>
      <c r="C3315" s="14">
        <f t="shared" si="104"/>
        <v>84.361584768188067</v>
      </c>
      <c r="D3315" s="14">
        <f t="shared" si="105"/>
        <v>159.88358476818809</v>
      </c>
      <c r="F3315" s="1">
        <v>3315</v>
      </c>
      <c r="G3315">
        <v>0</v>
      </c>
    </row>
    <row r="3316" spans="1:7" x14ac:dyDescent="0.25">
      <c r="A3316">
        <v>3316</v>
      </c>
      <c r="B3316">
        <v>0</v>
      </c>
      <c r="C3316" s="14">
        <f t="shared" si="104"/>
        <v>84.362437770266865</v>
      </c>
      <c r="D3316" s="14">
        <f t="shared" si="105"/>
        <v>159.88443777026686</v>
      </c>
      <c r="F3316" s="1">
        <v>3316</v>
      </c>
      <c r="G3316">
        <v>0</v>
      </c>
    </row>
    <row r="3317" spans="1:7" x14ac:dyDescent="0.25">
      <c r="A3317">
        <v>3317</v>
      </c>
      <c r="B3317">
        <v>0</v>
      </c>
      <c r="C3317" s="14">
        <f t="shared" si="104"/>
        <v>84.363290385322784</v>
      </c>
      <c r="D3317" s="14">
        <f t="shared" si="105"/>
        <v>159.88529038532278</v>
      </c>
      <c r="F3317" s="1">
        <v>3317</v>
      </c>
      <c r="G3317">
        <v>0</v>
      </c>
    </row>
    <row r="3318" spans="1:7" x14ac:dyDescent="0.25">
      <c r="A3318">
        <v>3318</v>
      </c>
      <c r="B3318">
        <v>0</v>
      </c>
      <c r="C3318" s="14">
        <f t="shared" si="104"/>
        <v>84.364142613648426</v>
      </c>
      <c r="D3318" s="14">
        <f t="shared" si="105"/>
        <v>159.88614261364842</v>
      </c>
      <c r="F3318" s="1">
        <v>3318</v>
      </c>
      <c r="G3318">
        <v>0</v>
      </c>
    </row>
    <row r="3319" spans="1:7" x14ac:dyDescent="0.25">
      <c r="A3319">
        <v>3319</v>
      </c>
      <c r="B3319">
        <v>0</v>
      </c>
      <c r="C3319" s="14">
        <f t="shared" si="104"/>
        <v>84.364994455536035</v>
      </c>
      <c r="D3319" s="14">
        <f t="shared" si="105"/>
        <v>159.88699445553604</v>
      </c>
      <c r="F3319" s="1">
        <v>3319</v>
      </c>
      <c r="G3319">
        <v>0</v>
      </c>
    </row>
    <row r="3320" spans="1:7" x14ac:dyDescent="0.25">
      <c r="A3320">
        <v>3320</v>
      </c>
      <c r="B3320">
        <v>0</v>
      </c>
      <c r="C3320" s="14">
        <f t="shared" si="104"/>
        <v>84.365845911277589</v>
      </c>
      <c r="D3320" s="14">
        <f t="shared" si="105"/>
        <v>159.88784591127759</v>
      </c>
      <c r="F3320" s="1">
        <v>3320</v>
      </c>
      <c r="G3320">
        <v>0</v>
      </c>
    </row>
    <row r="3321" spans="1:7" x14ac:dyDescent="0.25">
      <c r="A3321">
        <v>3321</v>
      </c>
      <c r="B3321">
        <v>0</v>
      </c>
      <c r="C3321" s="14">
        <f t="shared" si="104"/>
        <v>84.366696981164722</v>
      </c>
      <c r="D3321" s="14">
        <f t="shared" si="105"/>
        <v>159.88869698116474</v>
      </c>
      <c r="F3321" s="1">
        <v>3321</v>
      </c>
      <c r="G3321">
        <v>0</v>
      </c>
    </row>
    <row r="3322" spans="1:7" x14ac:dyDescent="0.25">
      <c r="A3322">
        <v>3322</v>
      </c>
      <c r="B3322">
        <v>0</v>
      </c>
      <c r="C3322" s="14">
        <f t="shared" si="104"/>
        <v>84.367547665488814</v>
      </c>
      <c r="D3322" s="14">
        <f t="shared" si="105"/>
        <v>159.88954766548881</v>
      </c>
      <c r="F3322" s="1">
        <v>3322</v>
      </c>
      <c r="G3322">
        <v>0</v>
      </c>
    </row>
    <row r="3323" spans="1:7" x14ac:dyDescent="0.25">
      <c r="A3323">
        <v>3323</v>
      </c>
      <c r="B3323">
        <v>0</v>
      </c>
      <c r="C3323" s="14">
        <f t="shared" si="104"/>
        <v>84.368397964540875</v>
      </c>
      <c r="D3323" s="14">
        <f t="shared" si="105"/>
        <v>159.89039796454088</v>
      </c>
      <c r="F3323" s="1">
        <v>3323</v>
      </c>
      <c r="G3323">
        <v>0</v>
      </c>
    </row>
    <row r="3324" spans="1:7" x14ac:dyDescent="0.25">
      <c r="A3324">
        <v>3324</v>
      </c>
      <c r="B3324">
        <v>0</v>
      </c>
      <c r="C3324" s="14">
        <f t="shared" si="104"/>
        <v>84.369247878611631</v>
      </c>
      <c r="D3324" s="14">
        <f t="shared" si="105"/>
        <v>159.89124787861164</v>
      </c>
      <c r="F3324" s="1">
        <v>3324</v>
      </c>
      <c r="G3324">
        <v>0</v>
      </c>
    </row>
    <row r="3325" spans="1:7" x14ac:dyDescent="0.25">
      <c r="A3325">
        <v>3325</v>
      </c>
      <c r="B3325">
        <v>0</v>
      </c>
      <c r="C3325" s="14">
        <f t="shared" si="104"/>
        <v>84.370097407991508</v>
      </c>
      <c r="D3325" s="14">
        <f t="shared" si="105"/>
        <v>159.89209740799151</v>
      </c>
      <c r="F3325" s="1">
        <v>3325</v>
      </c>
      <c r="G3325">
        <v>0</v>
      </c>
    </row>
    <row r="3326" spans="1:7" x14ac:dyDescent="0.25">
      <c r="A3326">
        <v>3326</v>
      </c>
      <c r="B3326">
        <v>0</v>
      </c>
      <c r="C3326" s="14">
        <f t="shared" si="104"/>
        <v>84.370946552970636</v>
      </c>
      <c r="D3326" s="14">
        <f t="shared" si="105"/>
        <v>159.89294655297064</v>
      </c>
      <c r="F3326" s="1">
        <v>3326</v>
      </c>
      <c r="G3326">
        <v>0</v>
      </c>
    </row>
    <row r="3327" spans="1:7" x14ac:dyDescent="0.25">
      <c r="A3327">
        <v>3327</v>
      </c>
      <c r="B3327">
        <v>0</v>
      </c>
      <c r="C3327" s="14">
        <f t="shared" si="104"/>
        <v>84.371795313838788</v>
      </c>
      <c r="D3327" s="14">
        <f t="shared" si="105"/>
        <v>159.89379531383878</v>
      </c>
      <c r="F3327" s="1">
        <v>3327</v>
      </c>
      <c r="G3327">
        <v>0</v>
      </c>
    </row>
    <row r="3328" spans="1:7" x14ac:dyDescent="0.25">
      <c r="A3328">
        <v>3328</v>
      </c>
      <c r="B3328">
        <v>0</v>
      </c>
      <c r="C3328" s="14">
        <f t="shared" si="104"/>
        <v>84.372643690885511</v>
      </c>
      <c r="D3328" s="14">
        <f t="shared" si="105"/>
        <v>159.89464369088552</v>
      </c>
      <c r="F3328" s="1">
        <v>3328</v>
      </c>
      <c r="G3328">
        <v>0</v>
      </c>
    </row>
    <row r="3329" spans="1:7" x14ac:dyDescent="0.25">
      <c r="A3329">
        <v>3329</v>
      </c>
      <c r="B3329">
        <v>0</v>
      </c>
      <c r="C3329" s="14">
        <f t="shared" si="104"/>
        <v>84.373491684399966</v>
      </c>
      <c r="D3329" s="14">
        <f t="shared" si="105"/>
        <v>159.89549168439999</v>
      </c>
      <c r="F3329" s="1">
        <v>3329</v>
      </c>
      <c r="G3329">
        <v>0</v>
      </c>
    </row>
    <row r="3330" spans="1:7" x14ac:dyDescent="0.25">
      <c r="A3330">
        <v>3330</v>
      </c>
      <c r="B3330">
        <v>0</v>
      </c>
      <c r="C3330" s="14">
        <f t="shared" si="104"/>
        <v>84.374339294671074</v>
      </c>
      <c r="D3330" s="14">
        <f t="shared" si="105"/>
        <v>159.89633929467107</v>
      </c>
      <c r="F3330" s="1">
        <v>3330</v>
      </c>
      <c r="G3330">
        <v>0</v>
      </c>
    </row>
    <row r="3331" spans="1:7" x14ac:dyDescent="0.25">
      <c r="A3331">
        <v>3331</v>
      </c>
      <c r="B3331">
        <v>0</v>
      </c>
      <c r="C3331" s="14">
        <f t="shared" si="104"/>
        <v>84.375186521987402</v>
      </c>
      <c r="D3331" s="14">
        <f t="shared" si="105"/>
        <v>159.89718652198741</v>
      </c>
      <c r="F3331" s="1">
        <v>3331</v>
      </c>
      <c r="G3331">
        <v>0</v>
      </c>
    </row>
    <row r="3332" spans="1:7" x14ac:dyDescent="0.25">
      <c r="A3332">
        <v>3332</v>
      </c>
      <c r="B3332">
        <v>0</v>
      </c>
      <c r="C3332" s="14">
        <f t="shared" si="104"/>
        <v>84.376033366637245</v>
      </c>
      <c r="D3332" s="14">
        <f t="shared" si="105"/>
        <v>159.89803336663726</v>
      </c>
      <c r="F3332" s="1">
        <v>3332</v>
      </c>
      <c r="G3332">
        <v>0</v>
      </c>
    </row>
    <row r="3333" spans="1:7" x14ac:dyDescent="0.25">
      <c r="A3333">
        <v>3333</v>
      </c>
      <c r="B3333">
        <v>0</v>
      </c>
      <c r="C3333" s="14">
        <f t="shared" si="104"/>
        <v>84.376879828908571</v>
      </c>
      <c r="D3333" s="14">
        <f t="shared" si="105"/>
        <v>159.89887982890858</v>
      </c>
      <c r="F3333" s="1">
        <v>3333</v>
      </c>
      <c r="G3333">
        <v>0</v>
      </c>
    </row>
    <row r="3334" spans="1:7" x14ac:dyDescent="0.25">
      <c r="A3334">
        <v>3334</v>
      </c>
      <c r="B3334">
        <v>0</v>
      </c>
      <c r="C3334" s="14">
        <f t="shared" si="104"/>
        <v>84.377725909089079</v>
      </c>
      <c r="D3334" s="14">
        <f t="shared" si="105"/>
        <v>159.89972590908909</v>
      </c>
      <c r="F3334" s="1">
        <v>3334</v>
      </c>
      <c r="G3334">
        <v>0</v>
      </c>
    </row>
    <row r="3335" spans="1:7" x14ac:dyDescent="0.25">
      <c r="A3335">
        <v>3335</v>
      </c>
      <c r="B3335">
        <v>0</v>
      </c>
      <c r="C3335" s="14">
        <f t="shared" si="104"/>
        <v>84.378571607466114</v>
      </c>
      <c r="D3335" s="14">
        <f t="shared" si="105"/>
        <v>159.90057160746613</v>
      </c>
      <c r="F3335" s="1">
        <v>3335</v>
      </c>
      <c r="G3335">
        <v>0</v>
      </c>
    </row>
    <row r="3336" spans="1:7" x14ac:dyDescent="0.25">
      <c r="A3336">
        <v>3336</v>
      </c>
      <c r="B3336">
        <v>0</v>
      </c>
      <c r="C3336" s="14">
        <f t="shared" si="104"/>
        <v>84.37941692432679</v>
      </c>
      <c r="D3336" s="14">
        <f t="shared" si="105"/>
        <v>159.90141692432678</v>
      </c>
      <c r="F3336" s="1">
        <v>3336</v>
      </c>
      <c r="G3336">
        <v>0</v>
      </c>
    </row>
    <row r="3337" spans="1:7" x14ac:dyDescent="0.25">
      <c r="A3337">
        <v>3337</v>
      </c>
      <c r="B3337">
        <v>0</v>
      </c>
      <c r="C3337" s="14">
        <f t="shared" si="104"/>
        <v>84.380261859957827</v>
      </c>
      <c r="D3337" s="14">
        <f t="shared" si="105"/>
        <v>159.90226185995783</v>
      </c>
      <c r="F3337" s="1">
        <v>3337</v>
      </c>
      <c r="G3337">
        <v>0</v>
      </c>
    </row>
    <row r="3338" spans="1:7" x14ac:dyDescent="0.25">
      <c r="A3338">
        <v>3338</v>
      </c>
      <c r="B3338">
        <v>0</v>
      </c>
      <c r="C3338" s="14">
        <f t="shared" si="104"/>
        <v>84.381106414645714</v>
      </c>
      <c r="D3338" s="14">
        <f t="shared" si="105"/>
        <v>159.90310641464572</v>
      </c>
      <c r="F3338" s="1">
        <v>3338</v>
      </c>
      <c r="G3338">
        <v>0</v>
      </c>
    </row>
    <row r="3339" spans="1:7" x14ac:dyDescent="0.25">
      <c r="A3339">
        <v>3339</v>
      </c>
      <c r="B3339">
        <v>0</v>
      </c>
      <c r="C3339" s="14">
        <f t="shared" si="104"/>
        <v>84.381950588676617</v>
      </c>
      <c r="D3339" s="14">
        <f t="shared" si="105"/>
        <v>159.90395058867662</v>
      </c>
      <c r="F3339" s="1">
        <v>3339</v>
      </c>
      <c r="G3339">
        <v>0</v>
      </c>
    </row>
    <row r="3340" spans="1:7" x14ac:dyDescent="0.25">
      <c r="A3340">
        <v>3340</v>
      </c>
      <c r="B3340">
        <v>0</v>
      </c>
      <c r="C3340" s="14">
        <f t="shared" si="104"/>
        <v>84.382794382336414</v>
      </c>
      <c r="D3340" s="14">
        <f t="shared" si="105"/>
        <v>159.90479438233643</v>
      </c>
      <c r="F3340" s="1">
        <v>3340</v>
      </c>
      <c r="G3340">
        <v>0</v>
      </c>
    </row>
    <row r="3341" spans="1:7" x14ac:dyDescent="0.25">
      <c r="A3341">
        <v>3341</v>
      </c>
      <c r="B3341">
        <v>0</v>
      </c>
      <c r="C3341" s="14">
        <f t="shared" si="104"/>
        <v>84.383637795910658</v>
      </c>
      <c r="D3341" s="14">
        <f t="shared" si="105"/>
        <v>159.90563779591065</v>
      </c>
      <c r="F3341" s="1">
        <v>3341</v>
      </c>
      <c r="G3341">
        <v>0</v>
      </c>
    </row>
    <row r="3342" spans="1:7" x14ac:dyDescent="0.25">
      <c r="A3342">
        <v>3342</v>
      </c>
      <c r="B3342">
        <v>0</v>
      </c>
      <c r="C3342" s="14">
        <f t="shared" si="104"/>
        <v>84.384480829684605</v>
      </c>
      <c r="D3342" s="14">
        <f t="shared" si="105"/>
        <v>159.9064808296846</v>
      </c>
      <c r="F3342" s="1">
        <v>3342</v>
      </c>
      <c r="G3342">
        <v>0</v>
      </c>
    </row>
    <row r="3343" spans="1:7" x14ac:dyDescent="0.25">
      <c r="A3343">
        <v>3343</v>
      </c>
      <c r="B3343">
        <v>0</v>
      </c>
      <c r="C3343" s="14">
        <f t="shared" si="104"/>
        <v>84.385323483943239</v>
      </c>
      <c r="D3343" s="14">
        <f t="shared" si="105"/>
        <v>159.90732348394323</v>
      </c>
      <c r="F3343" s="1">
        <v>3343</v>
      </c>
      <c r="G3343">
        <v>0</v>
      </c>
    </row>
    <row r="3344" spans="1:7" x14ac:dyDescent="0.25">
      <c r="A3344">
        <v>3344</v>
      </c>
      <c r="B3344">
        <v>0</v>
      </c>
      <c r="C3344" s="14">
        <f t="shared" si="104"/>
        <v>84.386165758971202</v>
      </c>
      <c r="D3344" s="14">
        <f t="shared" si="105"/>
        <v>159.90816575897122</v>
      </c>
      <c r="F3344" s="1">
        <v>3344</v>
      </c>
      <c r="G3344">
        <v>0</v>
      </c>
    </row>
    <row r="3345" spans="1:7" x14ac:dyDescent="0.25">
      <c r="A3345">
        <v>3345</v>
      </c>
      <c r="B3345">
        <v>0</v>
      </c>
      <c r="C3345" s="14">
        <f t="shared" si="104"/>
        <v>84.387007655052884</v>
      </c>
      <c r="D3345" s="14">
        <f t="shared" si="105"/>
        <v>159.9090076550529</v>
      </c>
      <c r="F3345" s="1">
        <v>3345</v>
      </c>
      <c r="G3345">
        <v>0</v>
      </c>
    </row>
    <row r="3346" spans="1:7" x14ac:dyDescent="0.25">
      <c r="A3346">
        <v>3346</v>
      </c>
      <c r="B3346">
        <v>0</v>
      </c>
      <c r="C3346" s="14">
        <f t="shared" si="104"/>
        <v>84.387849172472357</v>
      </c>
      <c r="D3346" s="14">
        <f t="shared" si="105"/>
        <v>159.90984917247238</v>
      </c>
      <c r="F3346" s="1">
        <v>3346</v>
      </c>
      <c r="G3346">
        <v>0</v>
      </c>
    </row>
    <row r="3347" spans="1:7" x14ac:dyDescent="0.25">
      <c r="A3347">
        <v>3347</v>
      </c>
      <c r="B3347">
        <v>0</v>
      </c>
      <c r="C3347" s="14">
        <f t="shared" si="104"/>
        <v>84.388690311513358</v>
      </c>
      <c r="D3347" s="14">
        <f t="shared" si="105"/>
        <v>159.91069031151335</v>
      </c>
      <c r="F3347" s="1">
        <v>3347</v>
      </c>
      <c r="G3347">
        <v>0</v>
      </c>
    </row>
    <row r="3348" spans="1:7" x14ac:dyDescent="0.25">
      <c r="A3348">
        <v>3348</v>
      </c>
      <c r="B3348">
        <v>0</v>
      </c>
      <c r="C3348" s="14">
        <f t="shared" si="104"/>
        <v>84.389531072459405</v>
      </c>
      <c r="D3348" s="14">
        <f t="shared" si="105"/>
        <v>159.91153107245941</v>
      </c>
      <c r="F3348" s="1">
        <v>3348</v>
      </c>
      <c r="G3348">
        <v>0</v>
      </c>
    </row>
    <row r="3349" spans="1:7" x14ac:dyDescent="0.25">
      <c r="A3349">
        <v>3349</v>
      </c>
      <c r="B3349">
        <v>0</v>
      </c>
      <c r="C3349" s="14">
        <f t="shared" si="104"/>
        <v>84.390371455593638</v>
      </c>
      <c r="D3349" s="14">
        <f t="shared" si="105"/>
        <v>159.91237145559364</v>
      </c>
      <c r="F3349" s="1">
        <v>3349</v>
      </c>
      <c r="G3349">
        <v>0</v>
      </c>
    </row>
    <row r="3350" spans="1:7" x14ac:dyDescent="0.25">
      <c r="A3350">
        <v>3350</v>
      </c>
      <c r="B3350">
        <v>0</v>
      </c>
      <c r="C3350" s="14">
        <f t="shared" si="104"/>
        <v>84.391211461198964</v>
      </c>
      <c r="D3350" s="14">
        <f t="shared" si="105"/>
        <v>159.91321146119896</v>
      </c>
      <c r="F3350" s="1">
        <v>3350</v>
      </c>
      <c r="G3350">
        <v>0</v>
      </c>
    </row>
    <row r="3351" spans="1:7" x14ac:dyDescent="0.25">
      <c r="A3351">
        <v>3351</v>
      </c>
      <c r="B3351">
        <v>0</v>
      </c>
      <c r="C3351" s="14">
        <f t="shared" si="104"/>
        <v>84.392051089557938</v>
      </c>
      <c r="D3351" s="14">
        <f t="shared" si="105"/>
        <v>159.91405108955794</v>
      </c>
      <c r="F3351" s="1">
        <v>3351</v>
      </c>
      <c r="G3351">
        <v>0</v>
      </c>
    </row>
    <row r="3352" spans="1:7" x14ac:dyDescent="0.25">
      <c r="A3352">
        <v>3352</v>
      </c>
      <c r="B3352">
        <v>0</v>
      </c>
      <c r="C3352" s="14">
        <f t="shared" si="104"/>
        <v>84.39289034095286</v>
      </c>
      <c r="D3352" s="14">
        <f t="shared" si="105"/>
        <v>159.91489034095287</v>
      </c>
      <c r="F3352" s="1">
        <v>3352</v>
      </c>
      <c r="G3352">
        <v>0</v>
      </c>
    </row>
    <row r="3353" spans="1:7" x14ac:dyDescent="0.25">
      <c r="A3353">
        <v>3353</v>
      </c>
      <c r="B3353">
        <v>0</v>
      </c>
      <c r="C3353" s="14">
        <f t="shared" si="104"/>
        <v>84.393729215665715</v>
      </c>
      <c r="D3353" s="14">
        <f t="shared" si="105"/>
        <v>159.91572921566572</v>
      </c>
      <c r="F3353" s="1">
        <v>3353</v>
      </c>
      <c r="G3353">
        <v>0</v>
      </c>
    </row>
    <row r="3354" spans="1:7" x14ac:dyDescent="0.25">
      <c r="A3354">
        <v>3354</v>
      </c>
      <c r="B3354">
        <v>0</v>
      </c>
      <c r="C3354" s="14">
        <f t="shared" si="104"/>
        <v>84.394567713978233</v>
      </c>
      <c r="D3354" s="14">
        <f t="shared" si="105"/>
        <v>159.91656771397822</v>
      </c>
      <c r="F3354" s="1">
        <v>3354</v>
      </c>
      <c r="G3354">
        <v>0</v>
      </c>
    </row>
    <row r="3355" spans="1:7" x14ac:dyDescent="0.25">
      <c r="A3355">
        <v>3355</v>
      </c>
      <c r="B3355">
        <v>0</v>
      </c>
      <c r="C3355" s="14">
        <f t="shared" si="104"/>
        <v>84.395405836171761</v>
      </c>
      <c r="D3355" s="14">
        <f t="shared" si="105"/>
        <v>159.91740583617178</v>
      </c>
      <c r="F3355" s="1">
        <v>3355</v>
      </c>
      <c r="G3355">
        <v>0</v>
      </c>
    </row>
    <row r="3356" spans="1:7" x14ac:dyDescent="0.25">
      <c r="A3356">
        <v>3356</v>
      </c>
      <c r="B3356">
        <v>0</v>
      </c>
      <c r="C3356" s="14">
        <f t="shared" si="104"/>
        <v>84.396243582527433</v>
      </c>
      <c r="D3356" s="14">
        <f t="shared" si="105"/>
        <v>159.91824358252745</v>
      </c>
      <c r="F3356" s="1">
        <v>3356</v>
      </c>
      <c r="G3356">
        <v>0</v>
      </c>
    </row>
    <row r="3357" spans="1:7" x14ac:dyDescent="0.25">
      <c r="A3357">
        <v>3357</v>
      </c>
      <c r="B3357">
        <v>0</v>
      </c>
      <c r="C3357" s="14">
        <f t="shared" si="104"/>
        <v>84.397080953326054</v>
      </c>
      <c r="D3357" s="14">
        <f t="shared" si="105"/>
        <v>159.91908095332604</v>
      </c>
      <c r="F3357" s="1">
        <v>3357</v>
      </c>
      <c r="G3357">
        <v>0</v>
      </c>
    </row>
    <row r="3358" spans="1:7" x14ac:dyDescent="0.25">
      <c r="A3358">
        <v>3358</v>
      </c>
      <c r="B3358">
        <v>0</v>
      </c>
      <c r="C3358" s="14">
        <f t="shared" si="104"/>
        <v>84.397917948848161</v>
      </c>
      <c r="D3358" s="14">
        <f t="shared" si="105"/>
        <v>159.91991794884817</v>
      </c>
      <c r="F3358" s="1">
        <v>3358</v>
      </c>
      <c r="G3358">
        <v>0</v>
      </c>
    </row>
    <row r="3359" spans="1:7" x14ac:dyDescent="0.25">
      <c r="A3359">
        <v>3359</v>
      </c>
      <c r="B3359">
        <v>0</v>
      </c>
      <c r="C3359" s="14">
        <f t="shared" si="104"/>
        <v>84.398754569373963</v>
      </c>
      <c r="D3359" s="14">
        <f t="shared" si="105"/>
        <v>159.92075456937397</v>
      </c>
      <c r="F3359" s="1">
        <v>3359</v>
      </c>
      <c r="G3359">
        <v>0</v>
      </c>
    </row>
    <row r="3360" spans="1:7" x14ac:dyDescent="0.25">
      <c r="A3360">
        <v>3360</v>
      </c>
      <c r="B3360">
        <v>0</v>
      </c>
      <c r="C3360" s="14">
        <f t="shared" si="104"/>
        <v>84.399590815183373</v>
      </c>
      <c r="D3360" s="14">
        <f t="shared" si="105"/>
        <v>159.92159081518338</v>
      </c>
      <c r="F3360" s="1">
        <v>3360</v>
      </c>
      <c r="G3360">
        <v>0</v>
      </c>
    </row>
    <row r="3361" spans="1:7" x14ac:dyDescent="0.25">
      <c r="A3361">
        <v>3361</v>
      </c>
      <c r="B3361">
        <v>0</v>
      </c>
      <c r="C3361" s="14">
        <f t="shared" ref="C3361:C3424" si="106">DEGREES(ACOS(((1/A3361*16/0.5)^(1/2))))</f>
        <v>84.400426686556088</v>
      </c>
      <c r="D3361" s="14">
        <f t="shared" ref="D3361:D3424" si="107">DEGREES(ACOS(((1/A3361*16/0.5)^(1/2))))+75.522</f>
        <v>159.92242668655609</v>
      </c>
      <c r="F3361" s="1">
        <v>3361</v>
      </c>
      <c r="G3361">
        <v>0</v>
      </c>
    </row>
    <row r="3362" spans="1:7" x14ac:dyDescent="0.25">
      <c r="A3362">
        <v>3362</v>
      </c>
      <c r="B3362">
        <v>0</v>
      </c>
      <c r="C3362" s="14">
        <f t="shared" si="106"/>
        <v>84.401262183771408</v>
      </c>
      <c r="D3362" s="14">
        <f t="shared" si="107"/>
        <v>159.92326218377141</v>
      </c>
      <c r="F3362" s="1">
        <v>3362</v>
      </c>
      <c r="G3362">
        <v>0</v>
      </c>
    </row>
    <row r="3363" spans="1:7" x14ac:dyDescent="0.25">
      <c r="A3363">
        <v>3363</v>
      </c>
      <c r="B3363">
        <v>0</v>
      </c>
      <c r="C3363" s="14">
        <f t="shared" si="106"/>
        <v>84.402097307108392</v>
      </c>
      <c r="D3363" s="14">
        <f t="shared" si="107"/>
        <v>159.92409730710841</v>
      </c>
      <c r="F3363" s="1">
        <v>3363</v>
      </c>
      <c r="G3363">
        <v>0</v>
      </c>
    </row>
    <row r="3364" spans="1:7" x14ac:dyDescent="0.25">
      <c r="A3364">
        <v>3364</v>
      </c>
      <c r="B3364">
        <v>0</v>
      </c>
      <c r="C3364" s="14">
        <f t="shared" si="106"/>
        <v>84.402932056845827</v>
      </c>
      <c r="D3364" s="14">
        <f t="shared" si="107"/>
        <v>159.92493205684582</v>
      </c>
      <c r="F3364" s="1">
        <v>3364</v>
      </c>
      <c r="G3364">
        <v>0</v>
      </c>
    </row>
    <row r="3365" spans="1:7" x14ac:dyDescent="0.25">
      <c r="A3365">
        <v>3365</v>
      </c>
      <c r="B3365">
        <v>0</v>
      </c>
      <c r="C3365" s="14">
        <f t="shared" si="106"/>
        <v>84.403766433262177</v>
      </c>
      <c r="D3365" s="14">
        <f t="shared" si="107"/>
        <v>159.9257664332622</v>
      </c>
      <c r="F3365" s="1">
        <v>3365</v>
      </c>
      <c r="G3365">
        <v>0</v>
      </c>
    </row>
    <row r="3366" spans="1:7" x14ac:dyDescent="0.25">
      <c r="A3366">
        <v>3366</v>
      </c>
      <c r="B3366">
        <v>0</v>
      </c>
      <c r="C3366" s="14">
        <f t="shared" si="106"/>
        <v>84.404600436635619</v>
      </c>
      <c r="D3366" s="14">
        <f t="shared" si="107"/>
        <v>159.92660043663562</v>
      </c>
      <c r="F3366" s="1">
        <v>3366</v>
      </c>
      <c r="G3366">
        <v>0</v>
      </c>
    </row>
    <row r="3367" spans="1:7" x14ac:dyDescent="0.25">
      <c r="A3367">
        <v>3367</v>
      </c>
      <c r="B3367">
        <v>0</v>
      </c>
      <c r="C3367" s="14">
        <f t="shared" si="106"/>
        <v>84.405434067244059</v>
      </c>
      <c r="D3367" s="14">
        <f t="shared" si="107"/>
        <v>159.92743406724406</v>
      </c>
      <c r="F3367" s="1">
        <v>3367</v>
      </c>
      <c r="G3367">
        <v>0</v>
      </c>
    </row>
    <row r="3368" spans="1:7" x14ac:dyDescent="0.25">
      <c r="A3368">
        <v>3368</v>
      </c>
      <c r="B3368">
        <v>0</v>
      </c>
      <c r="C3368" s="14">
        <f t="shared" si="106"/>
        <v>84.406267325365079</v>
      </c>
      <c r="D3368" s="14">
        <f t="shared" si="107"/>
        <v>159.92826732536508</v>
      </c>
      <c r="F3368" s="1">
        <v>3368</v>
      </c>
      <c r="G3368">
        <v>0</v>
      </c>
    </row>
    <row r="3369" spans="1:7" x14ac:dyDescent="0.25">
      <c r="A3369">
        <v>3369</v>
      </c>
      <c r="B3369">
        <v>0</v>
      </c>
      <c r="C3369" s="14">
        <f t="shared" si="106"/>
        <v>84.407100211276031</v>
      </c>
      <c r="D3369" s="14">
        <f t="shared" si="107"/>
        <v>159.92910021127602</v>
      </c>
      <c r="F3369" s="1">
        <v>3369</v>
      </c>
      <c r="G3369">
        <v>0</v>
      </c>
    </row>
    <row r="3370" spans="1:7" x14ac:dyDescent="0.25">
      <c r="A3370">
        <v>3370</v>
      </c>
      <c r="B3370">
        <v>0</v>
      </c>
      <c r="C3370" s="14">
        <f t="shared" si="106"/>
        <v>84.4079327252539</v>
      </c>
      <c r="D3370" s="14">
        <f t="shared" si="107"/>
        <v>159.92993272525391</v>
      </c>
      <c r="F3370" s="1">
        <v>3370</v>
      </c>
      <c r="G3370">
        <v>0</v>
      </c>
    </row>
    <row r="3371" spans="1:7" x14ac:dyDescent="0.25">
      <c r="A3371">
        <v>3371</v>
      </c>
      <c r="B3371">
        <v>0</v>
      </c>
      <c r="C3371" s="14">
        <f t="shared" si="106"/>
        <v>84.408764867575442</v>
      </c>
      <c r="D3371" s="14">
        <f t="shared" si="107"/>
        <v>159.93076486757545</v>
      </c>
      <c r="F3371" s="1">
        <v>3371</v>
      </c>
      <c r="G3371">
        <v>0</v>
      </c>
    </row>
    <row r="3372" spans="1:7" x14ac:dyDescent="0.25">
      <c r="A3372">
        <v>3372</v>
      </c>
      <c r="B3372">
        <v>0</v>
      </c>
      <c r="C3372" s="14">
        <f t="shared" si="106"/>
        <v>84.409596638517129</v>
      </c>
      <c r="D3372" s="14">
        <f t="shared" si="107"/>
        <v>159.93159663851714</v>
      </c>
      <c r="F3372" s="1">
        <v>3372</v>
      </c>
      <c r="G3372">
        <v>0</v>
      </c>
    </row>
    <row r="3373" spans="1:7" x14ac:dyDescent="0.25">
      <c r="A3373">
        <v>3373</v>
      </c>
      <c r="B3373">
        <v>0</v>
      </c>
      <c r="C3373" s="14">
        <f t="shared" si="106"/>
        <v>84.410428038355079</v>
      </c>
      <c r="D3373" s="14">
        <f t="shared" si="107"/>
        <v>159.93242803835508</v>
      </c>
      <c r="F3373" s="1">
        <v>3373</v>
      </c>
      <c r="G3373">
        <v>0</v>
      </c>
    </row>
    <row r="3374" spans="1:7" x14ac:dyDescent="0.25">
      <c r="A3374">
        <v>3374</v>
      </c>
      <c r="B3374">
        <v>0</v>
      </c>
      <c r="C3374" s="14">
        <f t="shared" si="106"/>
        <v>84.411259067365179</v>
      </c>
      <c r="D3374" s="14">
        <f t="shared" si="107"/>
        <v>159.93325906736519</v>
      </c>
      <c r="F3374" s="1">
        <v>3374</v>
      </c>
      <c r="G3374">
        <v>0</v>
      </c>
    </row>
    <row r="3375" spans="1:7" x14ac:dyDescent="0.25">
      <c r="A3375">
        <v>3375</v>
      </c>
      <c r="B3375">
        <v>0</v>
      </c>
      <c r="C3375" s="14">
        <f t="shared" si="106"/>
        <v>84.412089725823023</v>
      </c>
      <c r="D3375" s="14">
        <f t="shared" si="107"/>
        <v>159.93408972582301</v>
      </c>
      <c r="F3375" s="1">
        <v>3375</v>
      </c>
      <c r="G3375">
        <v>0</v>
      </c>
    </row>
    <row r="3376" spans="1:7" x14ac:dyDescent="0.25">
      <c r="A3376">
        <v>3376</v>
      </c>
      <c r="B3376">
        <v>0</v>
      </c>
      <c r="C3376" s="14">
        <f t="shared" si="106"/>
        <v>84.412920014003902</v>
      </c>
      <c r="D3376" s="14">
        <f t="shared" si="107"/>
        <v>159.93492001400392</v>
      </c>
      <c r="F3376" s="1">
        <v>3376</v>
      </c>
      <c r="G3376">
        <v>0</v>
      </c>
    </row>
    <row r="3377" spans="1:7" x14ac:dyDescent="0.25">
      <c r="A3377">
        <v>3377</v>
      </c>
      <c r="B3377">
        <v>0</v>
      </c>
      <c r="C3377" s="14">
        <f t="shared" si="106"/>
        <v>84.413749932182853</v>
      </c>
      <c r="D3377" s="14">
        <f t="shared" si="107"/>
        <v>159.93574993218286</v>
      </c>
      <c r="F3377" s="1">
        <v>3377</v>
      </c>
      <c r="G3377">
        <v>0</v>
      </c>
    </row>
    <row r="3378" spans="1:7" x14ac:dyDescent="0.25">
      <c r="A3378">
        <v>3378</v>
      </c>
      <c r="B3378">
        <v>0</v>
      </c>
      <c r="C3378" s="14">
        <f t="shared" si="106"/>
        <v>84.414579480634572</v>
      </c>
      <c r="D3378" s="14">
        <f t="shared" si="107"/>
        <v>159.93657948063458</v>
      </c>
      <c r="F3378" s="1">
        <v>3378</v>
      </c>
      <c r="G3378">
        <v>0</v>
      </c>
    </row>
    <row r="3379" spans="1:7" x14ac:dyDescent="0.25">
      <c r="A3379">
        <v>3379</v>
      </c>
      <c r="B3379">
        <v>0</v>
      </c>
      <c r="C3379" s="14">
        <f t="shared" si="106"/>
        <v>84.415408659633528</v>
      </c>
      <c r="D3379" s="14">
        <f t="shared" si="107"/>
        <v>159.93740865963355</v>
      </c>
      <c r="F3379" s="1">
        <v>3379</v>
      </c>
      <c r="G3379">
        <v>0</v>
      </c>
    </row>
    <row r="3380" spans="1:7" x14ac:dyDescent="0.25">
      <c r="A3380">
        <v>3380</v>
      </c>
      <c r="B3380">
        <v>0</v>
      </c>
      <c r="C3380" s="14">
        <f t="shared" si="106"/>
        <v>84.416237469453861</v>
      </c>
      <c r="D3380" s="14">
        <f t="shared" si="107"/>
        <v>159.93823746945387</v>
      </c>
      <c r="F3380" s="1">
        <v>3380</v>
      </c>
      <c r="G3380">
        <v>0</v>
      </c>
    </row>
    <row r="3381" spans="1:7" x14ac:dyDescent="0.25">
      <c r="A3381">
        <v>3381</v>
      </c>
      <c r="B3381">
        <v>0</v>
      </c>
      <c r="C3381" s="14">
        <f t="shared" si="106"/>
        <v>84.417065910369445</v>
      </c>
      <c r="D3381" s="14">
        <f t="shared" si="107"/>
        <v>159.93906591036944</v>
      </c>
      <c r="F3381" s="1">
        <v>3381</v>
      </c>
      <c r="G3381">
        <v>0</v>
      </c>
    </row>
    <row r="3382" spans="1:7" x14ac:dyDescent="0.25">
      <c r="A3382">
        <v>3382</v>
      </c>
      <c r="B3382">
        <v>0</v>
      </c>
      <c r="C3382" s="14">
        <f t="shared" si="106"/>
        <v>84.417893982653879</v>
      </c>
      <c r="D3382" s="14">
        <f t="shared" si="107"/>
        <v>159.93989398265387</v>
      </c>
      <c r="F3382" s="1">
        <v>3382</v>
      </c>
      <c r="G3382">
        <v>0</v>
      </c>
    </row>
    <row r="3383" spans="1:7" x14ac:dyDescent="0.25">
      <c r="A3383">
        <v>3383</v>
      </c>
      <c r="B3383">
        <v>0</v>
      </c>
      <c r="C3383" s="14">
        <f t="shared" si="106"/>
        <v>84.41872168658044</v>
      </c>
      <c r="D3383" s="14">
        <f t="shared" si="107"/>
        <v>159.94072168658045</v>
      </c>
      <c r="F3383" s="1">
        <v>3383</v>
      </c>
      <c r="G3383">
        <v>0</v>
      </c>
    </row>
    <row r="3384" spans="1:7" x14ac:dyDescent="0.25">
      <c r="A3384">
        <v>3384</v>
      </c>
      <c r="B3384">
        <v>0</v>
      </c>
      <c r="C3384" s="14">
        <f t="shared" si="106"/>
        <v>84.419549022422189</v>
      </c>
      <c r="D3384" s="14">
        <f t="shared" si="107"/>
        <v>159.94154902242218</v>
      </c>
      <c r="F3384" s="1">
        <v>3384</v>
      </c>
      <c r="G3384">
        <v>0</v>
      </c>
    </row>
    <row r="3385" spans="1:7" x14ac:dyDescent="0.25">
      <c r="A3385">
        <v>3385</v>
      </c>
      <c r="B3385">
        <v>0</v>
      </c>
      <c r="C3385" s="14">
        <f t="shared" si="106"/>
        <v>84.420375990451817</v>
      </c>
      <c r="D3385" s="14">
        <f t="shared" si="107"/>
        <v>159.94237599045181</v>
      </c>
      <c r="F3385" s="1">
        <v>3385</v>
      </c>
      <c r="G3385">
        <v>0</v>
      </c>
    </row>
    <row r="3386" spans="1:7" x14ac:dyDescent="0.25">
      <c r="A3386">
        <v>3386</v>
      </c>
      <c r="B3386">
        <v>0</v>
      </c>
      <c r="C3386" s="14">
        <f t="shared" si="106"/>
        <v>84.421202590941832</v>
      </c>
      <c r="D3386" s="14">
        <f t="shared" si="107"/>
        <v>159.94320259094184</v>
      </c>
      <c r="F3386" s="1">
        <v>3386</v>
      </c>
      <c r="G3386">
        <v>0</v>
      </c>
    </row>
    <row r="3387" spans="1:7" x14ac:dyDescent="0.25">
      <c r="A3387">
        <v>3387</v>
      </c>
      <c r="B3387">
        <v>0</v>
      </c>
      <c r="C3387" s="14">
        <f t="shared" si="106"/>
        <v>84.422028824164357</v>
      </c>
      <c r="D3387" s="14">
        <f t="shared" si="107"/>
        <v>159.94402882416438</v>
      </c>
      <c r="F3387" s="1">
        <v>3387</v>
      </c>
      <c r="G3387">
        <v>0</v>
      </c>
    </row>
    <row r="3388" spans="1:7" x14ac:dyDescent="0.25">
      <c r="A3388">
        <v>3388</v>
      </c>
      <c r="B3388">
        <v>0</v>
      </c>
      <c r="C3388" s="14">
        <f t="shared" si="106"/>
        <v>84.422854690391304</v>
      </c>
      <c r="D3388" s="14">
        <f t="shared" si="107"/>
        <v>159.94485469039131</v>
      </c>
      <c r="F3388" s="1">
        <v>3388</v>
      </c>
      <c r="G3388">
        <v>0</v>
      </c>
    </row>
    <row r="3389" spans="1:7" x14ac:dyDescent="0.25">
      <c r="A3389">
        <v>3389</v>
      </c>
      <c r="B3389">
        <v>0</v>
      </c>
      <c r="C3389" s="14">
        <f t="shared" si="106"/>
        <v>84.423680189894299</v>
      </c>
      <c r="D3389" s="14">
        <f t="shared" si="107"/>
        <v>159.94568018989429</v>
      </c>
      <c r="F3389" s="1">
        <v>3389</v>
      </c>
      <c r="G3389">
        <v>0</v>
      </c>
    </row>
    <row r="3390" spans="1:7" x14ac:dyDescent="0.25">
      <c r="A3390">
        <v>3390</v>
      </c>
      <c r="B3390">
        <v>0</v>
      </c>
      <c r="C3390" s="14">
        <f t="shared" si="106"/>
        <v>84.424505322944626</v>
      </c>
      <c r="D3390" s="14">
        <f t="shared" si="107"/>
        <v>159.94650532294463</v>
      </c>
      <c r="F3390" s="1">
        <v>3390</v>
      </c>
      <c r="G3390">
        <v>0</v>
      </c>
    </row>
    <row r="3391" spans="1:7" x14ac:dyDescent="0.25">
      <c r="A3391">
        <v>3391</v>
      </c>
      <c r="B3391">
        <v>0</v>
      </c>
      <c r="C3391" s="14">
        <f t="shared" si="106"/>
        <v>84.425330089813357</v>
      </c>
      <c r="D3391" s="14">
        <f t="shared" si="107"/>
        <v>159.94733008981336</v>
      </c>
      <c r="F3391" s="1">
        <v>3391</v>
      </c>
      <c r="G3391">
        <v>0</v>
      </c>
    </row>
    <row r="3392" spans="1:7" x14ac:dyDescent="0.25">
      <c r="A3392">
        <v>3392</v>
      </c>
      <c r="B3392">
        <v>0</v>
      </c>
      <c r="C3392" s="14">
        <f t="shared" si="106"/>
        <v>84.426154490771253</v>
      </c>
      <c r="D3392" s="14">
        <f t="shared" si="107"/>
        <v>159.94815449077126</v>
      </c>
      <c r="F3392" s="1">
        <v>3392</v>
      </c>
      <c r="G3392">
        <v>0</v>
      </c>
    </row>
    <row r="3393" spans="1:7" x14ac:dyDescent="0.25">
      <c r="A3393">
        <v>3393</v>
      </c>
      <c r="B3393">
        <v>0</v>
      </c>
      <c r="C3393" s="14">
        <f t="shared" si="106"/>
        <v>84.426978526088803</v>
      </c>
      <c r="D3393" s="14">
        <f t="shared" si="107"/>
        <v>159.94897852608881</v>
      </c>
      <c r="F3393" s="1">
        <v>3393</v>
      </c>
      <c r="G3393">
        <v>0</v>
      </c>
    </row>
    <row r="3394" spans="1:7" x14ac:dyDescent="0.25">
      <c r="A3394">
        <v>3394</v>
      </c>
      <c r="B3394">
        <v>0</v>
      </c>
      <c r="C3394" s="14">
        <f t="shared" si="106"/>
        <v>84.427802196036197</v>
      </c>
      <c r="D3394" s="14">
        <f t="shared" si="107"/>
        <v>159.94980219603622</v>
      </c>
      <c r="F3394" s="1">
        <v>3394</v>
      </c>
      <c r="G3394">
        <v>0</v>
      </c>
    </row>
    <row r="3395" spans="1:7" x14ac:dyDescent="0.25">
      <c r="A3395">
        <v>3395</v>
      </c>
      <c r="B3395">
        <v>0</v>
      </c>
      <c r="C3395" s="14">
        <f t="shared" si="106"/>
        <v>84.428625500883399</v>
      </c>
      <c r="D3395" s="14">
        <f t="shared" si="107"/>
        <v>159.9506255008834</v>
      </c>
      <c r="F3395" s="1">
        <v>3395</v>
      </c>
      <c r="G3395">
        <v>0</v>
      </c>
    </row>
    <row r="3396" spans="1:7" x14ac:dyDescent="0.25">
      <c r="A3396">
        <v>3396</v>
      </c>
      <c r="B3396">
        <v>0</v>
      </c>
      <c r="C3396" s="14">
        <f t="shared" si="106"/>
        <v>84.429448440900003</v>
      </c>
      <c r="D3396" s="14">
        <f t="shared" si="107"/>
        <v>159.95144844090001</v>
      </c>
      <c r="F3396" s="1">
        <v>3396</v>
      </c>
      <c r="G3396">
        <v>0</v>
      </c>
    </row>
    <row r="3397" spans="1:7" x14ac:dyDescent="0.25">
      <c r="A3397">
        <v>3397</v>
      </c>
      <c r="B3397">
        <v>0</v>
      </c>
      <c r="C3397" s="14">
        <f t="shared" si="106"/>
        <v>84.430271016355405</v>
      </c>
      <c r="D3397" s="14">
        <f t="shared" si="107"/>
        <v>159.95227101635541</v>
      </c>
      <c r="F3397" s="1">
        <v>3397</v>
      </c>
      <c r="G3397">
        <v>0</v>
      </c>
    </row>
    <row r="3398" spans="1:7" x14ac:dyDescent="0.25">
      <c r="A3398">
        <v>3398</v>
      </c>
      <c r="B3398">
        <v>0</v>
      </c>
      <c r="C3398" s="14">
        <f t="shared" si="106"/>
        <v>84.431093227518701</v>
      </c>
      <c r="D3398" s="14">
        <f t="shared" si="107"/>
        <v>159.95309322751871</v>
      </c>
      <c r="F3398" s="1">
        <v>3398</v>
      </c>
      <c r="G3398">
        <v>0</v>
      </c>
    </row>
    <row r="3399" spans="1:7" x14ac:dyDescent="0.25">
      <c r="A3399">
        <v>3399</v>
      </c>
      <c r="B3399">
        <v>0</v>
      </c>
      <c r="C3399" s="14">
        <f t="shared" si="106"/>
        <v>84.43191507465869</v>
      </c>
      <c r="D3399" s="14">
        <f t="shared" si="107"/>
        <v>159.95391507465871</v>
      </c>
      <c r="F3399" s="1">
        <v>3399</v>
      </c>
      <c r="G3399">
        <v>0</v>
      </c>
    </row>
    <row r="3400" spans="1:7" x14ac:dyDescent="0.25">
      <c r="A3400">
        <v>3400</v>
      </c>
      <c r="B3400">
        <v>0</v>
      </c>
      <c r="C3400" s="14">
        <f t="shared" si="106"/>
        <v>84.432736558043914</v>
      </c>
      <c r="D3400" s="14">
        <f t="shared" si="107"/>
        <v>159.95473655804392</v>
      </c>
      <c r="F3400" s="1">
        <v>3400</v>
      </c>
      <c r="G3400">
        <v>0</v>
      </c>
    </row>
    <row r="3401" spans="1:7" x14ac:dyDescent="0.25">
      <c r="A3401">
        <v>3401</v>
      </c>
      <c r="B3401">
        <v>0</v>
      </c>
      <c r="C3401" s="14">
        <f t="shared" si="106"/>
        <v>84.433557677942616</v>
      </c>
      <c r="D3401" s="14">
        <f t="shared" si="107"/>
        <v>159.95555767794264</v>
      </c>
      <c r="F3401" s="1">
        <v>3401</v>
      </c>
      <c r="G3401">
        <v>0</v>
      </c>
    </row>
    <row r="3402" spans="1:7" x14ac:dyDescent="0.25">
      <c r="A3402">
        <v>3402</v>
      </c>
      <c r="B3402">
        <v>0</v>
      </c>
      <c r="C3402" s="14">
        <f t="shared" si="106"/>
        <v>84.434378434622801</v>
      </c>
      <c r="D3402" s="14">
        <f t="shared" si="107"/>
        <v>159.95637843462282</v>
      </c>
      <c r="F3402" s="1">
        <v>3402</v>
      </c>
      <c r="G3402">
        <v>0</v>
      </c>
    </row>
    <row r="3403" spans="1:7" x14ac:dyDescent="0.25">
      <c r="A3403">
        <v>3403</v>
      </c>
      <c r="B3403">
        <v>0</v>
      </c>
      <c r="C3403" s="14">
        <f t="shared" si="106"/>
        <v>84.435198828352128</v>
      </c>
      <c r="D3403" s="14">
        <f t="shared" si="107"/>
        <v>159.95719882835215</v>
      </c>
      <c r="F3403" s="1">
        <v>3403</v>
      </c>
      <c r="G3403">
        <v>0</v>
      </c>
    </row>
    <row r="3404" spans="1:7" x14ac:dyDescent="0.25">
      <c r="A3404">
        <v>3404</v>
      </c>
      <c r="B3404">
        <v>0</v>
      </c>
      <c r="C3404" s="14">
        <f t="shared" si="106"/>
        <v>84.436018859398089</v>
      </c>
      <c r="D3404" s="14">
        <f t="shared" si="107"/>
        <v>159.95801885939809</v>
      </c>
      <c r="F3404" s="1">
        <v>3404</v>
      </c>
      <c r="G3404">
        <v>0</v>
      </c>
    </row>
    <row r="3405" spans="1:7" x14ac:dyDescent="0.25">
      <c r="A3405">
        <v>3405</v>
      </c>
      <c r="B3405">
        <v>0</v>
      </c>
      <c r="C3405" s="14">
        <f t="shared" si="106"/>
        <v>84.436838528027764</v>
      </c>
      <c r="D3405" s="14">
        <f t="shared" si="107"/>
        <v>159.95883852802777</v>
      </c>
      <c r="F3405" s="1">
        <v>3405</v>
      </c>
      <c r="G3405">
        <v>0</v>
      </c>
    </row>
    <row r="3406" spans="1:7" x14ac:dyDescent="0.25">
      <c r="A3406">
        <v>3406</v>
      </c>
      <c r="B3406">
        <v>0</v>
      </c>
      <c r="C3406" s="14">
        <f t="shared" si="106"/>
        <v>84.437657834508073</v>
      </c>
      <c r="D3406" s="14">
        <f t="shared" si="107"/>
        <v>159.95965783450808</v>
      </c>
      <c r="F3406" s="1">
        <v>3406</v>
      </c>
      <c r="G3406">
        <v>0</v>
      </c>
    </row>
    <row r="3407" spans="1:7" x14ac:dyDescent="0.25">
      <c r="A3407">
        <v>3407</v>
      </c>
      <c r="B3407">
        <v>0</v>
      </c>
      <c r="C3407" s="14">
        <f t="shared" si="106"/>
        <v>84.438476779105613</v>
      </c>
      <c r="D3407" s="14">
        <f t="shared" si="107"/>
        <v>159.96047677910562</v>
      </c>
      <c r="F3407" s="1">
        <v>3407</v>
      </c>
      <c r="G3407">
        <v>0</v>
      </c>
    </row>
    <row r="3408" spans="1:7" x14ac:dyDescent="0.25">
      <c r="A3408">
        <v>3408</v>
      </c>
      <c r="B3408">
        <v>0</v>
      </c>
      <c r="C3408" s="14">
        <f t="shared" si="106"/>
        <v>84.439295362086696</v>
      </c>
      <c r="D3408" s="14">
        <f t="shared" si="107"/>
        <v>159.9612953620867</v>
      </c>
      <c r="F3408" s="1">
        <v>3408</v>
      </c>
      <c r="G3408">
        <v>0</v>
      </c>
    </row>
    <row r="3409" spans="1:7" x14ac:dyDescent="0.25">
      <c r="A3409">
        <v>3409</v>
      </c>
      <c r="B3409">
        <v>0</v>
      </c>
      <c r="C3409" s="14">
        <f t="shared" si="106"/>
        <v>84.440113583717391</v>
      </c>
      <c r="D3409" s="14">
        <f t="shared" si="107"/>
        <v>159.96211358371738</v>
      </c>
      <c r="F3409" s="1">
        <v>3409</v>
      </c>
      <c r="G3409">
        <v>0</v>
      </c>
    </row>
    <row r="3410" spans="1:7" x14ac:dyDescent="0.25">
      <c r="A3410">
        <v>3410</v>
      </c>
      <c r="B3410">
        <v>0</v>
      </c>
      <c r="C3410" s="14">
        <f t="shared" si="106"/>
        <v>84.440931444263455</v>
      </c>
      <c r="D3410" s="14">
        <f t="shared" si="107"/>
        <v>159.96293144426346</v>
      </c>
      <c r="F3410" s="1">
        <v>3410</v>
      </c>
      <c r="G3410">
        <v>0</v>
      </c>
    </row>
    <row r="3411" spans="1:7" x14ac:dyDescent="0.25">
      <c r="A3411">
        <v>3411</v>
      </c>
      <c r="B3411">
        <v>0</v>
      </c>
      <c r="C3411" s="14">
        <f t="shared" si="106"/>
        <v>84.441748943990419</v>
      </c>
      <c r="D3411" s="14">
        <f t="shared" si="107"/>
        <v>159.96374894399042</v>
      </c>
      <c r="F3411" s="1">
        <v>3411</v>
      </c>
      <c r="G3411">
        <v>0</v>
      </c>
    </row>
    <row r="3412" spans="1:7" x14ac:dyDescent="0.25">
      <c r="A3412">
        <v>3412</v>
      </c>
      <c r="B3412">
        <v>0</v>
      </c>
      <c r="C3412" s="14">
        <f t="shared" si="106"/>
        <v>84.442566083163484</v>
      </c>
      <c r="D3412" s="14">
        <f t="shared" si="107"/>
        <v>159.9645660831635</v>
      </c>
      <c r="F3412" s="1">
        <v>3412</v>
      </c>
      <c r="G3412">
        <v>0</v>
      </c>
    </row>
    <row r="3413" spans="1:7" x14ac:dyDescent="0.25">
      <c r="A3413">
        <v>3413</v>
      </c>
      <c r="B3413">
        <v>0</v>
      </c>
      <c r="C3413" s="14">
        <f t="shared" si="106"/>
        <v>84.443382862047628</v>
      </c>
      <c r="D3413" s="14">
        <f t="shared" si="107"/>
        <v>159.96538286204765</v>
      </c>
      <c r="F3413" s="1">
        <v>3413</v>
      </c>
      <c r="G3413">
        <v>0</v>
      </c>
    </row>
    <row r="3414" spans="1:7" x14ac:dyDescent="0.25">
      <c r="A3414">
        <v>3414</v>
      </c>
      <c r="B3414">
        <v>0</v>
      </c>
      <c r="C3414" s="14">
        <f t="shared" si="106"/>
        <v>84.44419928090754</v>
      </c>
      <c r="D3414" s="14">
        <f t="shared" si="107"/>
        <v>159.96619928090755</v>
      </c>
      <c r="F3414" s="1">
        <v>3414</v>
      </c>
      <c r="G3414">
        <v>0</v>
      </c>
    </row>
    <row r="3415" spans="1:7" x14ac:dyDescent="0.25">
      <c r="A3415">
        <v>3415</v>
      </c>
      <c r="B3415">
        <v>0</v>
      </c>
      <c r="C3415" s="14">
        <f t="shared" si="106"/>
        <v>84.445015340007615</v>
      </c>
      <c r="D3415" s="14">
        <f t="shared" si="107"/>
        <v>159.96701534000761</v>
      </c>
      <c r="F3415" s="1">
        <v>3415</v>
      </c>
      <c r="G3415">
        <v>0</v>
      </c>
    </row>
    <row r="3416" spans="1:7" x14ac:dyDescent="0.25">
      <c r="A3416">
        <v>3416</v>
      </c>
      <c r="B3416">
        <v>0</v>
      </c>
      <c r="C3416" s="14">
        <f t="shared" si="106"/>
        <v>84.445831039612003</v>
      </c>
      <c r="D3416" s="14">
        <f t="shared" si="107"/>
        <v>159.96783103961201</v>
      </c>
      <c r="F3416" s="1">
        <v>3416</v>
      </c>
      <c r="G3416">
        <v>0</v>
      </c>
    </row>
    <row r="3417" spans="1:7" x14ac:dyDescent="0.25">
      <c r="A3417">
        <v>3417</v>
      </c>
      <c r="B3417">
        <v>0</v>
      </c>
      <c r="C3417" s="14">
        <f t="shared" si="106"/>
        <v>84.446646379984585</v>
      </c>
      <c r="D3417" s="14">
        <f t="shared" si="107"/>
        <v>159.96864637998459</v>
      </c>
      <c r="F3417" s="1">
        <v>3417</v>
      </c>
      <c r="G3417">
        <v>0</v>
      </c>
    </row>
    <row r="3418" spans="1:7" x14ac:dyDescent="0.25">
      <c r="A3418">
        <v>3418</v>
      </c>
      <c r="B3418">
        <v>0</v>
      </c>
      <c r="C3418" s="14">
        <f t="shared" si="106"/>
        <v>84.447461361388946</v>
      </c>
      <c r="D3418" s="14">
        <f t="shared" si="107"/>
        <v>159.96946136138894</v>
      </c>
      <c r="F3418" s="1">
        <v>3418</v>
      </c>
      <c r="G3418">
        <v>0</v>
      </c>
    </row>
    <row r="3419" spans="1:7" x14ac:dyDescent="0.25">
      <c r="A3419">
        <v>3419</v>
      </c>
      <c r="B3419">
        <v>0</v>
      </c>
      <c r="C3419" s="14">
        <f t="shared" si="106"/>
        <v>84.448275984088426</v>
      </c>
      <c r="D3419" s="14">
        <f t="shared" si="107"/>
        <v>159.97027598408843</v>
      </c>
      <c r="F3419" s="1">
        <v>3419</v>
      </c>
      <c r="G3419">
        <v>0</v>
      </c>
    </row>
    <row r="3420" spans="1:7" x14ac:dyDescent="0.25">
      <c r="A3420">
        <v>3420</v>
      </c>
      <c r="B3420">
        <v>0</v>
      </c>
      <c r="C3420" s="14">
        <f t="shared" si="106"/>
        <v>84.449090248346067</v>
      </c>
      <c r="D3420" s="14">
        <f t="shared" si="107"/>
        <v>159.97109024834606</v>
      </c>
      <c r="F3420" s="1">
        <v>3420</v>
      </c>
      <c r="G3420">
        <v>0</v>
      </c>
    </row>
    <row r="3421" spans="1:7" x14ac:dyDescent="0.25">
      <c r="A3421">
        <v>3421</v>
      </c>
      <c r="B3421">
        <v>0</v>
      </c>
      <c r="C3421" s="14">
        <f t="shared" si="106"/>
        <v>84.449904154424672</v>
      </c>
      <c r="D3421" s="14">
        <f t="shared" si="107"/>
        <v>159.97190415442469</v>
      </c>
      <c r="F3421" s="1">
        <v>3421</v>
      </c>
      <c r="G3421">
        <v>0</v>
      </c>
    </row>
    <row r="3422" spans="1:7" x14ac:dyDescent="0.25">
      <c r="A3422">
        <v>3422</v>
      </c>
      <c r="B3422">
        <v>0</v>
      </c>
      <c r="C3422" s="14">
        <f t="shared" si="106"/>
        <v>84.450717702586758</v>
      </c>
      <c r="D3422" s="14">
        <f t="shared" si="107"/>
        <v>159.97271770258675</v>
      </c>
      <c r="F3422" s="1">
        <v>3422</v>
      </c>
      <c r="G3422">
        <v>0</v>
      </c>
    </row>
    <row r="3423" spans="1:7" x14ac:dyDescent="0.25">
      <c r="A3423">
        <v>3423</v>
      </c>
      <c r="B3423">
        <v>0</v>
      </c>
      <c r="C3423" s="14">
        <f t="shared" si="106"/>
        <v>84.451530893094557</v>
      </c>
      <c r="D3423" s="14">
        <f t="shared" si="107"/>
        <v>159.97353089309456</v>
      </c>
      <c r="F3423" s="1">
        <v>3423</v>
      </c>
      <c r="G3423">
        <v>0</v>
      </c>
    </row>
    <row r="3424" spans="1:7" x14ac:dyDescent="0.25">
      <c r="A3424">
        <v>3424</v>
      </c>
      <c r="B3424">
        <v>0</v>
      </c>
      <c r="C3424" s="14">
        <f t="shared" si="106"/>
        <v>84.452343726210074</v>
      </c>
      <c r="D3424" s="14">
        <f t="shared" si="107"/>
        <v>159.97434372621007</v>
      </c>
      <c r="F3424" s="1">
        <v>3424</v>
      </c>
      <c r="G3424">
        <v>0</v>
      </c>
    </row>
    <row r="3425" spans="1:7" x14ac:dyDescent="0.25">
      <c r="A3425">
        <v>3425</v>
      </c>
      <c r="B3425">
        <v>0</v>
      </c>
      <c r="C3425" s="14">
        <f t="shared" ref="C3425:C3488" si="108">DEGREES(ACOS(((1/A3425*16/0.5)^(1/2))))</f>
        <v>84.453156202195004</v>
      </c>
      <c r="D3425" s="14">
        <f t="shared" ref="D3425:D3488" si="109">DEGREES(ACOS(((1/A3425*16/0.5)^(1/2))))+75.522</f>
        <v>159.97515620219502</v>
      </c>
      <c r="F3425" s="1">
        <v>3425</v>
      </c>
      <c r="G3425">
        <v>0</v>
      </c>
    </row>
    <row r="3426" spans="1:7" x14ac:dyDescent="0.25">
      <c r="A3426">
        <v>3426</v>
      </c>
      <c r="B3426">
        <v>0</v>
      </c>
      <c r="C3426" s="14">
        <f t="shared" si="108"/>
        <v>84.453968321310811</v>
      </c>
      <c r="D3426" s="14">
        <f t="shared" si="109"/>
        <v>159.9759683213108</v>
      </c>
      <c r="F3426" s="1">
        <v>3426</v>
      </c>
      <c r="G3426">
        <v>0</v>
      </c>
    </row>
    <row r="3427" spans="1:7" x14ac:dyDescent="0.25">
      <c r="A3427">
        <v>3427</v>
      </c>
      <c r="B3427">
        <v>0</v>
      </c>
      <c r="C3427" s="14">
        <f t="shared" si="108"/>
        <v>84.454780083818633</v>
      </c>
      <c r="D3427" s="14">
        <f t="shared" si="109"/>
        <v>159.97678008381865</v>
      </c>
      <c r="F3427" s="1">
        <v>3427</v>
      </c>
      <c r="G3427">
        <v>0</v>
      </c>
    </row>
    <row r="3428" spans="1:7" x14ac:dyDescent="0.25">
      <c r="A3428">
        <v>3428</v>
      </c>
      <c r="B3428">
        <v>0</v>
      </c>
      <c r="C3428" s="14">
        <f t="shared" si="108"/>
        <v>84.455591489979412</v>
      </c>
      <c r="D3428" s="14">
        <f t="shared" si="109"/>
        <v>159.97759148997943</v>
      </c>
      <c r="F3428" s="1">
        <v>3428</v>
      </c>
      <c r="G3428">
        <v>0</v>
      </c>
    </row>
    <row r="3429" spans="1:7" x14ac:dyDescent="0.25">
      <c r="A3429">
        <v>3429</v>
      </c>
      <c r="B3429">
        <v>0</v>
      </c>
      <c r="C3429" s="14">
        <f t="shared" si="108"/>
        <v>84.456402540053773</v>
      </c>
      <c r="D3429" s="14">
        <f t="shared" si="109"/>
        <v>159.97840254005376</v>
      </c>
      <c r="F3429" s="1">
        <v>3429</v>
      </c>
      <c r="G3429">
        <v>0</v>
      </c>
    </row>
    <row r="3430" spans="1:7" x14ac:dyDescent="0.25">
      <c r="A3430">
        <v>3430</v>
      </c>
      <c r="B3430">
        <v>0</v>
      </c>
      <c r="C3430" s="14">
        <f t="shared" si="108"/>
        <v>84.457213234302088</v>
      </c>
      <c r="D3430" s="14">
        <f t="shared" si="109"/>
        <v>159.97921323430211</v>
      </c>
      <c r="F3430" s="1">
        <v>3430</v>
      </c>
      <c r="G3430">
        <v>0</v>
      </c>
    </row>
    <row r="3431" spans="1:7" x14ac:dyDescent="0.25">
      <c r="A3431">
        <v>3431</v>
      </c>
      <c r="B3431">
        <v>0</v>
      </c>
      <c r="C3431" s="14">
        <f t="shared" si="108"/>
        <v>84.458023572984473</v>
      </c>
      <c r="D3431" s="14">
        <f t="shared" si="109"/>
        <v>159.98002357298446</v>
      </c>
      <c r="F3431" s="1">
        <v>3431</v>
      </c>
      <c r="G3431">
        <v>0</v>
      </c>
    </row>
    <row r="3432" spans="1:7" x14ac:dyDescent="0.25">
      <c r="A3432">
        <v>3432</v>
      </c>
      <c r="B3432">
        <v>0</v>
      </c>
      <c r="C3432" s="14">
        <f t="shared" si="108"/>
        <v>84.458833556360773</v>
      </c>
      <c r="D3432" s="14">
        <f t="shared" si="109"/>
        <v>159.98083355636078</v>
      </c>
      <c r="F3432" s="1">
        <v>3432</v>
      </c>
      <c r="G3432">
        <v>0</v>
      </c>
    </row>
    <row r="3433" spans="1:7" x14ac:dyDescent="0.25">
      <c r="A3433">
        <v>3433</v>
      </c>
      <c r="B3433">
        <v>0</v>
      </c>
      <c r="C3433" s="14">
        <f t="shared" si="108"/>
        <v>84.459643184690563</v>
      </c>
      <c r="D3433" s="14">
        <f t="shared" si="109"/>
        <v>159.98164318469057</v>
      </c>
      <c r="F3433" s="1">
        <v>3433</v>
      </c>
      <c r="G3433">
        <v>0</v>
      </c>
    </row>
    <row r="3434" spans="1:7" x14ac:dyDescent="0.25">
      <c r="A3434">
        <v>3434</v>
      </c>
      <c r="B3434">
        <v>0</v>
      </c>
      <c r="C3434" s="14">
        <f t="shared" si="108"/>
        <v>84.460452458233135</v>
      </c>
      <c r="D3434" s="14">
        <f t="shared" si="109"/>
        <v>159.98245245823313</v>
      </c>
      <c r="F3434" s="1">
        <v>3434</v>
      </c>
      <c r="G3434">
        <v>0</v>
      </c>
    </row>
    <row r="3435" spans="1:7" x14ac:dyDescent="0.25">
      <c r="A3435">
        <v>3435</v>
      </c>
      <c r="B3435">
        <v>0</v>
      </c>
      <c r="C3435" s="14">
        <f t="shared" si="108"/>
        <v>84.461261377247553</v>
      </c>
      <c r="D3435" s="14">
        <f t="shared" si="109"/>
        <v>159.98326137724757</v>
      </c>
      <c r="F3435" s="1">
        <v>3435</v>
      </c>
      <c r="G3435">
        <v>0</v>
      </c>
    </row>
    <row r="3436" spans="1:7" x14ac:dyDescent="0.25">
      <c r="A3436">
        <v>3436</v>
      </c>
      <c r="B3436">
        <v>0</v>
      </c>
      <c r="C3436" s="14">
        <f t="shared" si="108"/>
        <v>84.462069941992596</v>
      </c>
      <c r="D3436" s="14">
        <f t="shared" si="109"/>
        <v>159.9840699419926</v>
      </c>
      <c r="F3436" s="1">
        <v>3436</v>
      </c>
      <c r="G3436">
        <v>0</v>
      </c>
    </row>
    <row r="3437" spans="1:7" x14ac:dyDescent="0.25">
      <c r="A3437">
        <v>3437</v>
      </c>
      <c r="B3437">
        <v>0</v>
      </c>
      <c r="C3437" s="14">
        <f t="shared" si="108"/>
        <v>84.462878152726759</v>
      </c>
      <c r="D3437" s="14">
        <f t="shared" si="109"/>
        <v>159.98487815272676</v>
      </c>
      <c r="F3437" s="1">
        <v>3437</v>
      </c>
      <c r="G3437">
        <v>0</v>
      </c>
    </row>
    <row r="3438" spans="1:7" x14ac:dyDescent="0.25">
      <c r="A3438">
        <v>3438</v>
      </c>
      <c r="B3438">
        <v>0</v>
      </c>
      <c r="C3438" s="14">
        <f t="shared" si="108"/>
        <v>84.463686009708326</v>
      </c>
      <c r="D3438" s="14">
        <f t="shared" si="109"/>
        <v>159.98568600970833</v>
      </c>
      <c r="F3438" s="1">
        <v>3438</v>
      </c>
      <c r="G3438">
        <v>0</v>
      </c>
    </row>
    <row r="3439" spans="1:7" x14ac:dyDescent="0.25">
      <c r="A3439">
        <v>3439</v>
      </c>
      <c r="B3439">
        <v>0</v>
      </c>
      <c r="C3439" s="14">
        <f t="shared" si="108"/>
        <v>84.464493513195265</v>
      </c>
      <c r="D3439" s="14">
        <f t="shared" si="109"/>
        <v>159.98649351319528</v>
      </c>
      <c r="F3439" s="1">
        <v>3439</v>
      </c>
      <c r="G3439">
        <v>0</v>
      </c>
    </row>
    <row r="3440" spans="1:7" x14ac:dyDescent="0.25">
      <c r="A3440">
        <v>3440</v>
      </c>
      <c r="B3440">
        <v>0</v>
      </c>
      <c r="C3440" s="14">
        <f t="shared" si="108"/>
        <v>84.465300663445305</v>
      </c>
      <c r="D3440" s="14">
        <f t="shared" si="109"/>
        <v>159.9873006634453</v>
      </c>
      <c r="F3440" s="1">
        <v>3440</v>
      </c>
      <c r="G3440">
        <v>0</v>
      </c>
    </row>
    <row r="3441" spans="1:7" x14ac:dyDescent="0.25">
      <c r="A3441">
        <v>3441</v>
      </c>
      <c r="B3441">
        <v>0</v>
      </c>
      <c r="C3441" s="14">
        <f t="shared" si="108"/>
        <v>84.466107460715904</v>
      </c>
      <c r="D3441" s="14">
        <f t="shared" si="109"/>
        <v>159.98810746071592</v>
      </c>
      <c r="F3441" s="1">
        <v>3441</v>
      </c>
      <c r="G3441">
        <v>0</v>
      </c>
    </row>
    <row r="3442" spans="1:7" x14ac:dyDescent="0.25">
      <c r="A3442">
        <v>3442</v>
      </c>
      <c r="B3442">
        <v>0</v>
      </c>
      <c r="C3442" s="14">
        <f t="shared" si="108"/>
        <v>84.466913905264263</v>
      </c>
      <c r="D3442" s="14">
        <f t="shared" si="109"/>
        <v>159.98891390526427</v>
      </c>
      <c r="F3442" s="1">
        <v>3442</v>
      </c>
      <c r="G3442">
        <v>0</v>
      </c>
    </row>
    <row r="3443" spans="1:7" x14ac:dyDescent="0.25">
      <c r="A3443">
        <v>3443</v>
      </c>
      <c r="B3443">
        <v>0</v>
      </c>
      <c r="C3443" s="14">
        <f t="shared" si="108"/>
        <v>84.467719997347331</v>
      </c>
      <c r="D3443" s="14">
        <f t="shared" si="109"/>
        <v>159.98971999734732</v>
      </c>
      <c r="F3443" s="1">
        <v>3443</v>
      </c>
      <c r="G3443">
        <v>0</v>
      </c>
    </row>
    <row r="3444" spans="1:7" x14ac:dyDescent="0.25">
      <c r="A3444">
        <v>3444</v>
      </c>
      <c r="B3444">
        <v>0</v>
      </c>
      <c r="C3444" s="14">
        <f t="shared" si="108"/>
        <v>84.468525737221782</v>
      </c>
      <c r="D3444" s="14">
        <f t="shared" si="109"/>
        <v>159.99052573722179</v>
      </c>
      <c r="F3444" s="1">
        <v>3444</v>
      </c>
      <c r="G3444">
        <v>0</v>
      </c>
    </row>
    <row r="3445" spans="1:7" x14ac:dyDescent="0.25">
      <c r="A3445">
        <v>3445</v>
      </c>
      <c r="B3445">
        <v>0</v>
      </c>
      <c r="C3445" s="14">
        <f t="shared" si="108"/>
        <v>84.469331125144009</v>
      </c>
      <c r="D3445" s="14">
        <f t="shared" si="109"/>
        <v>159.99133112514403</v>
      </c>
      <c r="F3445" s="1">
        <v>3445</v>
      </c>
      <c r="G3445">
        <v>0</v>
      </c>
    </row>
    <row r="3446" spans="1:7" x14ac:dyDescent="0.25">
      <c r="A3446">
        <v>3446</v>
      </c>
      <c r="B3446">
        <v>0</v>
      </c>
      <c r="C3446" s="14">
        <f t="shared" si="108"/>
        <v>84.470136161370178</v>
      </c>
      <c r="D3446" s="14">
        <f t="shared" si="109"/>
        <v>159.99213616137018</v>
      </c>
      <c r="F3446" s="1">
        <v>3446</v>
      </c>
      <c r="G3446">
        <v>0</v>
      </c>
    </row>
    <row r="3447" spans="1:7" x14ac:dyDescent="0.25">
      <c r="A3447">
        <v>3447</v>
      </c>
      <c r="B3447">
        <v>0</v>
      </c>
      <c r="C3447" s="14">
        <f t="shared" si="108"/>
        <v>84.470940846156182</v>
      </c>
      <c r="D3447" s="14">
        <f t="shared" si="109"/>
        <v>159.99294084615619</v>
      </c>
      <c r="F3447" s="1">
        <v>3447</v>
      </c>
      <c r="G3447">
        <v>0</v>
      </c>
    </row>
    <row r="3448" spans="1:7" x14ac:dyDescent="0.25">
      <c r="A3448">
        <v>3448</v>
      </c>
      <c r="B3448">
        <v>0</v>
      </c>
      <c r="C3448" s="14">
        <f t="shared" si="108"/>
        <v>84.471745179757647</v>
      </c>
      <c r="D3448" s="14">
        <f t="shared" si="109"/>
        <v>159.99374517975764</v>
      </c>
      <c r="F3448" s="1">
        <v>3448</v>
      </c>
      <c r="G3448">
        <v>0</v>
      </c>
    </row>
    <row r="3449" spans="1:7" x14ac:dyDescent="0.25">
      <c r="A3449">
        <v>3449</v>
      </c>
      <c r="B3449">
        <v>0</v>
      </c>
      <c r="C3449" s="14">
        <f t="shared" si="108"/>
        <v>84.472549162429956</v>
      </c>
      <c r="D3449" s="14">
        <f t="shared" si="109"/>
        <v>159.99454916242996</v>
      </c>
      <c r="F3449" s="1">
        <v>3449</v>
      </c>
      <c r="G3449">
        <v>0</v>
      </c>
    </row>
    <row r="3450" spans="1:7" x14ac:dyDescent="0.25">
      <c r="A3450">
        <v>3450</v>
      </c>
      <c r="B3450">
        <v>0</v>
      </c>
      <c r="C3450" s="14">
        <f t="shared" si="108"/>
        <v>84.473352794428209</v>
      </c>
      <c r="D3450" s="14">
        <f t="shared" si="109"/>
        <v>159.99535279442821</v>
      </c>
      <c r="F3450" s="1">
        <v>3450</v>
      </c>
      <c r="G3450">
        <v>0</v>
      </c>
    </row>
    <row r="3451" spans="1:7" x14ac:dyDescent="0.25">
      <c r="A3451">
        <v>3451</v>
      </c>
      <c r="B3451">
        <v>0</v>
      </c>
      <c r="C3451" s="14">
        <f t="shared" si="108"/>
        <v>84.474156076007247</v>
      </c>
      <c r="D3451" s="14">
        <f t="shared" si="109"/>
        <v>159.99615607600725</v>
      </c>
      <c r="F3451" s="1">
        <v>3451</v>
      </c>
      <c r="G3451">
        <v>0</v>
      </c>
    </row>
    <row r="3452" spans="1:7" x14ac:dyDescent="0.25">
      <c r="A3452">
        <v>3452</v>
      </c>
      <c r="B3452">
        <v>0</v>
      </c>
      <c r="C3452" s="14">
        <f t="shared" si="108"/>
        <v>84.474959007421674</v>
      </c>
      <c r="D3452" s="14">
        <f t="shared" si="109"/>
        <v>159.99695900742168</v>
      </c>
      <c r="F3452" s="1">
        <v>3452</v>
      </c>
      <c r="G3452">
        <v>0</v>
      </c>
    </row>
    <row r="3453" spans="1:7" x14ac:dyDescent="0.25">
      <c r="A3453">
        <v>3453</v>
      </c>
      <c r="B3453">
        <v>0</v>
      </c>
      <c r="C3453" s="14">
        <f t="shared" si="108"/>
        <v>84.475761588925835</v>
      </c>
      <c r="D3453" s="14">
        <f t="shared" si="109"/>
        <v>159.99776158892584</v>
      </c>
      <c r="F3453" s="1">
        <v>3453</v>
      </c>
      <c r="G3453">
        <v>0</v>
      </c>
    </row>
    <row r="3454" spans="1:7" x14ac:dyDescent="0.25">
      <c r="A3454">
        <v>3454</v>
      </c>
      <c r="B3454">
        <v>0</v>
      </c>
      <c r="C3454" s="14">
        <f t="shared" si="108"/>
        <v>84.476563820773777</v>
      </c>
      <c r="D3454" s="14">
        <f t="shared" si="109"/>
        <v>159.99856382077377</v>
      </c>
      <c r="F3454" s="1">
        <v>3454</v>
      </c>
      <c r="G3454">
        <v>0</v>
      </c>
    </row>
    <row r="3455" spans="1:7" x14ac:dyDescent="0.25">
      <c r="A3455">
        <v>3455</v>
      </c>
      <c r="B3455">
        <v>0</v>
      </c>
      <c r="C3455" s="14">
        <f t="shared" si="108"/>
        <v>84.477365703219334</v>
      </c>
      <c r="D3455" s="14">
        <f t="shared" si="109"/>
        <v>159.99936570321933</v>
      </c>
      <c r="F3455" s="1">
        <v>3455</v>
      </c>
      <c r="G3455">
        <v>0</v>
      </c>
    </row>
    <row r="3456" spans="1:7" x14ac:dyDescent="0.25">
      <c r="A3456">
        <v>3456</v>
      </c>
      <c r="B3456">
        <v>0</v>
      </c>
      <c r="C3456" s="14">
        <f t="shared" si="108"/>
        <v>84.478167236516057</v>
      </c>
      <c r="D3456" s="14">
        <f t="shared" si="109"/>
        <v>160.00016723651606</v>
      </c>
      <c r="F3456" s="1">
        <v>3456</v>
      </c>
      <c r="G3456">
        <v>0</v>
      </c>
    </row>
    <row r="3457" spans="1:7" x14ac:dyDescent="0.25">
      <c r="A3457">
        <v>3457</v>
      </c>
      <c r="B3457">
        <v>0</v>
      </c>
      <c r="C3457" s="14">
        <f t="shared" si="108"/>
        <v>84.478968420917255</v>
      </c>
      <c r="D3457" s="14">
        <f t="shared" si="109"/>
        <v>160.00096842091727</v>
      </c>
      <c r="F3457" s="1">
        <v>3457</v>
      </c>
      <c r="G3457">
        <v>0</v>
      </c>
    </row>
    <row r="3458" spans="1:7" x14ac:dyDescent="0.25">
      <c r="A3458">
        <v>3458</v>
      </c>
      <c r="B3458">
        <v>0</v>
      </c>
      <c r="C3458" s="14">
        <f t="shared" si="108"/>
        <v>84.479769256675965</v>
      </c>
      <c r="D3458" s="14">
        <f t="shared" si="109"/>
        <v>160.00176925667597</v>
      </c>
      <c r="F3458" s="1">
        <v>3458</v>
      </c>
      <c r="G3458">
        <v>0</v>
      </c>
    </row>
    <row r="3459" spans="1:7" x14ac:dyDescent="0.25">
      <c r="A3459">
        <v>3459</v>
      </c>
      <c r="B3459">
        <v>0</v>
      </c>
      <c r="C3459" s="14">
        <f t="shared" si="108"/>
        <v>84.480569744044985</v>
      </c>
      <c r="D3459" s="14">
        <f t="shared" si="109"/>
        <v>160.00256974404499</v>
      </c>
      <c r="F3459" s="1">
        <v>3459</v>
      </c>
      <c r="G3459">
        <v>0</v>
      </c>
    </row>
    <row r="3460" spans="1:7" x14ac:dyDescent="0.25">
      <c r="A3460">
        <v>3460</v>
      </c>
      <c r="B3460">
        <v>0</v>
      </c>
      <c r="C3460" s="14">
        <f t="shared" si="108"/>
        <v>84.481369883276813</v>
      </c>
      <c r="D3460" s="14">
        <f t="shared" si="109"/>
        <v>160.00336988327683</v>
      </c>
      <c r="F3460" s="1">
        <v>3460</v>
      </c>
      <c r="G3460">
        <v>0</v>
      </c>
    </row>
    <row r="3461" spans="1:7" x14ac:dyDescent="0.25">
      <c r="A3461">
        <v>3461</v>
      </c>
      <c r="B3461">
        <v>0</v>
      </c>
      <c r="C3461" s="14">
        <f t="shared" si="108"/>
        <v>84.482169674623748</v>
      </c>
      <c r="D3461" s="14">
        <f t="shared" si="109"/>
        <v>160.00416967462377</v>
      </c>
      <c r="F3461" s="1">
        <v>3461</v>
      </c>
      <c r="G3461">
        <v>0</v>
      </c>
    </row>
    <row r="3462" spans="1:7" x14ac:dyDescent="0.25">
      <c r="A3462">
        <v>3462</v>
      </c>
      <c r="B3462">
        <v>0</v>
      </c>
      <c r="C3462" s="14">
        <f t="shared" si="108"/>
        <v>84.48296911833782</v>
      </c>
      <c r="D3462" s="14">
        <f t="shared" si="109"/>
        <v>160.00496911833784</v>
      </c>
      <c r="F3462" s="1">
        <v>3462</v>
      </c>
      <c r="G3462">
        <v>0</v>
      </c>
    </row>
    <row r="3463" spans="1:7" x14ac:dyDescent="0.25">
      <c r="A3463">
        <v>3463</v>
      </c>
      <c r="B3463">
        <v>0</v>
      </c>
      <c r="C3463" s="14">
        <f t="shared" si="108"/>
        <v>84.483768214670775</v>
      </c>
      <c r="D3463" s="14">
        <f t="shared" si="109"/>
        <v>160.00576821467078</v>
      </c>
      <c r="F3463" s="1">
        <v>3463</v>
      </c>
      <c r="G3463">
        <v>0</v>
      </c>
    </row>
    <row r="3464" spans="1:7" x14ac:dyDescent="0.25">
      <c r="A3464">
        <v>3464</v>
      </c>
      <c r="B3464">
        <v>0</v>
      </c>
      <c r="C3464" s="14">
        <f t="shared" si="108"/>
        <v>84.484566963874116</v>
      </c>
      <c r="D3464" s="14">
        <f t="shared" si="109"/>
        <v>160.00656696387412</v>
      </c>
      <c r="F3464" s="1">
        <v>3464</v>
      </c>
      <c r="G3464">
        <v>0</v>
      </c>
    </row>
    <row r="3465" spans="1:7" x14ac:dyDescent="0.25">
      <c r="A3465">
        <v>3465</v>
      </c>
      <c r="B3465">
        <v>0</v>
      </c>
      <c r="C3465" s="14">
        <f t="shared" si="108"/>
        <v>84.485365366199105</v>
      </c>
      <c r="D3465" s="14">
        <f t="shared" si="109"/>
        <v>160.00736536619911</v>
      </c>
      <c r="F3465" s="1">
        <v>3465</v>
      </c>
      <c r="G3465">
        <v>0</v>
      </c>
    </row>
    <row r="3466" spans="1:7" x14ac:dyDescent="0.25">
      <c r="A3466">
        <v>3466</v>
      </c>
      <c r="B3466">
        <v>0</v>
      </c>
      <c r="C3466" s="14">
        <f t="shared" si="108"/>
        <v>84.486163421896748</v>
      </c>
      <c r="D3466" s="14">
        <f t="shared" si="109"/>
        <v>160.00816342189677</v>
      </c>
      <c r="F3466" s="1">
        <v>3466</v>
      </c>
      <c r="G3466">
        <v>0</v>
      </c>
    </row>
    <row r="3467" spans="1:7" x14ac:dyDescent="0.25">
      <c r="A3467">
        <v>3467</v>
      </c>
      <c r="B3467">
        <v>0</v>
      </c>
      <c r="C3467" s="14">
        <f t="shared" si="108"/>
        <v>84.486961131217768</v>
      </c>
      <c r="D3467" s="14">
        <f t="shared" si="109"/>
        <v>160.00896113121777</v>
      </c>
      <c r="F3467" s="1">
        <v>3467</v>
      </c>
      <c r="G3467">
        <v>0</v>
      </c>
    </row>
    <row r="3468" spans="1:7" x14ac:dyDescent="0.25">
      <c r="A3468">
        <v>3468</v>
      </c>
      <c r="B3468">
        <v>0</v>
      </c>
      <c r="C3468" s="14">
        <f t="shared" si="108"/>
        <v>84.487758494412674</v>
      </c>
      <c r="D3468" s="14">
        <f t="shared" si="109"/>
        <v>160.00975849441267</v>
      </c>
      <c r="F3468" s="1">
        <v>3468</v>
      </c>
      <c r="G3468">
        <v>0</v>
      </c>
    </row>
    <row r="3469" spans="1:7" x14ac:dyDescent="0.25">
      <c r="A3469">
        <v>3469</v>
      </c>
      <c r="B3469">
        <v>0</v>
      </c>
      <c r="C3469" s="14">
        <f t="shared" si="108"/>
        <v>84.488555511731676</v>
      </c>
      <c r="D3469" s="14">
        <f t="shared" si="109"/>
        <v>160.0105555117317</v>
      </c>
      <c r="F3469" s="1">
        <v>3469</v>
      </c>
      <c r="G3469">
        <v>0</v>
      </c>
    </row>
    <row r="3470" spans="1:7" x14ac:dyDescent="0.25">
      <c r="A3470">
        <v>3470</v>
      </c>
      <c r="B3470">
        <v>0</v>
      </c>
      <c r="C3470" s="14">
        <f t="shared" si="108"/>
        <v>84.489352183424785</v>
      </c>
      <c r="D3470" s="14">
        <f t="shared" si="109"/>
        <v>160.01135218342478</v>
      </c>
      <c r="F3470" s="1">
        <v>3470</v>
      </c>
      <c r="G3470">
        <v>0</v>
      </c>
    </row>
    <row r="3471" spans="1:7" x14ac:dyDescent="0.25">
      <c r="A3471">
        <v>3471</v>
      </c>
      <c r="B3471">
        <v>0</v>
      </c>
      <c r="C3471" s="14">
        <f t="shared" si="108"/>
        <v>84.490148509741715</v>
      </c>
      <c r="D3471" s="14">
        <f t="shared" si="109"/>
        <v>160.01214850974173</v>
      </c>
      <c r="F3471" s="1">
        <v>3471</v>
      </c>
      <c r="G3471">
        <v>0</v>
      </c>
    </row>
    <row r="3472" spans="1:7" x14ac:dyDescent="0.25">
      <c r="A3472">
        <v>3472</v>
      </c>
      <c r="B3472">
        <v>0</v>
      </c>
      <c r="C3472" s="14">
        <f t="shared" si="108"/>
        <v>84.490944490931966</v>
      </c>
      <c r="D3472" s="14">
        <f t="shared" si="109"/>
        <v>160.01294449093197</v>
      </c>
      <c r="F3472" s="1">
        <v>3472</v>
      </c>
      <c r="G3472">
        <v>0</v>
      </c>
    </row>
    <row r="3473" spans="1:7" x14ac:dyDescent="0.25">
      <c r="A3473">
        <v>3473</v>
      </c>
      <c r="B3473">
        <v>0</v>
      </c>
      <c r="C3473" s="14">
        <f t="shared" si="108"/>
        <v>84.491740127244739</v>
      </c>
      <c r="D3473" s="14">
        <f t="shared" si="109"/>
        <v>160.01374012724474</v>
      </c>
      <c r="F3473" s="1">
        <v>3473</v>
      </c>
      <c r="G3473">
        <v>0</v>
      </c>
    </row>
    <row r="3474" spans="1:7" x14ac:dyDescent="0.25">
      <c r="A3474">
        <v>3474</v>
      </c>
      <c r="B3474">
        <v>0</v>
      </c>
      <c r="C3474" s="14">
        <f t="shared" si="108"/>
        <v>84.492535418929009</v>
      </c>
      <c r="D3474" s="14">
        <f t="shared" si="109"/>
        <v>160.01453541892903</v>
      </c>
      <c r="F3474" s="1">
        <v>3474</v>
      </c>
      <c r="G3474">
        <v>0</v>
      </c>
    </row>
    <row r="3475" spans="1:7" x14ac:dyDescent="0.25">
      <c r="A3475">
        <v>3475</v>
      </c>
      <c r="B3475">
        <v>0</v>
      </c>
      <c r="C3475" s="14">
        <f t="shared" si="108"/>
        <v>84.493330366233522</v>
      </c>
      <c r="D3475" s="14">
        <f t="shared" si="109"/>
        <v>160.01533036623351</v>
      </c>
      <c r="F3475" s="1">
        <v>3475</v>
      </c>
      <c r="G3475">
        <v>0</v>
      </c>
    </row>
    <row r="3476" spans="1:7" x14ac:dyDescent="0.25">
      <c r="A3476">
        <v>3476</v>
      </c>
      <c r="B3476">
        <v>0</v>
      </c>
      <c r="C3476" s="14">
        <f t="shared" si="108"/>
        <v>84.494124969406712</v>
      </c>
      <c r="D3476" s="14">
        <f t="shared" si="109"/>
        <v>160.01612496940672</v>
      </c>
      <c r="F3476" s="1">
        <v>3476</v>
      </c>
      <c r="G3476">
        <v>0</v>
      </c>
    </row>
    <row r="3477" spans="1:7" x14ac:dyDescent="0.25">
      <c r="A3477">
        <v>3477</v>
      </c>
      <c r="B3477">
        <v>0</v>
      </c>
      <c r="C3477" s="14">
        <f t="shared" si="108"/>
        <v>84.49491922869683</v>
      </c>
      <c r="D3477" s="14">
        <f t="shared" si="109"/>
        <v>160.01691922869685</v>
      </c>
      <c r="F3477" s="1">
        <v>3477</v>
      </c>
      <c r="G3477">
        <v>0</v>
      </c>
    </row>
    <row r="3478" spans="1:7" x14ac:dyDescent="0.25">
      <c r="A3478">
        <v>3478</v>
      </c>
      <c r="B3478">
        <v>0</v>
      </c>
      <c r="C3478" s="14">
        <f t="shared" si="108"/>
        <v>84.495713144351839</v>
      </c>
      <c r="D3478" s="14">
        <f t="shared" si="109"/>
        <v>160.01771314435183</v>
      </c>
      <c r="F3478" s="1">
        <v>3478</v>
      </c>
      <c r="G3478">
        <v>0</v>
      </c>
    </row>
    <row r="3479" spans="1:7" x14ac:dyDescent="0.25">
      <c r="A3479">
        <v>3479</v>
      </c>
      <c r="B3479">
        <v>0</v>
      </c>
      <c r="C3479" s="14">
        <f t="shared" si="108"/>
        <v>84.496506716619436</v>
      </c>
      <c r="D3479" s="14">
        <f t="shared" si="109"/>
        <v>160.01850671661944</v>
      </c>
      <c r="F3479" s="1">
        <v>3479</v>
      </c>
      <c r="G3479">
        <v>0</v>
      </c>
    </row>
    <row r="3480" spans="1:7" x14ac:dyDescent="0.25">
      <c r="A3480">
        <v>3480</v>
      </c>
      <c r="B3480">
        <v>0</v>
      </c>
      <c r="C3480" s="14">
        <f t="shared" si="108"/>
        <v>84.49729994574713</v>
      </c>
      <c r="D3480" s="14">
        <f t="shared" si="109"/>
        <v>160.01929994574715</v>
      </c>
      <c r="F3480" s="1">
        <v>3480</v>
      </c>
      <c r="G3480">
        <v>0</v>
      </c>
    </row>
    <row r="3481" spans="1:7" x14ac:dyDescent="0.25">
      <c r="A3481">
        <v>3481</v>
      </c>
      <c r="B3481">
        <v>0</v>
      </c>
      <c r="C3481" s="14">
        <f t="shared" si="108"/>
        <v>84.498092831982106</v>
      </c>
      <c r="D3481" s="14">
        <f t="shared" si="109"/>
        <v>160.02009283198211</v>
      </c>
      <c r="F3481" s="1">
        <v>3481</v>
      </c>
      <c r="G3481">
        <v>0</v>
      </c>
    </row>
    <row r="3482" spans="1:7" x14ac:dyDescent="0.25">
      <c r="A3482">
        <v>3482</v>
      </c>
      <c r="B3482">
        <v>0</v>
      </c>
      <c r="C3482" s="14">
        <f t="shared" si="108"/>
        <v>84.498885375571348</v>
      </c>
      <c r="D3482" s="14">
        <f t="shared" si="109"/>
        <v>160.02088537557137</v>
      </c>
      <c r="F3482" s="1">
        <v>3482</v>
      </c>
      <c r="G3482">
        <v>0</v>
      </c>
    </row>
    <row r="3483" spans="1:7" x14ac:dyDescent="0.25">
      <c r="A3483">
        <v>3483</v>
      </c>
      <c r="B3483">
        <v>0</v>
      </c>
      <c r="C3483" s="14">
        <f t="shared" si="108"/>
        <v>84.499677576761584</v>
      </c>
      <c r="D3483" s="14">
        <f t="shared" si="109"/>
        <v>160.02167757676159</v>
      </c>
      <c r="F3483" s="1">
        <v>3483</v>
      </c>
      <c r="G3483">
        <v>0</v>
      </c>
    </row>
    <row r="3484" spans="1:7" x14ac:dyDescent="0.25">
      <c r="A3484">
        <v>3484</v>
      </c>
      <c r="B3484">
        <v>0</v>
      </c>
      <c r="C3484" s="14">
        <f t="shared" si="108"/>
        <v>84.500469435799275</v>
      </c>
      <c r="D3484" s="14">
        <f t="shared" si="109"/>
        <v>160.02246943579928</v>
      </c>
      <c r="F3484" s="1">
        <v>3484</v>
      </c>
      <c r="G3484">
        <v>0</v>
      </c>
    </row>
    <row r="3485" spans="1:7" x14ac:dyDescent="0.25">
      <c r="A3485">
        <v>3485</v>
      </c>
      <c r="B3485">
        <v>0</v>
      </c>
      <c r="C3485" s="14">
        <f t="shared" si="108"/>
        <v>84.50126095293065</v>
      </c>
      <c r="D3485" s="14">
        <f t="shared" si="109"/>
        <v>160.02326095293066</v>
      </c>
      <c r="F3485" s="1">
        <v>3485</v>
      </c>
      <c r="G3485">
        <v>0</v>
      </c>
    </row>
    <row r="3486" spans="1:7" x14ac:dyDescent="0.25">
      <c r="A3486">
        <v>3486</v>
      </c>
      <c r="B3486">
        <v>0</v>
      </c>
      <c r="C3486" s="14">
        <f t="shared" si="108"/>
        <v>84.502052128401687</v>
      </c>
      <c r="D3486" s="14">
        <f t="shared" si="109"/>
        <v>160.02405212840171</v>
      </c>
      <c r="F3486" s="1">
        <v>3486</v>
      </c>
      <c r="G3486">
        <v>0</v>
      </c>
    </row>
    <row r="3487" spans="1:7" x14ac:dyDescent="0.25">
      <c r="A3487">
        <v>3487</v>
      </c>
      <c r="B3487">
        <v>0</v>
      </c>
      <c r="C3487" s="14">
        <f t="shared" si="108"/>
        <v>84.502842962458104</v>
      </c>
      <c r="D3487" s="14">
        <f t="shared" si="109"/>
        <v>160.02484296245811</v>
      </c>
      <c r="F3487" s="1">
        <v>3487</v>
      </c>
      <c r="G3487">
        <v>0</v>
      </c>
    </row>
    <row r="3488" spans="1:7" x14ac:dyDescent="0.25">
      <c r="A3488">
        <v>3488</v>
      </c>
      <c r="B3488">
        <v>0</v>
      </c>
      <c r="C3488" s="14">
        <f t="shared" si="108"/>
        <v>84.503633455345394</v>
      </c>
      <c r="D3488" s="14">
        <f t="shared" si="109"/>
        <v>160.0256334553454</v>
      </c>
      <c r="F3488" s="1">
        <v>3488</v>
      </c>
      <c r="G3488">
        <v>0</v>
      </c>
    </row>
    <row r="3489" spans="1:7" x14ac:dyDescent="0.25">
      <c r="A3489">
        <v>3489</v>
      </c>
      <c r="B3489">
        <v>0</v>
      </c>
      <c r="C3489" s="14">
        <f t="shared" ref="C3489:C3552" si="110">DEGREES(ACOS(((1/A3489*16/0.5)^(1/2))))</f>
        <v>84.504423607308794</v>
      </c>
      <c r="D3489" s="14">
        <f t="shared" ref="D3489:D3552" si="111">DEGREES(ACOS(((1/A3489*16/0.5)^(1/2))))+75.522</f>
        <v>160.0264236073088</v>
      </c>
      <c r="F3489" s="1">
        <v>3489</v>
      </c>
      <c r="G3489">
        <v>0</v>
      </c>
    </row>
    <row r="3490" spans="1:7" x14ac:dyDescent="0.25">
      <c r="A3490">
        <v>3490</v>
      </c>
      <c r="B3490">
        <v>0</v>
      </c>
      <c r="C3490" s="14">
        <f t="shared" si="110"/>
        <v>84.505213418593286</v>
      </c>
      <c r="D3490" s="14">
        <f t="shared" si="111"/>
        <v>160.02721341859331</v>
      </c>
      <c r="F3490" s="1">
        <v>3490</v>
      </c>
      <c r="G3490">
        <v>0</v>
      </c>
    </row>
    <row r="3491" spans="1:7" x14ac:dyDescent="0.25">
      <c r="A3491">
        <v>3491</v>
      </c>
      <c r="B3491">
        <v>0</v>
      </c>
      <c r="C3491" s="14">
        <f t="shared" si="110"/>
        <v>84.506002889443593</v>
      </c>
      <c r="D3491" s="14">
        <f t="shared" si="111"/>
        <v>160.0280028894436</v>
      </c>
      <c r="F3491" s="1">
        <v>3491</v>
      </c>
      <c r="G3491">
        <v>0</v>
      </c>
    </row>
    <row r="3492" spans="1:7" x14ac:dyDescent="0.25">
      <c r="A3492">
        <v>3492</v>
      </c>
      <c r="B3492">
        <v>0</v>
      </c>
      <c r="C3492" s="14">
        <f t="shared" si="110"/>
        <v>84.506792020104257</v>
      </c>
      <c r="D3492" s="14">
        <f t="shared" si="111"/>
        <v>160.02879202010428</v>
      </c>
      <c r="F3492" s="1">
        <v>3492</v>
      </c>
      <c r="G3492">
        <v>0</v>
      </c>
    </row>
    <row r="3493" spans="1:7" x14ac:dyDescent="0.25">
      <c r="A3493">
        <v>3493</v>
      </c>
      <c r="B3493">
        <v>0</v>
      </c>
      <c r="C3493" s="14">
        <f t="shared" si="110"/>
        <v>84.507580810819476</v>
      </c>
      <c r="D3493" s="14">
        <f t="shared" si="111"/>
        <v>160.02958081081948</v>
      </c>
      <c r="F3493" s="1">
        <v>3493</v>
      </c>
      <c r="G3493">
        <v>0</v>
      </c>
    </row>
    <row r="3494" spans="1:7" x14ac:dyDescent="0.25">
      <c r="A3494">
        <v>3494</v>
      </c>
      <c r="B3494">
        <v>0</v>
      </c>
      <c r="C3494" s="14">
        <f t="shared" si="110"/>
        <v>84.50836926183328</v>
      </c>
      <c r="D3494" s="14">
        <f t="shared" si="111"/>
        <v>160.0303692618333</v>
      </c>
      <c r="F3494" s="1">
        <v>3494</v>
      </c>
      <c r="G3494">
        <v>0</v>
      </c>
    </row>
    <row r="3495" spans="1:7" x14ac:dyDescent="0.25">
      <c r="A3495">
        <v>3495</v>
      </c>
      <c r="B3495">
        <v>0</v>
      </c>
      <c r="C3495" s="14">
        <f t="shared" si="110"/>
        <v>84.509157373389428</v>
      </c>
      <c r="D3495" s="14">
        <f t="shared" si="111"/>
        <v>160.03115737338942</v>
      </c>
      <c r="F3495" s="1">
        <v>3495</v>
      </c>
      <c r="G3495">
        <v>0</v>
      </c>
    </row>
    <row r="3496" spans="1:7" x14ac:dyDescent="0.25">
      <c r="A3496">
        <v>3496</v>
      </c>
      <c r="B3496">
        <v>0</v>
      </c>
      <c r="C3496" s="14">
        <f t="shared" si="110"/>
        <v>84.509945145731436</v>
      </c>
      <c r="D3496" s="14">
        <f t="shared" si="111"/>
        <v>160.03194514573144</v>
      </c>
      <c r="F3496" s="1">
        <v>3496</v>
      </c>
      <c r="G3496">
        <v>0</v>
      </c>
    </row>
    <row r="3497" spans="1:7" x14ac:dyDescent="0.25">
      <c r="A3497">
        <v>3497</v>
      </c>
      <c r="B3497">
        <v>0</v>
      </c>
      <c r="C3497" s="14">
        <f t="shared" si="110"/>
        <v>84.510732579102566</v>
      </c>
      <c r="D3497" s="14">
        <f t="shared" si="111"/>
        <v>160.03273257910257</v>
      </c>
      <c r="F3497" s="1">
        <v>3497</v>
      </c>
      <c r="G3497">
        <v>0</v>
      </c>
    </row>
    <row r="3498" spans="1:7" x14ac:dyDescent="0.25">
      <c r="A3498">
        <v>3498</v>
      </c>
      <c r="B3498">
        <v>0</v>
      </c>
      <c r="C3498" s="14">
        <f t="shared" si="110"/>
        <v>84.511519673745838</v>
      </c>
      <c r="D3498" s="14">
        <f t="shared" si="111"/>
        <v>160.03351967374584</v>
      </c>
      <c r="F3498" s="1">
        <v>3498</v>
      </c>
      <c r="G3498">
        <v>0</v>
      </c>
    </row>
    <row r="3499" spans="1:7" x14ac:dyDescent="0.25">
      <c r="A3499">
        <v>3499</v>
      </c>
      <c r="B3499">
        <v>0</v>
      </c>
      <c r="C3499" s="14">
        <f t="shared" si="110"/>
        <v>84.512306429904044</v>
      </c>
      <c r="D3499" s="14">
        <f t="shared" si="111"/>
        <v>160.03430642990406</v>
      </c>
      <c r="F3499" s="1">
        <v>3499</v>
      </c>
      <c r="G3499">
        <v>0</v>
      </c>
    </row>
    <row r="3500" spans="1:7" x14ac:dyDescent="0.25">
      <c r="A3500">
        <v>3500</v>
      </c>
      <c r="B3500">
        <v>0</v>
      </c>
      <c r="C3500" s="14">
        <f t="shared" si="110"/>
        <v>84.513092847819721</v>
      </c>
      <c r="D3500" s="14">
        <f t="shared" si="111"/>
        <v>160.03509284781973</v>
      </c>
      <c r="F3500" s="1">
        <v>3500</v>
      </c>
      <c r="G3500">
        <v>0</v>
      </c>
    </row>
    <row r="3501" spans="1:7" x14ac:dyDescent="0.25">
      <c r="A3501">
        <v>3501</v>
      </c>
      <c r="B3501">
        <v>0</v>
      </c>
      <c r="C3501" s="14">
        <f t="shared" si="110"/>
        <v>84.513878927735163</v>
      </c>
      <c r="D3501" s="14">
        <f t="shared" si="111"/>
        <v>160.03587892773515</v>
      </c>
      <c r="F3501" s="1">
        <v>3501</v>
      </c>
      <c r="G3501">
        <v>0</v>
      </c>
    </row>
    <row r="3502" spans="1:7" x14ac:dyDescent="0.25">
      <c r="A3502">
        <v>3502</v>
      </c>
      <c r="B3502">
        <v>0</v>
      </c>
      <c r="C3502" s="14">
        <f t="shared" si="110"/>
        <v>84.514664669892412</v>
      </c>
      <c r="D3502" s="14">
        <f t="shared" si="111"/>
        <v>160.03666466989242</v>
      </c>
      <c r="F3502" s="1">
        <v>3502</v>
      </c>
      <c r="G3502">
        <v>0</v>
      </c>
    </row>
    <row r="3503" spans="1:7" x14ac:dyDescent="0.25">
      <c r="A3503">
        <v>3503</v>
      </c>
      <c r="B3503">
        <v>0</v>
      </c>
      <c r="C3503" s="14">
        <f t="shared" si="110"/>
        <v>84.515450074533277</v>
      </c>
      <c r="D3503" s="14">
        <f t="shared" si="111"/>
        <v>160.0374500745333</v>
      </c>
      <c r="F3503" s="1">
        <v>3503</v>
      </c>
      <c r="G3503">
        <v>0</v>
      </c>
    </row>
    <row r="3504" spans="1:7" x14ac:dyDescent="0.25">
      <c r="A3504">
        <v>3504</v>
      </c>
      <c r="B3504">
        <v>0</v>
      </c>
      <c r="C3504" s="14">
        <f t="shared" si="110"/>
        <v>84.516235141899344</v>
      </c>
      <c r="D3504" s="14">
        <f t="shared" si="111"/>
        <v>160.03823514189935</v>
      </c>
      <c r="F3504" s="1">
        <v>3504</v>
      </c>
      <c r="G3504">
        <v>0</v>
      </c>
    </row>
    <row r="3505" spans="1:7" x14ac:dyDescent="0.25">
      <c r="A3505">
        <v>3505</v>
      </c>
      <c r="B3505">
        <v>0</v>
      </c>
      <c r="C3505" s="14">
        <f t="shared" si="110"/>
        <v>84.517019872231941</v>
      </c>
      <c r="D3505" s="14">
        <f t="shared" si="111"/>
        <v>160.03901987223196</v>
      </c>
      <c r="F3505" s="1">
        <v>3505</v>
      </c>
      <c r="G3505">
        <v>0</v>
      </c>
    </row>
    <row r="3506" spans="1:7" x14ac:dyDescent="0.25">
      <c r="A3506">
        <v>3506</v>
      </c>
      <c r="B3506">
        <v>0</v>
      </c>
      <c r="C3506" s="14">
        <f t="shared" si="110"/>
        <v>84.517804265772114</v>
      </c>
      <c r="D3506" s="14">
        <f t="shared" si="111"/>
        <v>160.03980426577212</v>
      </c>
      <c r="F3506" s="1">
        <v>3506</v>
      </c>
      <c r="G3506">
        <v>0</v>
      </c>
    </row>
    <row r="3507" spans="1:7" x14ac:dyDescent="0.25">
      <c r="A3507">
        <v>3507</v>
      </c>
      <c r="B3507">
        <v>0</v>
      </c>
      <c r="C3507" s="14">
        <f t="shared" si="110"/>
        <v>84.518588322760735</v>
      </c>
      <c r="D3507" s="14">
        <f t="shared" si="111"/>
        <v>160.04058832276075</v>
      </c>
      <c r="F3507" s="1">
        <v>3507</v>
      </c>
      <c r="G3507">
        <v>0</v>
      </c>
    </row>
    <row r="3508" spans="1:7" x14ac:dyDescent="0.25">
      <c r="A3508">
        <v>3508</v>
      </c>
      <c r="B3508">
        <v>0</v>
      </c>
      <c r="C3508" s="14">
        <f t="shared" si="110"/>
        <v>84.519372043438395</v>
      </c>
      <c r="D3508" s="14">
        <f t="shared" si="111"/>
        <v>160.0413720434384</v>
      </c>
      <c r="F3508" s="1">
        <v>3508</v>
      </c>
      <c r="G3508">
        <v>0</v>
      </c>
    </row>
    <row r="3509" spans="1:7" x14ac:dyDescent="0.25">
      <c r="A3509">
        <v>3509</v>
      </c>
      <c r="B3509">
        <v>0</v>
      </c>
      <c r="C3509" s="14">
        <f t="shared" si="110"/>
        <v>84.520155428045456</v>
      </c>
      <c r="D3509" s="14">
        <f t="shared" si="111"/>
        <v>160.04215542804548</v>
      </c>
      <c r="F3509" s="1">
        <v>3509</v>
      </c>
      <c r="G3509">
        <v>0</v>
      </c>
    </row>
    <row r="3510" spans="1:7" x14ac:dyDescent="0.25">
      <c r="A3510">
        <v>3510</v>
      </c>
      <c r="B3510">
        <v>0</v>
      </c>
      <c r="C3510" s="14">
        <f t="shared" si="110"/>
        <v>84.520938476822039</v>
      </c>
      <c r="D3510" s="14">
        <f t="shared" si="111"/>
        <v>160.04293847682203</v>
      </c>
      <c r="F3510" s="1">
        <v>3510</v>
      </c>
      <c r="G3510">
        <v>0</v>
      </c>
    </row>
    <row r="3511" spans="1:7" x14ac:dyDescent="0.25">
      <c r="A3511">
        <v>3511</v>
      </c>
      <c r="B3511">
        <v>0</v>
      </c>
      <c r="C3511" s="14">
        <f t="shared" si="110"/>
        <v>84.521721190008037</v>
      </c>
      <c r="D3511" s="14">
        <f t="shared" si="111"/>
        <v>160.04372119000806</v>
      </c>
      <c r="F3511" s="1">
        <v>3511</v>
      </c>
      <c r="G3511">
        <v>0</v>
      </c>
    </row>
    <row r="3512" spans="1:7" x14ac:dyDescent="0.25">
      <c r="A3512">
        <v>3512</v>
      </c>
      <c r="B3512">
        <v>0</v>
      </c>
      <c r="C3512" s="14">
        <f t="shared" si="110"/>
        <v>84.52250356784306</v>
      </c>
      <c r="D3512" s="14">
        <f t="shared" si="111"/>
        <v>160.04450356784307</v>
      </c>
      <c r="F3512" s="1">
        <v>3512</v>
      </c>
      <c r="G3512">
        <v>0</v>
      </c>
    </row>
    <row r="3513" spans="1:7" x14ac:dyDescent="0.25">
      <c r="A3513">
        <v>3513</v>
      </c>
      <c r="B3513">
        <v>0</v>
      </c>
      <c r="C3513" s="14">
        <f t="shared" si="110"/>
        <v>84.523285610566518</v>
      </c>
      <c r="D3513" s="14">
        <f t="shared" si="111"/>
        <v>160.04528561056651</v>
      </c>
      <c r="F3513" s="1">
        <v>3513</v>
      </c>
      <c r="G3513">
        <v>0</v>
      </c>
    </row>
    <row r="3514" spans="1:7" x14ac:dyDescent="0.25">
      <c r="A3514">
        <v>3514</v>
      </c>
      <c r="B3514">
        <v>0</v>
      </c>
      <c r="C3514" s="14">
        <f t="shared" si="110"/>
        <v>84.524067318417593</v>
      </c>
      <c r="D3514" s="14">
        <f t="shared" si="111"/>
        <v>160.04606731841761</v>
      </c>
      <c r="F3514" s="1">
        <v>3514</v>
      </c>
      <c r="G3514">
        <v>0</v>
      </c>
    </row>
    <row r="3515" spans="1:7" x14ac:dyDescent="0.25">
      <c r="A3515">
        <v>3515</v>
      </c>
      <c r="B3515">
        <v>0</v>
      </c>
      <c r="C3515" s="14">
        <f t="shared" si="110"/>
        <v>84.524848691635185</v>
      </c>
      <c r="D3515" s="14">
        <f t="shared" si="111"/>
        <v>160.0468486916352</v>
      </c>
      <c r="F3515" s="1">
        <v>3515</v>
      </c>
      <c r="G3515">
        <v>0</v>
      </c>
    </row>
    <row r="3516" spans="1:7" x14ac:dyDescent="0.25">
      <c r="A3516">
        <v>3516</v>
      </c>
      <c r="B3516">
        <v>0</v>
      </c>
      <c r="C3516" s="14">
        <f t="shared" si="110"/>
        <v>84.525629730457979</v>
      </c>
      <c r="D3516" s="14">
        <f t="shared" si="111"/>
        <v>160.04762973045797</v>
      </c>
      <c r="F3516" s="1">
        <v>3516</v>
      </c>
      <c r="G3516">
        <v>0</v>
      </c>
    </row>
    <row r="3517" spans="1:7" x14ac:dyDescent="0.25">
      <c r="A3517">
        <v>3517</v>
      </c>
      <c r="B3517">
        <v>0</v>
      </c>
      <c r="C3517" s="14">
        <f t="shared" si="110"/>
        <v>84.526410435124419</v>
      </c>
      <c r="D3517" s="14">
        <f t="shared" si="111"/>
        <v>160.04841043512442</v>
      </c>
      <c r="F3517" s="1">
        <v>3517</v>
      </c>
      <c r="G3517">
        <v>0</v>
      </c>
    </row>
    <row r="3518" spans="1:7" x14ac:dyDescent="0.25">
      <c r="A3518">
        <v>3518</v>
      </c>
      <c r="B3518">
        <v>0</v>
      </c>
      <c r="C3518" s="14">
        <f t="shared" si="110"/>
        <v>84.527190805872735</v>
      </c>
      <c r="D3518" s="14">
        <f t="shared" si="111"/>
        <v>160.04919080587274</v>
      </c>
      <c r="F3518" s="1">
        <v>3518</v>
      </c>
      <c r="G3518">
        <v>0</v>
      </c>
    </row>
    <row r="3519" spans="1:7" x14ac:dyDescent="0.25">
      <c r="A3519">
        <v>3519</v>
      </c>
      <c r="B3519">
        <v>0</v>
      </c>
      <c r="C3519" s="14">
        <f t="shared" si="110"/>
        <v>84.527970842940874</v>
      </c>
      <c r="D3519" s="14">
        <f t="shared" si="111"/>
        <v>160.04997084294087</v>
      </c>
      <c r="F3519" s="1">
        <v>3519</v>
      </c>
      <c r="G3519">
        <v>0</v>
      </c>
    </row>
    <row r="3520" spans="1:7" x14ac:dyDescent="0.25">
      <c r="A3520">
        <v>3520</v>
      </c>
      <c r="B3520">
        <v>0</v>
      </c>
      <c r="C3520" s="14">
        <f t="shared" si="110"/>
        <v>84.52875054656657</v>
      </c>
      <c r="D3520" s="14">
        <f t="shared" si="111"/>
        <v>160.05075054656658</v>
      </c>
      <c r="F3520" s="1">
        <v>3520</v>
      </c>
      <c r="G3520">
        <v>0</v>
      </c>
    </row>
    <row r="3521" spans="1:7" x14ac:dyDescent="0.25">
      <c r="A3521">
        <v>3521</v>
      </c>
      <c r="B3521">
        <v>0</v>
      </c>
      <c r="C3521" s="14">
        <f t="shared" si="110"/>
        <v>84.529529916987329</v>
      </c>
      <c r="D3521" s="14">
        <f t="shared" si="111"/>
        <v>160.05152991698733</v>
      </c>
      <c r="F3521" s="1">
        <v>3521</v>
      </c>
      <c r="G3521">
        <v>0</v>
      </c>
    </row>
    <row r="3522" spans="1:7" x14ac:dyDescent="0.25">
      <c r="A3522">
        <v>3522</v>
      </c>
      <c r="B3522">
        <v>0</v>
      </c>
      <c r="C3522" s="14">
        <f t="shared" si="110"/>
        <v>84.5303089544404</v>
      </c>
      <c r="D3522" s="14">
        <f t="shared" si="111"/>
        <v>160.05230895444041</v>
      </c>
      <c r="F3522" s="1">
        <v>3522</v>
      </c>
      <c r="G3522">
        <v>0</v>
      </c>
    </row>
    <row r="3523" spans="1:7" x14ac:dyDescent="0.25">
      <c r="A3523">
        <v>3523</v>
      </c>
      <c r="B3523">
        <v>0</v>
      </c>
      <c r="C3523" s="14">
        <f t="shared" si="110"/>
        <v>84.531087659162793</v>
      </c>
      <c r="D3523" s="14">
        <f t="shared" si="111"/>
        <v>160.0530876591628</v>
      </c>
      <c r="F3523" s="1">
        <v>3523</v>
      </c>
      <c r="G3523">
        <v>0</v>
      </c>
    </row>
    <row r="3524" spans="1:7" x14ac:dyDescent="0.25">
      <c r="A3524">
        <v>3524</v>
      </c>
      <c r="B3524">
        <v>0</v>
      </c>
      <c r="C3524" s="14">
        <f t="shared" si="110"/>
        <v>84.531866031391317</v>
      </c>
      <c r="D3524" s="14">
        <f t="shared" si="111"/>
        <v>160.05386603139132</v>
      </c>
      <c r="F3524" s="1">
        <v>3524</v>
      </c>
      <c r="G3524">
        <v>0</v>
      </c>
    </row>
    <row r="3525" spans="1:7" x14ac:dyDescent="0.25">
      <c r="A3525">
        <v>3525</v>
      </c>
      <c r="B3525">
        <v>0</v>
      </c>
      <c r="C3525" s="14">
        <f t="shared" si="110"/>
        <v>84.532644071362512</v>
      </c>
      <c r="D3525" s="14">
        <f t="shared" si="111"/>
        <v>160.05464407136253</v>
      </c>
      <c r="F3525" s="1">
        <v>3525</v>
      </c>
      <c r="G3525">
        <v>0</v>
      </c>
    </row>
    <row r="3526" spans="1:7" x14ac:dyDescent="0.25">
      <c r="A3526">
        <v>3526</v>
      </c>
      <c r="B3526">
        <v>0</v>
      </c>
      <c r="C3526" s="14">
        <f t="shared" si="110"/>
        <v>84.533421779312718</v>
      </c>
      <c r="D3526" s="14">
        <f t="shared" si="111"/>
        <v>160.05542177931272</v>
      </c>
      <c r="F3526" s="1">
        <v>3526</v>
      </c>
      <c r="G3526">
        <v>0</v>
      </c>
    </row>
    <row r="3527" spans="1:7" x14ac:dyDescent="0.25">
      <c r="A3527">
        <v>3527</v>
      </c>
      <c r="B3527">
        <v>0</v>
      </c>
      <c r="C3527" s="14">
        <f t="shared" si="110"/>
        <v>84.53419915547795</v>
      </c>
      <c r="D3527" s="14">
        <f t="shared" si="111"/>
        <v>160.05619915547794</v>
      </c>
      <c r="F3527" s="1">
        <v>3527</v>
      </c>
      <c r="G3527">
        <v>0</v>
      </c>
    </row>
    <row r="3528" spans="1:7" x14ac:dyDescent="0.25">
      <c r="A3528">
        <v>3528</v>
      </c>
      <c r="B3528">
        <v>0</v>
      </c>
      <c r="C3528" s="14">
        <f t="shared" si="110"/>
        <v>84.534976200094121</v>
      </c>
      <c r="D3528" s="14">
        <f t="shared" si="111"/>
        <v>160.05697620009414</v>
      </c>
      <c r="F3528" s="1">
        <v>3528</v>
      </c>
      <c r="G3528">
        <v>0</v>
      </c>
    </row>
    <row r="3529" spans="1:7" x14ac:dyDescent="0.25">
      <c r="A3529">
        <v>3529</v>
      </c>
      <c r="B3529">
        <v>0</v>
      </c>
      <c r="C3529" s="14">
        <f t="shared" si="110"/>
        <v>84.535752913396806</v>
      </c>
      <c r="D3529" s="14">
        <f t="shared" si="111"/>
        <v>160.05775291339683</v>
      </c>
      <c r="F3529" s="1">
        <v>3529</v>
      </c>
      <c r="G3529">
        <v>0</v>
      </c>
    </row>
    <row r="3530" spans="1:7" x14ac:dyDescent="0.25">
      <c r="A3530">
        <v>3530</v>
      </c>
      <c r="B3530">
        <v>0</v>
      </c>
      <c r="C3530" s="14">
        <f t="shared" si="110"/>
        <v>84.536529295621378</v>
      </c>
      <c r="D3530" s="14">
        <f t="shared" si="111"/>
        <v>160.05852929562138</v>
      </c>
      <c r="F3530" s="1">
        <v>3530</v>
      </c>
      <c r="G3530">
        <v>0</v>
      </c>
    </row>
    <row r="3531" spans="1:7" x14ac:dyDescent="0.25">
      <c r="A3531">
        <v>3531</v>
      </c>
      <c r="B3531">
        <v>0</v>
      </c>
      <c r="C3531" s="14">
        <f t="shared" si="110"/>
        <v>84.537305347002984</v>
      </c>
      <c r="D3531" s="14">
        <f t="shared" si="111"/>
        <v>160.05930534700298</v>
      </c>
      <c r="F3531" s="1">
        <v>3531</v>
      </c>
      <c r="G3531">
        <v>0</v>
      </c>
    </row>
    <row r="3532" spans="1:7" x14ac:dyDescent="0.25">
      <c r="A3532">
        <v>3532</v>
      </c>
      <c r="B3532">
        <v>0</v>
      </c>
      <c r="C3532" s="14">
        <f t="shared" si="110"/>
        <v>84.538081067776545</v>
      </c>
      <c r="D3532" s="14">
        <f t="shared" si="111"/>
        <v>160.06008106777654</v>
      </c>
      <c r="F3532" s="1">
        <v>3532</v>
      </c>
      <c r="G3532">
        <v>0</v>
      </c>
    </row>
    <row r="3533" spans="1:7" x14ac:dyDescent="0.25">
      <c r="A3533">
        <v>3533</v>
      </c>
      <c r="B3533">
        <v>0</v>
      </c>
      <c r="C3533" s="14">
        <f t="shared" si="110"/>
        <v>84.53885645817671</v>
      </c>
      <c r="D3533" s="14">
        <f t="shared" si="111"/>
        <v>160.06085645817672</v>
      </c>
      <c r="F3533" s="1">
        <v>3533</v>
      </c>
      <c r="G3533">
        <v>0</v>
      </c>
    </row>
    <row r="3534" spans="1:7" x14ac:dyDescent="0.25">
      <c r="A3534">
        <v>3534</v>
      </c>
      <c r="B3534">
        <v>0</v>
      </c>
      <c r="C3534" s="14">
        <f t="shared" si="110"/>
        <v>84.539631518437943</v>
      </c>
      <c r="D3534" s="14">
        <f t="shared" si="111"/>
        <v>160.06163151843793</v>
      </c>
      <c r="F3534" s="1">
        <v>3534</v>
      </c>
      <c r="G3534">
        <v>0</v>
      </c>
    </row>
    <row r="3535" spans="1:7" x14ac:dyDescent="0.25">
      <c r="A3535">
        <v>3535</v>
      </c>
      <c r="B3535">
        <v>0</v>
      </c>
      <c r="C3535" s="14">
        <f t="shared" si="110"/>
        <v>84.540406248794454</v>
      </c>
      <c r="D3535" s="14">
        <f t="shared" si="111"/>
        <v>160.06240624879445</v>
      </c>
      <c r="F3535" s="1">
        <v>3535</v>
      </c>
      <c r="G3535">
        <v>0</v>
      </c>
    </row>
    <row r="3536" spans="1:7" x14ac:dyDescent="0.25">
      <c r="A3536">
        <v>3536</v>
      </c>
      <c r="B3536">
        <v>0</v>
      </c>
      <c r="C3536" s="14">
        <f t="shared" si="110"/>
        <v>84.541180649480168</v>
      </c>
      <c r="D3536" s="14">
        <f t="shared" si="111"/>
        <v>160.06318064948016</v>
      </c>
      <c r="F3536" s="1">
        <v>3536</v>
      </c>
      <c r="G3536">
        <v>0</v>
      </c>
    </row>
    <row r="3537" spans="1:7" x14ac:dyDescent="0.25">
      <c r="A3537">
        <v>3537</v>
      </c>
      <c r="B3537">
        <v>0</v>
      </c>
      <c r="C3537" s="14">
        <f t="shared" si="110"/>
        <v>84.54195472072891</v>
      </c>
      <c r="D3537" s="14">
        <f t="shared" si="111"/>
        <v>160.06395472072893</v>
      </c>
      <c r="F3537" s="1">
        <v>3537</v>
      </c>
      <c r="G3537">
        <v>0</v>
      </c>
    </row>
    <row r="3538" spans="1:7" x14ac:dyDescent="0.25">
      <c r="A3538">
        <v>3538</v>
      </c>
      <c r="B3538">
        <v>0</v>
      </c>
      <c r="C3538" s="14">
        <f t="shared" si="110"/>
        <v>84.542728462774122</v>
      </c>
      <c r="D3538" s="14">
        <f t="shared" si="111"/>
        <v>160.06472846277413</v>
      </c>
      <c r="F3538" s="1">
        <v>3538</v>
      </c>
      <c r="G3538">
        <v>0</v>
      </c>
    </row>
    <row r="3539" spans="1:7" x14ac:dyDescent="0.25">
      <c r="A3539">
        <v>3539</v>
      </c>
      <c r="B3539">
        <v>0</v>
      </c>
      <c r="C3539" s="14">
        <f t="shared" si="110"/>
        <v>84.543501875849117</v>
      </c>
      <c r="D3539" s="14">
        <f t="shared" si="111"/>
        <v>160.06550187584912</v>
      </c>
      <c r="F3539" s="1">
        <v>3539</v>
      </c>
      <c r="G3539">
        <v>0</v>
      </c>
    </row>
    <row r="3540" spans="1:7" x14ac:dyDescent="0.25">
      <c r="A3540">
        <v>3540</v>
      </c>
      <c r="B3540">
        <v>0</v>
      </c>
      <c r="C3540" s="14">
        <f t="shared" si="110"/>
        <v>84.544274960186939</v>
      </c>
      <c r="D3540" s="14">
        <f t="shared" si="111"/>
        <v>160.06627496018695</v>
      </c>
      <c r="F3540" s="1">
        <v>3540</v>
      </c>
      <c r="G3540">
        <v>0</v>
      </c>
    </row>
    <row r="3541" spans="1:7" x14ac:dyDescent="0.25">
      <c r="A3541">
        <v>3541</v>
      </c>
      <c r="B3541">
        <v>0</v>
      </c>
      <c r="C3541" s="14">
        <f t="shared" si="110"/>
        <v>84.545047716020406</v>
      </c>
      <c r="D3541" s="14">
        <f t="shared" si="111"/>
        <v>160.0670477160204</v>
      </c>
      <c r="F3541" s="1">
        <v>3541</v>
      </c>
      <c r="G3541">
        <v>0</v>
      </c>
    </row>
    <row r="3542" spans="1:7" x14ac:dyDescent="0.25">
      <c r="A3542">
        <v>3542</v>
      </c>
      <c r="B3542">
        <v>0</v>
      </c>
      <c r="C3542" s="14">
        <f t="shared" si="110"/>
        <v>84.545820143582091</v>
      </c>
      <c r="D3542" s="14">
        <f t="shared" si="111"/>
        <v>160.06782014358208</v>
      </c>
      <c r="F3542" s="1">
        <v>3542</v>
      </c>
      <c r="G3542">
        <v>0</v>
      </c>
    </row>
    <row r="3543" spans="1:7" x14ac:dyDescent="0.25">
      <c r="A3543">
        <v>3543</v>
      </c>
      <c r="B3543">
        <v>0</v>
      </c>
      <c r="C3543" s="14">
        <f t="shared" si="110"/>
        <v>84.546592243104371</v>
      </c>
      <c r="D3543" s="14">
        <f t="shared" si="111"/>
        <v>160.06859224310438</v>
      </c>
      <c r="F3543" s="1">
        <v>3543</v>
      </c>
      <c r="G3543">
        <v>0</v>
      </c>
    </row>
    <row r="3544" spans="1:7" x14ac:dyDescent="0.25">
      <c r="A3544">
        <v>3544</v>
      </c>
      <c r="B3544">
        <v>0</v>
      </c>
      <c r="C3544" s="14">
        <f t="shared" si="110"/>
        <v>84.547364014819351</v>
      </c>
      <c r="D3544" s="14">
        <f t="shared" si="111"/>
        <v>160.06936401481937</v>
      </c>
      <c r="F3544" s="1">
        <v>3544</v>
      </c>
      <c r="G3544">
        <v>0</v>
      </c>
    </row>
    <row r="3545" spans="1:7" x14ac:dyDescent="0.25">
      <c r="A3545">
        <v>3545</v>
      </c>
      <c r="B3545">
        <v>0</v>
      </c>
      <c r="C3545" s="14">
        <f t="shared" si="110"/>
        <v>84.548135458958939</v>
      </c>
      <c r="D3545" s="14">
        <f t="shared" si="111"/>
        <v>160.07013545895893</v>
      </c>
      <c r="F3545" s="1">
        <v>3545</v>
      </c>
      <c r="G3545">
        <v>0</v>
      </c>
    </row>
    <row r="3546" spans="1:7" x14ac:dyDescent="0.25">
      <c r="A3546">
        <v>3546</v>
      </c>
      <c r="B3546">
        <v>0</v>
      </c>
      <c r="C3546" s="14">
        <f t="shared" si="110"/>
        <v>84.548906575754799</v>
      </c>
      <c r="D3546" s="14">
        <f t="shared" si="111"/>
        <v>160.0709065757548</v>
      </c>
      <c r="F3546" s="1">
        <v>3546</v>
      </c>
      <c r="G3546">
        <v>0</v>
      </c>
    </row>
    <row r="3547" spans="1:7" x14ac:dyDescent="0.25">
      <c r="A3547">
        <v>3547</v>
      </c>
      <c r="B3547">
        <v>0</v>
      </c>
      <c r="C3547" s="14">
        <f t="shared" si="110"/>
        <v>84.54967736543837</v>
      </c>
      <c r="D3547" s="14">
        <f t="shared" si="111"/>
        <v>160.07167736543838</v>
      </c>
      <c r="F3547" s="1">
        <v>3547</v>
      </c>
      <c r="G3547">
        <v>0</v>
      </c>
    </row>
    <row r="3548" spans="1:7" x14ac:dyDescent="0.25">
      <c r="A3548">
        <v>3548</v>
      </c>
      <c r="B3548">
        <v>0</v>
      </c>
      <c r="C3548" s="14">
        <f t="shared" si="110"/>
        <v>84.550447828240863</v>
      </c>
      <c r="D3548" s="14">
        <f t="shared" si="111"/>
        <v>160.07244782824085</v>
      </c>
      <c r="F3548" s="1">
        <v>3548</v>
      </c>
      <c r="G3548">
        <v>0</v>
      </c>
    </row>
    <row r="3549" spans="1:7" x14ac:dyDescent="0.25">
      <c r="A3549">
        <v>3549</v>
      </c>
      <c r="B3549">
        <v>0</v>
      </c>
      <c r="C3549" s="14">
        <f t="shared" si="110"/>
        <v>84.551217964393231</v>
      </c>
      <c r="D3549" s="14">
        <f t="shared" si="111"/>
        <v>160.07321796439322</v>
      </c>
      <c r="F3549" s="1">
        <v>3549</v>
      </c>
      <c r="G3549">
        <v>0</v>
      </c>
    </row>
    <row r="3550" spans="1:7" x14ac:dyDescent="0.25">
      <c r="A3550">
        <v>3550</v>
      </c>
      <c r="B3550">
        <v>0</v>
      </c>
      <c r="C3550" s="14">
        <f t="shared" si="110"/>
        <v>84.55198777412626</v>
      </c>
      <c r="D3550" s="14">
        <f t="shared" si="111"/>
        <v>160.07398777412627</v>
      </c>
      <c r="F3550" s="1">
        <v>3550</v>
      </c>
      <c r="G3550">
        <v>0</v>
      </c>
    </row>
    <row r="3551" spans="1:7" x14ac:dyDescent="0.25">
      <c r="A3551">
        <v>3551</v>
      </c>
      <c r="B3551">
        <v>0</v>
      </c>
      <c r="C3551" s="14">
        <f t="shared" si="110"/>
        <v>84.55275725767045</v>
      </c>
      <c r="D3551" s="14">
        <f t="shared" si="111"/>
        <v>160.07475725767046</v>
      </c>
      <c r="F3551" s="1">
        <v>3551</v>
      </c>
      <c r="G3551">
        <v>0</v>
      </c>
    </row>
    <row r="3552" spans="1:7" x14ac:dyDescent="0.25">
      <c r="A3552">
        <v>3552</v>
      </c>
      <c r="B3552">
        <v>0</v>
      </c>
      <c r="C3552" s="14">
        <f t="shared" si="110"/>
        <v>84.553526415256115</v>
      </c>
      <c r="D3552" s="14">
        <f t="shared" si="111"/>
        <v>160.07552641525612</v>
      </c>
      <c r="F3552" s="1">
        <v>3552</v>
      </c>
      <c r="G3552">
        <v>0</v>
      </c>
    </row>
    <row r="3553" spans="1:7" x14ac:dyDescent="0.25">
      <c r="A3553">
        <v>3553</v>
      </c>
      <c r="B3553">
        <v>0</v>
      </c>
      <c r="C3553" s="14">
        <f t="shared" ref="C3553:C3616" si="112">DEGREES(ACOS(((1/A3553*16/0.5)^(1/2))))</f>
        <v>84.554295247113302</v>
      </c>
      <c r="D3553" s="14">
        <f t="shared" ref="D3553:D3616" si="113">DEGREES(ACOS(((1/A3553*16/0.5)^(1/2))))+75.522</f>
        <v>160.07629524711331</v>
      </c>
      <c r="F3553" s="1">
        <v>3553</v>
      </c>
      <c r="G3553">
        <v>0</v>
      </c>
    </row>
    <row r="3554" spans="1:7" x14ac:dyDescent="0.25">
      <c r="A3554">
        <v>3554</v>
      </c>
      <c r="B3554">
        <v>0</v>
      </c>
      <c r="C3554" s="14">
        <f t="shared" si="112"/>
        <v>84.55506375347187</v>
      </c>
      <c r="D3554" s="14">
        <f t="shared" si="113"/>
        <v>160.07706375347186</v>
      </c>
      <c r="F3554" s="1">
        <v>3554</v>
      </c>
      <c r="G3554">
        <v>0</v>
      </c>
    </row>
    <row r="3555" spans="1:7" x14ac:dyDescent="0.25">
      <c r="A3555">
        <v>3555</v>
      </c>
      <c r="B3555">
        <v>0</v>
      </c>
      <c r="C3555" s="14">
        <f t="shared" si="112"/>
        <v>84.555831934561411</v>
      </c>
      <c r="D3555" s="14">
        <f t="shared" si="113"/>
        <v>160.0778319345614</v>
      </c>
      <c r="F3555" s="1">
        <v>3555</v>
      </c>
      <c r="G3555">
        <v>0</v>
      </c>
    </row>
    <row r="3556" spans="1:7" x14ac:dyDescent="0.25">
      <c r="A3556">
        <v>3556</v>
      </c>
      <c r="B3556">
        <v>0</v>
      </c>
      <c r="C3556" s="14">
        <f t="shared" si="112"/>
        <v>84.55659979061133</v>
      </c>
      <c r="D3556" s="14">
        <f t="shared" si="113"/>
        <v>160.07859979061135</v>
      </c>
      <c r="F3556" s="1">
        <v>3556</v>
      </c>
      <c r="G3556">
        <v>0</v>
      </c>
    </row>
    <row r="3557" spans="1:7" x14ac:dyDescent="0.25">
      <c r="A3557">
        <v>3557</v>
      </c>
      <c r="B3557">
        <v>0</v>
      </c>
      <c r="C3557" s="14">
        <f t="shared" si="112"/>
        <v>84.557367321850776</v>
      </c>
      <c r="D3557" s="14">
        <f t="shared" si="113"/>
        <v>160.07936732185078</v>
      </c>
      <c r="F3557" s="1">
        <v>3557</v>
      </c>
      <c r="G3557">
        <v>0</v>
      </c>
    </row>
    <row r="3558" spans="1:7" x14ac:dyDescent="0.25">
      <c r="A3558">
        <v>3558</v>
      </c>
      <c r="B3558">
        <v>0</v>
      </c>
      <c r="C3558" s="14">
        <f t="shared" si="112"/>
        <v>84.558134528508688</v>
      </c>
      <c r="D3558" s="14">
        <f t="shared" si="113"/>
        <v>160.08013452850869</v>
      </c>
      <c r="F3558" s="1">
        <v>3558</v>
      </c>
      <c r="G3558">
        <v>0</v>
      </c>
    </row>
    <row r="3559" spans="1:7" x14ac:dyDescent="0.25">
      <c r="A3559">
        <v>3559</v>
      </c>
      <c r="B3559">
        <v>0</v>
      </c>
      <c r="C3559" s="14">
        <f t="shared" si="112"/>
        <v>84.55890141081376</v>
      </c>
      <c r="D3559" s="14">
        <f t="shared" si="113"/>
        <v>160.08090141081377</v>
      </c>
      <c r="F3559" s="1">
        <v>3559</v>
      </c>
      <c r="G3559">
        <v>0</v>
      </c>
    </row>
    <row r="3560" spans="1:7" x14ac:dyDescent="0.25">
      <c r="A3560">
        <v>3560</v>
      </c>
      <c r="B3560">
        <v>0</v>
      </c>
      <c r="C3560" s="14">
        <f t="shared" si="112"/>
        <v>84.559667968994489</v>
      </c>
      <c r="D3560" s="14">
        <f t="shared" si="113"/>
        <v>160.08166796899451</v>
      </c>
      <c r="F3560" s="1">
        <v>3560</v>
      </c>
      <c r="G3560">
        <v>0</v>
      </c>
    </row>
    <row r="3561" spans="1:7" x14ac:dyDescent="0.25">
      <c r="A3561">
        <v>3561</v>
      </c>
      <c r="B3561">
        <v>0</v>
      </c>
      <c r="C3561" s="14">
        <f t="shared" si="112"/>
        <v>84.560434203279144</v>
      </c>
      <c r="D3561" s="14">
        <f t="shared" si="113"/>
        <v>160.08243420327915</v>
      </c>
      <c r="F3561" s="1">
        <v>3561</v>
      </c>
      <c r="G3561">
        <v>0</v>
      </c>
    </row>
    <row r="3562" spans="1:7" x14ac:dyDescent="0.25">
      <c r="A3562">
        <v>3562</v>
      </c>
      <c r="B3562">
        <v>0</v>
      </c>
      <c r="C3562" s="14">
        <f t="shared" si="112"/>
        <v>84.561200113895723</v>
      </c>
      <c r="D3562" s="14">
        <f t="shared" si="113"/>
        <v>160.08320011389571</v>
      </c>
      <c r="F3562" s="1">
        <v>3562</v>
      </c>
      <c r="G3562">
        <v>0</v>
      </c>
    </row>
    <row r="3563" spans="1:7" x14ac:dyDescent="0.25">
      <c r="A3563">
        <v>3563</v>
      </c>
      <c r="B3563">
        <v>0</v>
      </c>
      <c r="C3563" s="14">
        <f t="shared" si="112"/>
        <v>84.561965701072054</v>
      </c>
      <c r="D3563" s="14">
        <f t="shared" si="113"/>
        <v>160.08396570107206</v>
      </c>
      <c r="F3563" s="1">
        <v>3563</v>
      </c>
      <c r="G3563">
        <v>0</v>
      </c>
    </row>
    <row r="3564" spans="1:7" x14ac:dyDescent="0.25">
      <c r="A3564">
        <v>3564</v>
      </c>
      <c r="B3564">
        <v>0</v>
      </c>
      <c r="C3564" s="14">
        <f t="shared" si="112"/>
        <v>84.562730965035726</v>
      </c>
      <c r="D3564" s="14">
        <f t="shared" si="113"/>
        <v>160.08473096503573</v>
      </c>
      <c r="F3564" s="1">
        <v>3564</v>
      </c>
      <c r="G3564">
        <v>0</v>
      </c>
    </row>
    <row r="3565" spans="1:7" x14ac:dyDescent="0.25">
      <c r="A3565">
        <v>3565</v>
      </c>
      <c r="B3565">
        <v>0</v>
      </c>
      <c r="C3565" s="14">
        <f t="shared" si="112"/>
        <v>84.563495906014083</v>
      </c>
      <c r="D3565" s="14">
        <f t="shared" si="113"/>
        <v>160.0854959060141</v>
      </c>
      <c r="F3565" s="1">
        <v>3565</v>
      </c>
      <c r="G3565">
        <v>0</v>
      </c>
    </row>
    <row r="3566" spans="1:7" x14ac:dyDescent="0.25">
      <c r="A3566">
        <v>3566</v>
      </c>
      <c r="B3566">
        <v>0</v>
      </c>
      <c r="C3566" s="14">
        <f t="shared" si="112"/>
        <v>84.564260524234271</v>
      </c>
      <c r="D3566" s="14">
        <f t="shared" si="113"/>
        <v>160.08626052423426</v>
      </c>
      <c r="F3566" s="1">
        <v>3566</v>
      </c>
      <c r="G3566">
        <v>0</v>
      </c>
    </row>
    <row r="3567" spans="1:7" x14ac:dyDescent="0.25">
      <c r="A3567">
        <v>3567</v>
      </c>
      <c r="B3567">
        <v>0</v>
      </c>
      <c r="C3567" s="14">
        <f t="shared" si="112"/>
        <v>84.56502481992321</v>
      </c>
      <c r="D3567" s="14">
        <f t="shared" si="113"/>
        <v>160.08702481992322</v>
      </c>
      <c r="F3567" s="1">
        <v>3567</v>
      </c>
      <c r="G3567">
        <v>0</v>
      </c>
    </row>
    <row r="3568" spans="1:7" x14ac:dyDescent="0.25">
      <c r="A3568">
        <v>3568</v>
      </c>
      <c r="B3568">
        <v>0</v>
      </c>
      <c r="C3568" s="14">
        <f t="shared" si="112"/>
        <v>84.565788793307561</v>
      </c>
      <c r="D3568" s="14">
        <f t="shared" si="113"/>
        <v>160.08778879330757</v>
      </c>
      <c r="F3568" s="1">
        <v>3568</v>
      </c>
      <c r="G3568">
        <v>0</v>
      </c>
    </row>
    <row r="3569" spans="1:7" x14ac:dyDescent="0.25">
      <c r="A3569">
        <v>3569</v>
      </c>
      <c r="B3569">
        <v>0</v>
      </c>
      <c r="C3569" s="14">
        <f t="shared" si="112"/>
        <v>84.566552444613791</v>
      </c>
      <c r="D3569" s="14">
        <f t="shared" si="113"/>
        <v>160.08855244461381</v>
      </c>
      <c r="F3569" s="1">
        <v>3569</v>
      </c>
      <c r="G3569">
        <v>0</v>
      </c>
    </row>
    <row r="3570" spans="1:7" x14ac:dyDescent="0.25">
      <c r="A3570">
        <v>3570</v>
      </c>
      <c r="B3570">
        <v>0</v>
      </c>
      <c r="C3570" s="14">
        <f t="shared" si="112"/>
        <v>84.567315774068177</v>
      </c>
      <c r="D3570" s="14">
        <f t="shared" si="113"/>
        <v>160.08931577406818</v>
      </c>
      <c r="F3570" s="1">
        <v>3570</v>
      </c>
      <c r="G3570">
        <v>0</v>
      </c>
    </row>
    <row r="3571" spans="1:7" x14ac:dyDescent="0.25">
      <c r="A3571">
        <v>3571</v>
      </c>
      <c r="B3571">
        <v>0</v>
      </c>
      <c r="C3571" s="14">
        <f t="shared" si="112"/>
        <v>84.568078781896702</v>
      </c>
      <c r="D3571" s="14">
        <f t="shared" si="113"/>
        <v>160.09007878189669</v>
      </c>
      <c r="F3571" s="1">
        <v>3571</v>
      </c>
      <c r="G3571">
        <v>0</v>
      </c>
    </row>
    <row r="3572" spans="1:7" x14ac:dyDescent="0.25">
      <c r="A3572">
        <v>3572</v>
      </c>
      <c r="B3572">
        <v>0</v>
      </c>
      <c r="C3572" s="14">
        <f t="shared" si="112"/>
        <v>84.568841468325175</v>
      </c>
      <c r="D3572" s="14">
        <f t="shared" si="113"/>
        <v>160.09084146832518</v>
      </c>
      <c r="F3572" s="1">
        <v>3572</v>
      </c>
      <c r="G3572">
        <v>0</v>
      </c>
    </row>
    <row r="3573" spans="1:7" x14ac:dyDescent="0.25">
      <c r="A3573">
        <v>3573</v>
      </c>
      <c r="B3573">
        <v>0</v>
      </c>
      <c r="C3573" s="14">
        <f t="shared" si="112"/>
        <v>84.56960383357918</v>
      </c>
      <c r="D3573" s="14">
        <f t="shared" si="113"/>
        <v>160.0916038335792</v>
      </c>
      <c r="F3573" s="1">
        <v>3573</v>
      </c>
      <c r="G3573">
        <v>0</v>
      </c>
    </row>
    <row r="3574" spans="1:7" x14ac:dyDescent="0.25">
      <c r="A3574">
        <v>3574</v>
      </c>
      <c r="B3574">
        <v>0</v>
      </c>
      <c r="C3574" s="14">
        <f t="shared" si="112"/>
        <v>84.570365877884086</v>
      </c>
      <c r="D3574" s="14">
        <f t="shared" si="113"/>
        <v>160.09236587788411</v>
      </c>
      <c r="F3574" s="1">
        <v>3574</v>
      </c>
      <c r="G3574">
        <v>0</v>
      </c>
    </row>
    <row r="3575" spans="1:7" x14ac:dyDescent="0.25">
      <c r="A3575">
        <v>3575</v>
      </c>
      <c r="B3575">
        <v>0</v>
      </c>
      <c r="C3575" s="14">
        <f t="shared" si="112"/>
        <v>84.57112760146498</v>
      </c>
      <c r="D3575" s="14">
        <f t="shared" si="113"/>
        <v>160.09312760146497</v>
      </c>
      <c r="F3575" s="1">
        <v>3575</v>
      </c>
      <c r="G3575">
        <v>0</v>
      </c>
    </row>
    <row r="3576" spans="1:7" x14ac:dyDescent="0.25">
      <c r="A3576">
        <v>3576</v>
      </c>
      <c r="B3576">
        <v>0</v>
      </c>
      <c r="C3576" s="14">
        <f t="shared" si="112"/>
        <v>84.571889004546819</v>
      </c>
      <c r="D3576" s="14">
        <f t="shared" si="113"/>
        <v>160.09388900454684</v>
      </c>
      <c r="F3576" s="1">
        <v>3576</v>
      </c>
      <c r="G3576">
        <v>0</v>
      </c>
    </row>
    <row r="3577" spans="1:7" x14ac:dyDescent="0.25">
      <c r="A3577">
        <v>3577</v>
      </c>
      <c r="B3577">
        <v>0</v>
      </c>
      <c r="C3577" s="14">
        <f t="shared" si="112"/>
        <v>84.572650087354262</v>
      </c>
      <c r="D3577" s="14">
        <f t="shared" si="113"/>
        <v>160.09465008735427</v>
      </c>
      <c r="F3577" s="1">
        <v>3577</v>
      </c>
      <c r="G3577">
        <v>0</v>
      </c>
    </row>
    <row r="3578" spans="1:7" x14ac:dyDescent="0.25">
      <c r="A3578">
        <v>3578</v>
      </c>
      <c r="B3578">
        <v>0</v>
      </c>
      <c r="C3578" s="14">
        <f t="shared" si="112"/>
        <v>84.573410850111813</v>
      </c>
      <c r="D3578" s="14">
        <f t="shared" si="113"/>
        <v>160.09541085011182</v>
      </c>
      <c r="F3578" s="1">
        <v>3578</v>
      </c>
      <c r="G3578">
        <v>0</v>
      </c>
    </row>
    <row r="3579" spans="1:7" x14ac:dyDescent="0.25">
      <c r="A3579">
        <v>3579</v>
      </c>
      <c r="B3579">
        <v>0</v>
      </c>
      <c r="C3579" s="14">
        <f t="shared" si="112"/>
        <v>84.57417129304369</v>
      </c>
      <c r="D3579" s="14">
        <f t="shared" si="113"/>
        <v>160.09617129304371</v>
      </c>
      <c r="F3579" s="1">
        <v>3579</v>
      </c>
      <c r="G3579">
        <v>0</v>
      </c>
    </row>
    <row r="3580" spans="1:7" x14ac:dyDescent="0.25">
      <c r="A3580">
        <v>3580</v>
      </c>
      <c r="B3580">
        <v>0</v>
      </c>
      <c r="C3580" s="14">
        <f t="shared" si="112"/>
        <v>84.574931416373943</v>
      </c>
      <c r="D3580" s="14">
        <f t="shared" si="113"/>
        <v>160.09693141637393</v>
      </c>
      <c r="F3580" s="1">
        <v>3580</v>
      </c>
      <c r="G3580">
        <v>0</v>
      </c>
    </row>
    <row r="3581" spans="1:7" x14ac:dyDescent="0.25">
      <c r="A3581">
        <v>3581</v>
      </c>
      <c r="B3581">
        <v>0</v>
      </c>
      <c r="C3581" s="14">
        <f t="shared" si="112"/>
        <v>84.575691220326377</v>
      </c>
      <c r="D3581" s="14">
        <f t="shared" si="113"/>
        <v>160.0976912203264</v>
      </c>
      <c r="F3581" s="1">
        <v>3581</v>
      </c>
      <c r="G3581">
        <v>0</v>
      </c>
    </row>
    <row r="3582" spans="1:7" x14ac:dyDescent="0.25">
      <c r="A3582">
        <v>3582</v>
      </c>
      <c r="B3582">
        <v>0</v>
      </c>
      <c r="C3582" s="14">
        <f t="shared" si="112"/>
        <v>84.576450705124572</v>
      </c>
      <c r="D3582" s="14">
        <f t="shared" si="113"/>
        <v>160.09845070512458</v>
      </c>
      <c r="F3582" s="1">
        <v>3582</v>
      </c>
      <c r="G3582">
        <v>0</v>
      </c>
    </row>
    <row r="3583" spans="1:7" x14ac:dyDescent="0.25">
      <c r="A3583">
        <v>3583</v>
      </c>
      <c r="B3583">
        <v>0</v>
      </c>
      <c r="C3583" s="14">
        <f t="shared" si="112"/>
        <v>84.577209870991922</v>
      </c>
      <c r="D3583" s="14">
        <f t="shared" si="113"/>
        <v>160.09920987099193</v>
      </c>
      <c r="F3583" s="1">
        <v>3583</v>
      </c>
      <c r="G3583">
        <v>0</v>
      </c>
    </row>
    <row r="3584" spans="1:7" x14ac:dyDescent="0.25">
      <c r="A3584">
        <v>3584</v>
      </c>
      <c r="B3584">
        <v>0</v>
      </c>
      <c r="C3584" s="14">
        <f t="shared" si="112"/>
        <v>84.577968718151581</v>
      </c>
      <c r="D3584" s="14">
        <f t="shared" si="113"/>
        <v>160.09996871815159</v>
      </c>
      <c r="F3584" s="1">
        <v>3584</v>
      </c>
      <c r="G3584">
        <v>0</v>
      </c>
    </row>
    <row r="3585" spans="1:7" x14ac:dyDescent="0.25">
      <c r="A3585">
        <v>3585</v>
      </c>
      <c r="B3585">
        <v>0</v>
      </c>
      <c r="C3585" s="14">
        <f t="shared" si="112"/>
        <v>84.57872724682646</v>
      </c>
      <c r="D3585" s="14">
        <f t="shared" si="113"/>
        <v>160.10072724682647</v>
      </c>
      <c r="F3585" s="1">
        <v>3585</v>
      </c>
      <c r="G3585">
        <v>0</v>
      </c>
    </row>
    <row r="3586" spans="1:7" x14ac:dyDescent="0.25">
      <c r="A3586">
        <v>3586</v>
      </c>
      <c r="B3586">
        <v>0</v>
      </c>
      <c r="C3586" s="14">
        <f t="shared" si="112"/>
        <v>84.579485457239301</v>
      </c>
      <c r="D3586" s="14">
        <f t="shared" si="113"/>
        <v>160.10148545723931</v>
      </c>
      <c r="F3586" s="1">
        <v>3586</v>
      </c>
      <c r="G3586">
        <v>0</v>
      </c>
    </row>
    <row r="3587" spans="1:7" x14ac:dyDescent="0.25">
      <c r="A3587">
        <v>3587</v>
      </c>
      <c r="B3587">
        <v>0</v>
      </c>
      <c r="C3587" s="14">
        <f t="shared" si="112"/>
        <v>84.580243349612587</v>
      </c>
      <c r="D3587" s="14">
        <f t="shared" si="113"/>
        <v>160.10224334961259</v>
      </c>
      <c r="F3587" s="1">
        <v>3587</v>
      </c>
      <c r="G3587">
        <v>0</v>
      </c>
    </row>
    <row r="3588" spans="1:7" x14ac:dyDescent="0.25">
      <c r="A3588">
        <v>3588</v>
      </c>
      <c r="B3588">
        <v>0</v>
      </c>
      <c r="C3588" s="14">
        <f t="shared" si="112"/>
        <v>84.581000924168606</v>
      </c>
      <c r="D3588" s="14">
        <f t="shared" si="113"/>
        <v>160.10300092416861</v>
      </c>
      <c r="F3588" s="1">
        <v>3588</v>
      </c>
      <c r="G3588">
        <v>0</v>
      </c>
    </row>
    <row r="3589" spans="1:7" x14ac:dyDescent="0.25">
      <c r="A3589">
        <v>3589</v>
      </c>
      <c r="B3589">
        <v>0</v>
      </c>
      <c r="C3589" s="14">
        <f t="shared" si="112"/>
        <v>84.581758181129416</v>
      </c>
      <c r="D3589" s="14">
        <f t="shared" si="113"/>
        <v>160.10375818112942</v>
      </c>
      <c r="F3589" s="1">
        <v>3589</v>
      </c>
      <c r="G3589">
        <v>0</v>
      </c>
    </row>
    <row r="3590" spans="1:7" x14ac:dyDescent="0.25">
      <c r="A3590">
        <v>3590</v>
      </c>
      <c r="B3590">
        <v>0</v>
      </c>
      <c r="C3590" s="14">
        <f t="shared" si="112"/>
        <v>84.582515120716891</v>
      </c>
      <c r="D3590" s="14">
        <f t="shared" si="113"/>
        <v>160.10451512071688</v>
      </c>
      <c r="F3590" s="1">
        <v>3590</v>
      </c>
      <c r="G3590">
        <v>0</v>
      </c>
    </row>
    <row r="3591" spans="1:7" x14ac:dyDescent="0.25">
      <c r="A3591">
        <v>3591</v>
      </c>
      <c r="B3591">
        <v>0</v>
      </c>
      <c r="C3591" s="14">
        <f t="shared" si="112"/>
        <v>84.583271743152622</v>
      </c>
      <c r="D3591" s="14">
        <f t="shared" si="113"/>
        <v>160.10527174315263</v>
      </c>
      <c r="F3591" s="1">
        <v>3591</v>
      </c>
      <c r="G3591">
        <v>0</v>
      </c>
    </row>
    <row r="3592" spans="1:7" x14ac:dyDescent="0.25">
      <c r="A3592">
        <v>3592</v>
      </c>
      <c r="B3592">
        <v>0</v>
      </c>
      <c r="C3592" s="14">
        <f t="shared" si="112"/>
        <v>84.584028048658027</v>
      </c>
      <c r="D3592" s="14">
        <f t="shared" si="113"/>
        <v>160.10602804865803</v>
      </c>
      <c r="F3592" s="1">
        <v>3592</v>
      </c>
      <c r="G3592">
        <v>0</v>
      </c>
    </row>
    <row r="3593" spans="1:7" x14ac:dyDescent="0.25">
      <c r="A3593">
        <v>3593</v>
      </c>
      <c r="B3593">
        <v>0</v>
      </c>
      <c r="C3593" s="14">
        <f t="shared" si="112"/>
        <v>84.584784037454327</v>
      </c>
      <c r="D3593" s="14">
        <f t="shared" si="113"/>
        <v>160.10678403745433</v>
      </c>
      <c r="F3593" s="1">
        <v>3593</v>
      </c>
      <c r="G3593">
        <v>0</v>
      </c>
    </row>
    <row r="3594" spans="1:7" x14ac:dyDescent="0.25">
      <c r="A3594">
        <v>3594</v>
      </c>
      <c r="B3594">
        <v>0</v>
      </c>
      <c r="C3594" s="14">
        <f t="shared" si="112"/>
        <v>84.5855397097625</v>
      </c>
      <c r="D3594" s="14">
        <f t="shared" si="113"/>
        <v>160.10753970976251</v>
      </c>
      <c r="F3594" s="1">
        <v>3594</v>
      </c>
      <c r="G3594">
        <v>0</v>
      </c>
    </row>
    <row r="3595" spans="1:7" x14ac:dyDescent="0.25">
      <c r="A3595">
        <v>3595</v>
      </c>
      <c r="B3595">
        <v>0</v>
      </c>
      <c r="C3595" s="14">
        <f t="shared" si="112"/>
        <v>84.586295065803284</v>
      </c>
      <c r="D3595" s="14">
        <f t="shared" si="113"/>
        <v>160.1082950658033</v>
      </c>
      <c r="F3595" s="1">
        <v>3595</v>
      </c>
      <c r="G3595">
        <v>0</v>
      </c>
    </row>
    <row r="3596" spans="1:7" x14ac:dyDescent="0.25">
      <c r="A3596">
        <v>3596</v>
      </c>
      <c r="B3596">
        <v>0</v>
      </c>
      <c r="C3596" s="14">
        <f t="shared" si="112"/>
        <v>84.587050105797246</v>
      </c>
      <c r="D3596" s="14">
        <f t="shared" si="113"/>
        <v>160.10905010579725</v>
      </c>
      <c r="F3596" s="1">
        <v>3596</v>
      </c>
      <c r="G3596">
        <v>0</v>
      </c>
    </row>
    <row r="3597" spans="1:7" x14ac:dyDescent="0.25">
      <c r="A3597">
        <v>3597</v>
      </c>
      <c r="B3597">
        <v>0</v>
      </c>
      <c r="C3597" s="14">
        <f t="shared" si="112"/>
        <v>84.587804829964739</v>
      </c>
      <c r="D3597" s="14">
        <f t="shared" si="113"/>
        <v>160.10980482996473</v>
      </c>
      <c r="F3597" s="1">
        <v>3597</v>
      </c>
      <c r="G3597">
        <v>0</v>
      </c>
    </row>
    <row r="3598" spans="1:7" x14ac:dyDescent="0.25">
      <c r="A3598">
        <v>3598</v>
      </c>
      <c r="B3598">
        <v>0</v>
      </c>
      <c r="C3598" s="14">
        <f t="shared" si="112"/>
        <v>84.588559238525846</v>
      </c>
      <c r="D3598" s="14">
        <f t="shared" si="113"/>
        <v>160.11055923852587</v>
      </c>
      <c r="F3598" s="1">
        <v>3598</v>
      </c>
      <c r="G3598">
        <v>0</v>
      </c>
    </row>
    <row r="3599" spans="1:7" x14ac:dyDescent="0.25">
      <c r="A3599">
        <v>3599</v>
      </c>
      <c r="B3599">
        <v>0</v>
      </c>
      <c r="C3599" s="14">
        <f t="shared" si="112"/>
        <v>84.589313331700495</v>
      </c>
      <c r="D3599" s="14">
        <f t="shared" si="113"/>
        <v>160.1113133317005</v>
      </c>
      <c r="F3599" s="1">
        <v>3599</v>
      </c>
      <c r="G3599">
        <v>0</v>
      </c>
    </row>
    <row r="3600" spans="1:7" x14ac:dyDescent="0.25">
      <c r="A3600">
        <v>3600</v>
      </c>
      <c r="B3600">
        <v>0</v>
      </c>
      <c r="C3600" s="14">
        <f t="shared" si="112"/>
        <v>84.590067109708357</v>
      </c>
      <c r="D3600" s="14">
        <f t="shared" si="113"/>
        <v>160.11206710970836</v>
      </c>
      <c r="F3600" s="1">
        <v>3600</v>
      </c>
      <c r="G3600">
        <v>0</v>
      </c>
    </row>
    <row r="3601" spans="1:7" x14ac:dyDescent="0.25">
      <c r="A3601">
        <v>3601</v>
      </c>
      <c r="B3601">
        <v>0</v>
      </c>
      <c r="C3601" s="14">
        <f t="shared" si="112"/>
        <v>84.590820572768948</v>
      </c>
      <c r="D3601" s="14">
        <f t="shared" si="113"/>
        <v>160.11282057276895</v>
      </c>
      <c r="F3601" s="1">
        <v>3601</v>
      </c>
      <c r="G3601">
        <v>0</v>
      </c>
    </row>
    <row r="3602" spans="1:7" x14ac:dyDescent="0.25">
      <c r="A3602">
        <v>3602</v>
      </c>
      <c r="B3602">
        <v>0</v>
      </c>
      <c r="C3602" s="14">
        <f t="shared" si="112"/>
        <v>84.591573721101483</v>
      </c>
      <c r="D3602" s="14">
        <f t="shared" si="113"/>
        <v>160.11357372110149</v>
      </c>
      <c r="F3602" s="1">
        <v>3602</v>
      </c>
      <c r="G3602">
        <v>0</v>
      </c>
    </row>
    <row r="3603" spans="1:7" x14ac:dyDescent="0.25">
      <c r="A3603">
        <v>3603</v>
      </c>
      <c r="B3603">
        <v>0</v>
      </c>
      <c r="C3603" s="14">
        <f t="shared" si="112"/>
        <v>84.592326554925037</v>
      </c>
      <c r="D3603" s="14">
        <f t="shared" si="113"/>
        <v>160.11432655492504</v>
      </c>
      <c r="F3603" s="1">
        <v>3603</v>
      </c>
      <c r="G3603">
        <v>0</v>
      </c>
    </row>
    <row r="3604" spans="1:7" x14ac:dyDescent="0.25">
      <c r="A3604">
        <v>3604</v>
      </c>
      <c r="B3604">
        <v>0</v>
      </c>
      <c r="C3604" s="14">
        <f t="shared" si="112"/>
        <v>84.59307907445843</v>
      </c>
      <c r="D3604" s="14">
        <f t="shared" si="113"/>
        <v>160.11507907445844</v>
      </c>
      <c r="F3604" s="1">
        <v>3604</v>
      </c>
      <c r="G3604">
        <v>0</v>
      </c>
    </row>
    <row r="3605" spans="1:7" x14ac:dyDescent="0.25">
      <c r="A3605">
        <v>3605</v>
      </c>
      <c r="B3605">
        <v>0</v>
      </c>
      <c r="C3605" s="14">
        <f t="shared" si="112"/>
        <v>84.593831279920295</v>
      </c>
      <c r="D3605" s="14">
        <f t="shared" si="113"/>
        <v>160.11583127992031</v>
      </c>
      <c r="F3605" s="1">
        <v>3605</v>
      </c>
      <c r="G3605">
        <v>0</v>
      </c>
    </row>
    <row r="3606" spans="1:7" x14ac:dyDescent="0.25">
      <c r="A3606">
        <v>3606</v>
      </c>
      <c r="B3606">
        <v>0</v>
      </c>
      <c r="C3606" s="14">
        <f t="shared" si="112"/>
        <v>84.594583171529024</v>
      </c>
      <c r="D3606" s="14">
        <f t="shared" si="113"/>
        <v>160.11658317152904</v>
      </c>
      <c r="F3606" s="1">
        <v>3606</v>
      </c>
      <c r="G3606">
        <v>0</v>
      </c>
    </row>
    <row r="3607" spans="1:7" x14ac:dyDescent="0.25">
      <c r="A3607">
        <v>3607</v>
      </c>
      <c r="B3607">
        <v>0</v>
      </c>
      <c r="C3607" s="14">
        <f t="shared" si="112"/>
        <v>84.595334749502854</v>
      </c>
      <c r="D3607" s="14">
        <f t="shared" si="113"/>
        <v>160.11733474950285</v>
      </c>
      <c r="F3607" s="1">
        <v>3607</v>
      </c>
      <c r="G3607">
        <v>0</v>
      </c>
    </row>
    <row r="3608" spans="1:7" x14ac:dyDescent="0.25">
      <c r="A3608">
        <v>3608</v>
      </c>
      <c r="B3608">
        <v>0</v>
      </c>
      <c r="C3608" s="14">
        <f t="shared" si="112"/>
        <v>84.596086014059736</v>
      </c>
      <c r="D3608" s="14">
        <f t="shared" si="113"/>
        <v>160.11808601405974</v>
      </c>
      <c r="F3608" s="1">
        <v>3608</v>
      </c>
      <c r="G3608">
        <v>0</v>
      </c>
    </row>
    <row r="3609" spans="1:7" x14ac:dyDescent="0.25">
      <c r="A3609">
        <v>3609</v>
      </c>
      <c r="B3609">
        <v>0</v>
      </c>
      <c r="C3609" s="14">
        <f t="shared" si="112"/>
        <v>84.596836965417424</v>
      </c>
      <c r="D3609" s="14">
        <f t="shared" si="113"/>
        <v>160.11883696541742</v>
      </c>
      <c r="F3609" s="1">
        <v>3609</v>
      </c>
      <c r="G3609">
        <v>0</v>
      </c>
    </row>
    <row r="3610" spans="1:7" x14ac:dyDescent="0.25">
      <c r="A3610">
        <v>3610</v>
      </c>
      <c r="B3610">
        <v>0</v>
      </c>
      <c r="C3610" s="14">
        <f t="shared" si="112"/>
        <v>84.597587603793514</v>
      </c>
      <c r="D3610" s="14">
        <f t="shared" si="113"/>
        <v>160.11958760379352</v>
      </c>
      <c r="F3610" s="1">
        <v>3610</v>
      </c>
      <c r="G3610">
        <v>0</v>
      </c>
    </row>
    <row r="3611" spans="1:7" x14ac:dyDescent="0.25">
      <c r="A3611">
        <v>3611</v>
      </c>
      <c r="B3611">
        <v>0</v>
      </c>
      <c r="C3611" s="14">
        <f t="shared" si="112"/>
        <v>84.598337929405346</v>
      </c>
      <c r="D3611" s="14">
        <f t="shared" si="113"/>
        <v>160.12033792940537</v>
      </c>
      <c r="F3611" s="1">
        <v>3611</v>
      </c>
      <c r="G3611">
        <v>0</v>
      </c>
    </row>
    <row r="3612" spans="1:7" x14ac:dyDescent="0.25">
      <c r="A3612">
        <v>3612</v>
      </c>
      <c r="B3612">
        <v>0</v>
      </c>
      <c r="C3612" s="14">
        <f t="shared" si="112"/>
        <v>84.599087942470049</v>
      </c>
      <c r="D3612" s="14">
        <f t="shared" si="113"/>
        <v>160.12108794247007</v>
      </c>
      <c r="F3612" s="1">
        <v>3612</v>
      </c>
      <c r="G3612">
        <v>0</v>
      </c>
    </row>
    <row r="3613" spans="1:7" x14ac:dyDescent="0.25">
      <c r="A3613">
        <v>3613</v>
      </c>
      <c r="B3613">
        <v>0</v>
      </c>
      <c r="C3613" s="14">
        <f t="shared" si="112"/>
        <v>84.599837643204566</v>
      </c>
      <c r="D3613" s="14">
        <f t="shared" si="113"/>
        <v>160.12183764320457</v>
      </c>
      <c r="F3613" s="1">
        <v>3613</v>
      </c>
      <c r="G3613">
        <v>0</v>
      </c>
    </row>
    <row r="3614" spans="1:7" x14ac:dyDescent="0.25">
      <c r="A3614">
        <v>3614</v>
      </c>
      <c r="B3614">
        <v>0</v>
      </c>
      <c r="C3614" s="14">
        <f t="shared" si="112"/>
        <v>84.600587031825597</v>
      </c>
      <c r="D3614" s="14">
        <f t="shared" si="113"/>
        <v>160.12258703182562</v>
      </c>
      <c r="F3614" s="1">
        <v>3614</v>
      </c>
      <c r="G3614">
        <v>0</v>
      </c>
    </row>
    <row r="3615" spans="1:7" x14ac:dyDescent="0.25">
      <c r="A3615">
        <v>3615</v>
      </c>
      <c r="B3615">
        <v>0</v>
      </c>
      <c r="C3615" s="14">
        <f t="shared" si="112"/>
        <v>84.601336108549646</v>
      </c>
      <c r="D3615" s="14">
        <f t="shared" si="113"/>
        <v>160.12333610854967</v>
      </c>
      <c r="F3615" s="1">
        <v>3615</v>
      </c>
      <c r="G3615">
        <v>0</v>
      </c>
    </row>
    <row r="3616" spans="1:7" x14ac:dyDescent="0.25">
      <c r="A3616">
        <v>3616</v>
      </c>
      <c r="B3616">
        <v>0</v>
      </c>
      <c r="C3616" s="14">
        <f t="shared" si="112"/>
        <v>84.602084873593</v>
      </c>
      <c r="D3616" s="14">
        <f t="shared" si="113"/>
        <v>160.12408487359301</v>
      </c>
      <c r="F3616" s="1">
        <v>3616</v>
      </c>
      <c r="G3616">
        <v>0</v>
      </c>
    </row>
    <row r="3617" spans="1:7" x14ac:dyDescent="0.25">
      <c r="A3617">
        <v>3617</v>
      </c>
      <c r="B3617">
        <v>0</v>
      </c>
      <c r="C3617" s="14">
        <f t="shared" ref="C3617:C3680" si="114">DEGREES(ACOS(((1/A3617*16/0.5)^(1/2))))</f>
        <v>84.60283332717178</v>
      </c>
      <c r="D3617" s="14">
        <f t="shared" ref="D3617:D3680" si="115">DEGREES(ACOS(((1/A3617*16/0.5)^(1/2))))+75.522</f>
        <v>160.12483332717179</v>
      </c>
      <c r="F3617" s="1">
        <v>3617</v>
      </c>
      <c r="G3617">
        <v>0</v>
      </c>
    </row>
    <row r="3618" spans="1:7" x14ac:dyDescent="0.25">
      <c r="A3618">
        <v>3618</v>
      </c>
      <c r="B3618">
        <v>0</v>
      </c>
      <c r="C3618" s="14">
        <f t="shared" si="114"/>
        <v>84.603581469501833</v>
      </c>
      <c r="D3618" s="14">
        <f t="shared" si="115"/>
        <v>160.12558146950184</v>
      </c>
      <c r="F3618" s="1">
        <v>3618</v>
      </c>
      <c r="G3618">
        <v>0</v>
      </c>
    </row>
    <row r="3619" spans="1:7" x14ac:dyDescent="0.25">
      <c r="A3619">
        <v>3619</v>
      </c>
      <c r="B3619">
        <v>0</v>
      </c>
      <c r="C3619" s="14">
        <f t="shared" si="114"/>
        <v>84.604329300798824</v>
      </c>
      <c r="D3619" s="14">
        <f t="shared" si="115"/>
        <v>160.12632930079883</v>
      </c>
      <c r="F3619" s="1">
        <v>3619</v>
      </c>
      <c r="G3619">
        <v>0</v>
      </c>
    </row>
    <row r="3620" spans="1:7" x14ac:dyDescent="0.25">
      <c r="A3620">
        <v>3620</v>
      </c>
      <c r="B3620">
        <v>0</v>
      </c>
      <c r="C3620" s="14">
        <f t="shared" si="114"/>
        <v>84.605076821278217</v>
      </c>
      <c r="D3620" s="14">
        <f t="shared" si="115"/>
        <v>160.12707682127822</v>
      </c>
      <c r="F3620" s="1">
        <v>3620</v>
      </c>
      <c r="G3620">
        <v>0</v>
      </c>
    </row>
    <row r="3621" spans="1:7" x14ac:dyDescent="0.25">
      <c r="A3621">
        <v>3621</v>
      </c>
      <c r="B3621">
        <v>0</v>
      </c>
      <c r="C3621" s="14">
        <f t="shared" si="114"/>
        <v>84.605824031155265</v>
      </c>
      <c r="D3621" s="14">
        <f t="shared" si="115"/>
        <v>160.12782403115528</v>
      </c>
      <c r="F3621" s="1">
        <v>3621</v>
      </c>
      <c r="G3621">
        <v>0</v>
      </c>
    </row>
    <row r="3622" spans="1:7" x14ac:dyDescent="0.25">
      <c r="A3622">
        <v>3622</v>
      </c>
      <c r="B3622">
        <v>0</v>
      </c>
      <c r="C3622" s="14">
        <f t="shared" si="114"/>
        <v>84.606570930644992</v>
      </c>
      <c r="D3622" s="14">
        <f t="shared" si="115"/>
        <v>160.128570930645</v>
      </c>
      <c r="F3622" s="1">
        <v>3622</v>
      </c>
      <c r="G3622">
        <v>0</v>
      </c>
    </row>
    <row r="3623" spans="1:7" x14ac:dyDescent="0.25">
      <c r="A3623">
        <v>3623</v>
      </c>
      <c r="B3623">
        <v>0</v>
      </c>
      <c r="C3623" s="14">
        <f t="shared" si="114"/>
        <v>84.607317519962265</v>
      </c>
      <c r="D3623" s="14">
        <f t="shared" si="115"/>
        <v>160.12931751996229</v>
      </c>
      <c r="F3623" s="1">
        <v>3623</v>
      </c>
      <c r="G3623">
        <v>0</v>
      </c>
    </row>
    <row r="3624" spans="1:7" x14ac:dyDescent="0.25">
      <c r="A3624">
        <v>3624</v>
      </c>
      <c r="B3624">
        <v>0</v>
      </c>
      <c r="C3624" s="14">
        <f t="shared" si="114"/>
        <v>84.608063799321656</v>
      </c>
      <c r="D3624" s="14">
        <f t="shared" si="115"/>
        <v>160.13006379932165</v>
      </c>
      <c r="F3624" s="1">
        <v>3624</v>
      </c>
      <c r="G3624">
        <v>0</v>
      </c>
    </row>
    <row r="3625" spans="1:7" x14ac:dyDescent="0.25">
      <c r="A3625">
        <v>3625</v>
      </c>
      <c r="B3625">
        <v>0</v>
      </c>
      <c r="C3625" s="14">
        <f t="shared" si="114"/>
        <v>84.608809768937604</v>
      </c>
      <c r="D3625" s="14">
        <f t="shared" si="115"/>
        <v>160.13080976893761</v>
      </c>
      <c r="F3625" s="1">
        <v>3625</v>
      </c>
      <c r="G3625">
        <v>0</v>
      </c>
    </row>
    <row r="3626" spans="1:7" x14ac:dyDescent="0.25">
      <c r="A3626">
        <v>3626</v>
      </c>
      <c r="B3626">
        <v>0</v>
      </c>
      <c r="C3626" s="14">
        <f t="shared" si="114"/>
        <v>84.60955542902434</v>
      </c>
      <c r="D3626" s="14">
        <f t="shared" si="115"/>
        <v>160.13155542902433</v>
      </c>
      <c r="F3626" s="1">
        <v>3626</v>
      </c>
      <c r="G3626">
        <v>0</v>
      </c>
    </row>
    <row r="3627" spans="1:7" x14ac:dyDescent="0.25">
      <c r="A3627">
        <v>3627</v>
      </c>
      <c r="B3627">
        <v>0</v>
      </c>
      <c r="C3627" s="14">
        <f t="shared" si="114"/>
        <v>84.610300779795821</v>
      </c>
      <c r="D3627" s="14">
        <f t="shared" si="115"/>
        <v>160.13230077979583</v>
      </c>
      <c r="F3627" s="1">
        <v>3627</v>
      </c>
      <c r="G3627">
        <v>0</v>
      </c>
    </row>
    <row r="3628" spans="1:7" x14ac:dyDescent="0.25">
      <c r="A3628">
        <v>3628</v>
      </c>
      <c r="B3628">
        <v>0</v>
      </c>
      <c r="C3628" s="14">
        <f t="shared" si="114"/>
        <v>84.611045821465865</v>
      </c>
      <c r="D3628" s="14">
        <f t="shared" si="115"/>
        <v>160.13304582146588</v>
      </c>
      <c r="F3628" s="1">
        <v>3628</v>
      </c>
      <c r="G3628">
        <v>0</v>
      </c>
    </row>
    <row r="3629" spans="1:7" x14ac:dyDescent="0.25">
      <c r="A3629">
        <v>3629</v>
      </c>
      <c r="B3629">
        <v>0</v>
      </c>
      <c r="C3629" s="14">
        <f t="shared" si="114"/>
        <v>84.611790554248046</v>
      </c>
      <c r="D3629" s="14">
        <f t="shared" si="115"/>
        <v>160.13379055424804</v>
      </c>
      <c r="F3629" s="1">
        <v>3629</v>
      </c>
      <c r="G3629">
        <v>0</v>
      </c>
    </row>
    <row r="3630" spans="1:7" x14ac:dyDescent="0.25">
      <c r="A3630">
        <v>3630</v>
      </c>
      <c r="B3630">
        <v>0</v>
      </c>
      <c r="C3630" s="14">
        <f t="shared" si="114"/>
        <v>84.612534978355768</v>
      </c>
      <c r="D3630" s="14">
        <f t="shared" si="115"/>
        <v>160.13453497835576</v>
      </c>
      <c r="F3630" s="1">
        <v>3630</v>
      </c>
      <c r="G3630">
        <v>0</v>
      </c>
    </row>
    <row r="3631" spans="1:7" x14ac:dyDescent="0.25">
      <c r="A3631">
        <v>3631</v>
      </c>
      <c r="B3631">
        <v>0</v>
      </c>
      <c r="C3631" s="14">
        <f t="shared" si="114"/>
        <v>84.613279094002181</v>
      </c>
      <c r="D3631" s="14">
        <f t="shared" si="115"/>
        <v>160.13527909400219</v>
      </c>
      <c r="F3631" s="1">
        <v>3631</v>
      </c>
      <c r="G3631">
        <v>0</v>
      </c>
    </row>
    <row r="3632" spans="1:7" x14ac:dyDescent="0.25">
      <c r="A3632">
        <v>3632</v>
      </c>
      <c r="B3632">
        <v>0</v>
      </c>
      <c r="C3632" s="14">
        <f t="shared" si="114"/>
        <v>84.614022901400247</v>
      </c>
      <c r="D3632" s="14">
        <f t="shared" si="115"/>
        <v>160.13602290140025</v>
      </c>
      <c r="F3632" s="1">
        <v>3632</v>
      </c>
      <c r="G3632">
        <v>0</v>
      </c>
    </row>
    <row r="3633" spans="1:7" x14ac:dyDescent="0.25">
      <c r="A3633">
        <v>3633</v>
      </c>
      <c r="B3633">
        <v>0</v>
      </c>
      <c r="C3633" s="14">
        <f t="shared" si="114"/>
        <v>84.614766400762747</v>
      </c>
      <c r="D3633" s="14">
        <f t="shared" si="115"/>
        <v>160.13676640076275</v>
      </c>
      <c r="F3633" s="1">
        <v>3633</v>
      </c>
      <c r="G3633">
        <v>0</v>
      </c>
    </row>
    <row r="3634" spans="1:7" x14ac:dyDescent="0.25">
      <c r="A3634">
        <v>3634</v>
      </c>
      <c r="B3634">
        <v>0</v>
      </c>
      <c r="C3634" s="14">
        <f t="shared" si="114"/>
        <v>84.615509592302217</v>
      </c>
      <c r="D3634" s="14">
        <f t="shared" si="115"/>
        <v>160.13750959230222</v>
      </c>
      <c r="F3634" s="1">
        <v>3634</v>
      </c>
      <c r="G3634">
        <v>0</v>
      </c>
    </row>
    <row r="3635" spans="1:7" x14ac:dyDescent="0.25">
      <c r="A3635">
        <v>3635</v>
      </c>
      <c r="B3635">
        <v>0</v>
      </c>
      <c r="C3635" s="14">
        <f t="shared" si="114"/>
        <v>84.61625247623104</v>
      </c>
      <c r="D3635" s="14">
        <f t="shared" si="115"/>
        <v>160.13825247623106</v>
      </c>
      <c r="F3635" s="1">
        <v>3635</v>
      </c>
      <c r="G3635">
        <v>0</v>
      </c>
    </row>
    <row r="3636" spans="1:7" x14ac:dyDescent="0.25">
      <c r="A3636">
        <v>3636</v>
      </c>
      <c r="B3636">
        <v>0</v>
      </c>
      <c r="C3636" s="14">
        <f t="shared" si="114"/>
        <v>84.616995052761339</v>
      </c>
      <c r="D3636" s="14">
        <f t="shared" si="115"/>
        <v>160.13899505276135</v>
      </c>
      <c r="F3636" s="1">
        <v>3636</v>
      </c>
      <c r="G3636">
        <v>0</v>
      </c>
    </row>
    <row r="3637" spans="1:7" x14ac:dyDescent="0.25">
      <c r="A3637">
        <v>3637</v>
      </c>
      <c r="B3637">
        <v>0</v>
      </c>
      <c r="C3637" s="14">
        <f t="shared" si="114"/>
        <v>84.617737322105043</v>
      </c>
      <c r="D3637" s="14">
        <f t="shared" si="115"/>
        <v>160.13973732210505</v>
      </c>
      <c r="F3637" s="1">
        <v>3637</v>
      </c>
      <c r="G3637">
        <v>0</v>
      </c>
    </row>
    <row r="3638" spans="1:7" x14ac:dyDescent="0.25">
      <c r="A3638">
        <v>3638</v>
      </c>
      <c r="B3638">
        <v>0</v>
      </c>
      <c r="C3638" s="14">
        <f t="shared" si="114"/>
        <v>84.618479284473906</v>
      </c>
      <c r="D3638" s="14">
        <f t="shared" si="115"/>
        <v>160.14047928447391</v>
      </c>
      <c r="F3638" s="1">
        <v>3638</v>
      </c>
      <c r="G3638">
        <v>0</v>
      </c>
    </row>
    <row r="3639" spans="1:7" x14ac:dyDescent="0.25">
      <c r="A3639">
        <v>3639</v>
      </c>
      <c r="B3639">
        <v>0</v>
      </c>
      <c r="C3639" s="14">
        <f t="shared" si="114"/>
        <v>84.619220940079458</v>
      </c>
      <c r="D3639" s="14">
        <f t="shared" si="115"/>
        <v>160.14122094007945</v>
      </c>
      <c r="F3639" s="1">
        <v>3639</v>
      </c>
      <c r="G3639">
        <v>0</v>
      </c>
    </row>
    <row r="3640" spans="1:7" x14ac:dyDescent="0.25">
      <c r="A3640">
        <v>3640</v>
      </c>
      <c r="B3640">
        <v>0</v>
      </c>
      <c r="C3640" s="14">
        <f t="shared" si="114"/>
        <v>84.619962289133028</v>
      </c>
      <c r="D3640" s="14">
        <f t="shared" si="115"/>
        <v>160.14196228913303</v>
      </c>
      <c r="F3640" s="1">
        <v>3640</v>
      </c>
      <c r="G3640">
        <v>0</v>
      </c>
    </row>
    <row r="3641" spans="1:7" x14ac:dyDescent="0.25">
      <c r="A3641">
        <v>3641</v>
      </c>
      <c r="B3641">
        <v>0</v>
      </c>
      <c r="C3641" s="14">
        <f t="shared" si="114"/>
        <v>84.620703331845732</v>
      </c>
      <c r="D3641" s="14">
        <f t="shared" si="115"/>
        <v>160.14270333184572</v>
      </c>
      <c r="F3641" s="1">
        <v>3641</v>
      </c>
      <c r="G3641">
        <v>0</v>
      </c>
    </row>
    <row r="3642" spans="1:7" x14ac:dyDescent="0.25">
      <c r="A3642">
        <v>3642</v>
      </c>
      <c r="B3642">
        <v>0</v>
      </c>
      <c r="C3642" s="14">
        <f t="shared" si="114"/>
        <v>84.621444068428502</v>
      </c>
      <c r="D3642" s="14">
        <f t="shared" si="115"/>
        <v>160.14344406842849</v>
      </c>
      <c r="F3642" s="1">
        <v>3642</v>
      </c>
      <c r="G3642">
        <v>0</v>
      </c>
    </row>
    <row r="3643" spans="1:7" x14ac:dyDescent="0.25">
      <c r="A3643">
        <v>3643</v>
      </c>
      <c r="B3643">
        <v>0</v>
      </c>
      <c r="C3643" s="14">
        <f t="shared" si="114"/>
        <v>84.622184499092043</v>
      </c>
      <c r="D3643" s="14">
        <f t="shared" si="115"/>
        <v>160.14418449909203</v>
      </c>
      <c r="F3643" s="1">
        <v>3643</v>
      </c>
      <c r="G3643">
        <v>0</v>
      </c>
    </row>
    <row r="3644" spans="1:7" x14ac:dyDescent="0.25">
      <c r="A3644">
        <v>3644</v>
      </c>
      <c r="B3644">
        <v>0</v>
      </c>
      <c r="C3644" s="14">
        <f t="shared" si="114"/>
        <v>84.622924624046874</v>
      </c>
      <c r="D3644" s="14">
        <f t="shared" si="115"/>
        <v>160.14492462404689</v>
      </c>
      <c r="F3644" s="1">
        <v>3644</v>
      </c>
      <c r="G3644">
        <v>0</v>
      </c>
    </row>
    <row r="3645" spans="1:7" x14ac:dyDescent="0.25">
      <c r="A3645">
        <v>3645</v>
      </c>
      <c r="B3645">
        <v>0</v>
      </c>
      <c r="C3645" s="14">
        <f t="shared" si="114"/>
        <v>84.623664443503316</v>
      </c>
      <c r="D3645" s="14">
        <f t="shared" si="115"/>
        <v>160.14566444350334</v>
      </c>
      <c r="F3645" s="1">
        <v>3645</v>
      </c>
      <c r="G3645">
        <v>0</v>
      </c>
    </row>
    <row r="3646" spans="1:7" x14ac:dyDescent="0.25">
      <c r="A3646">
        <v>3646</v>
      </c>
      <c r="B3646">
        <v>0</v>
      </c>
      <c r="C3646" s="14">
        <f t="shared" si="114"/>
        <v>84.624403957671461</v>
      </c>
      <c r="D3646" s="14">
        <f t="shared" si="115"/>
        <v>160.14640395767145</v>
      </c>
      <c r="F3646" s="1">
        <v>3646</v>
      </c>
      <c r="G3646">
        <v>0</v>
      </c>
    </row>
    <row r="3647" spans="1:7" x14ac:dyDescent="0.25">
      <c r="A3647">
        <v>3647</v>
      </c>
      <c r="B3647">
        <v>0</v>
      </c>
      <c r="C3647" s="14">
        <f t="shared" si="114"/>
        <v>84.625143166761234</v>
      </c>
      <c r="D3647" s="14">
        <f t="shared" si="115"/>
        <v>160.14714316676123</v>
      </c>
      <c r="F3647" s="1">
        <v>3647</v>
      </c>
      <c r="G3647">
        <v>0</v>
      </c>
    </row>
    <row r="3648" spans="1:7" x14ac:dyDescent="0.25">
      <c r="A3648">
        <v>3648</v>
      </c>
      <c r="B3648">
        <v>0</v>
      </c>
      <c r="C3648" s="14">
        <f t="shared" si="114"/>
        <v>84.625882070982342</v>
      </c>
      <c r="D3648" s="14">
        <f t="shared" si="115"/>
        <v>160.14788207098235</v>
      </c>
      <c r="F3648" s="1">
        <v>3648</v>
      </c>
      <c r="G3648">
        <v>0</v>
      </c>
    </row>
    <row r="3649" spans="1:7" x14ac:dyDescent="0.25">
      <c r="A3649">
        <v>3649</v>
      </c>
      <c r="B3649">
        <v>0</v>
      </c>
      <c r="C3649" s="14">
        <f t="shared" si="114"/>
        <v>84.626620670544256</v>
      </c>
      <c r="D3649" s="14">
        <f t="shared" si="115"/>
        <v>160.14862067054426</v>
      </c>
      <c r="F3649" s="1">
        <v>3649</v>
      </c>
      <c r="G3649">
        <v>0</v>
      </c>
    </row>
    <row r="3650" spans="1:7" x14ac:dyDescent="0.25">
      <c r="A3650">
        <v>3650</v>
      </c>
      <c r="B3650">
        <v>0</v>
      </c>
      <c r="C3650" s="14">
        <f t="shared" si="114"/>
        <v>84.627358965656313</v>
      </c>
      <c r="D3650" s="14">
        <f t="shared" si="115"/>
        <v>160.14935896565632</v>
      </c>
      <c r="F3650" s="1">
        <v>3650</v>
      </c>
      <c r="G3650">
        <v>0</v>
      </c>
    </row>
    <row r="3651" spans="1:7" x14ac:dyDescent="0.25">
      <c r="A3651">
        <v>3651</v>
      </c>
      <c r="B3651">
        <v>0</v>
      </c>
      <c r="C3651" s="14">
        <f t="shared" si="114"/>
        <v>84.6280969565276</v>
      </c>
      <c r="D3651" s="14">
        <f t="shared" si="115"/>
        <v>160.15009695652759</v>
      </c>
      <c r="F3651" s="1">
        <v>3651</v>
      </c>
      <c r="G3651">
        <v>0</v>
      </c>
    </row>
    <row r="3652" spans="1:7" x14ac:dyDescent="0.25">
      <c r="A3652">
        <v>3652</v>
      </c>
      <c r="B3652">
        <v>0</v>
      </c>
      <c r="C3652" s="14">
        <f t="shared" si="114"/>
        <v>84.628834643367014</v>
      </c>
      <c r="D3652" s="14">
        <f t="shared" si="115"/>
        <v>160.15083464336703</v>
      </c>
      <c r="F3652" s="1">
        <v>3652</v>
      </c>
      <c r="G3652">
        <v>0</v>
      </c>
    </row>
    <row r="3653" spans="1:7" x14ac:dyDescent="0.25">
      <c r="A3653">
        <v>3653</v>
      </c>
      <c r="B3653">
        <v>0</v>
      </c>
      <c r="C3653" s="14">
        <f t="shared" si="114"/>
        <v>84.629572026383258</v>
      </c>
      <c r="D3653" s="14">
        <f t="shared" si="115"/>
        <v>160.15157202638326</v>
      </c>
      <c r="F3653" s="1">
        <v>3653</v>
      </c>
      <c r="G3653">
        <v>0</v>
      </c>
    </row>
    <row r="3654" spans="1:7" x14ac:dyDescent="0.25">
      <c r="A3654">
        <v>3654</v>
      </c>
      <c r="B3654">
        <v>0</v>
      </c>
      <c r="C3654" s="14">
        <f t="shared" si="114"/>
        <v>84.630309105784818</v>
      </c>
      <c r="D3654" s="14">
        <f t="shared" si="115"/>
        <v>160.15230910578481</v>
      </c>
      <c r="F3654" s="1">
        <v>3654</v>
      </c>
      <c r="G3654">
        <v>0</v>
      </c>
    </row>
    <row r="3655" spans="1:7" x14ac:dyDescent="0.25">
      <c r="A3655">
        <v>3655</v>
      </c>
      <c r="B3655">
        <v>0</v>
      </c>
      <c r="C3655" s="14">
        <f t="shared" si="114"/>
        <v>84.631045881780011</v>
      </c>
      <c r="D3655" s="14">
        <f t="shared" si="115"/>
        <v>160.15304588178003</v>
      </c>
      <c r="F3655" s="1">
        <v>3655</v>
      </c>
      <c r="G3655">
        <v>0</v>
      </c>
    </row>
    <row r="3656" spans="1:7" x14ac:dyDescent="0.25">
      <c r="A3656">
        <v>3656</v>
      </c>
      <c r="B3656">
        <v>0</v>
      </c>
      <c r="C3656" s="14">
        <f t="shared" si="114"/>
        <v>84.631782354576927</v>
      </c>
      <c r="D3656" s="14">
        <f t="shared" si="115"/>
        <v>160.15378235457695</v>
      </c>
      <c r="F3656" s="1">
        <v>3656</v>
      </c>
      <c r="G3656">
        <v>0</v>
      </c>
    </row>
    <row r="3657" spans="1:7" x14ac:dyDescent="0.25">
      <c r="A3657">
        <v>3657</v>
      </c>
      <c r="B3657">
        <v>0</v>
      </c>
      <c r="C3657" s="14">
        <f t="shared" si="114"/>
        <v>84.632518524383471</v>
      </c>
      <c r="D3657" s="14">
        <f t="shared" si="115"/>
        <v>160.15451852438349</v>
      </c>
      <c r="F3657" s="1">
        <v>3657</v>
      </c>
      <c r="G3657">
        <v>0</v>
      </c>
    </row>
    <row r="3658" spans="1:7" x14ac:dyDescent="0.25">
      <c r="A3658">
        <v>3658</v>
      </c>
      <c r="B3658">
        <v>0</v>
      </c>
      <c r="C3658" s="14">
        <f t="shared" si="114"/>
        <v>84.63325439140732</v>
      </c>
      <c r="D3658" s="14">
        <f t="shared" si="115"/>
        <v>160.15525439140731</v>
      </c>
      <c r="F3658" s="1">
        <v>3658</v>
      </c>
      <c r="G3658">
        <v>0</v>
      </c>
    </row>
    <row r="3659" spans="1:7" x14ac:dyDescent="0.25">
      <c r="A3659">
        <v>3659</v>
      </c>
      <c r="B3659">
        <v>0</v>
      </c>
      <c r="C3659" s="14">
        <f t="shared" si="114"/>
        <v>84.633989955855995</v>
      </c>
      <c r="D3659" s="14">
        <f t="shared" si="115"/>
        <v>160.155989955856</v>
      </c>
      <c r="F3659" s="1">
        <v>3659</v>
      </c>
      <c r="G3659">
        <v>0</v>
      </c>
    </row>
    <row r="3660" spans="1:7" x14ac:dyDescent="0.25">
      <c r="A3660">
        <v>3660</v>
      </c>
      <c r="B3660">
        <v>0</v>
      </c>
      <c r="C3660" s="14">
        <f t="shared" si="114"/>
        <v>84.634725217936776</v>
      </c>
      <c r="D3660" s="14">
        <f t="shared" si="115"/>
        <v>160.15672521793678</v>
      </c>
      <c r="F3660" s="1">
        <v>3660</v>
      </c>
      <c r="G3660">
        <v>0</v>
      </c>
    </row>
    <row r="3661" spans="1:7" x14ac:dyDescent="0.25">
      <c r="A3661">
        <v>3661</v>
      </c>
      <c r="B3661">
        <v>0</v>
      </c>
      <c r="C3661" s="14">
        <f t="shared" si="114"/>
        <v>84.6354601778568</v>
      </c>
      <c r="D3661" s="14">
        <f t="shared" si="115"/>
        <v>160.15746017785682</v>
      </c>
      <c r="F3661" s="1">
        <v>3661</v>
      </c>
      <c r="G3661">
        <v>0</v>
      </c>
    </row>
    <row r="3662" spans="1:7" x14ac:dyDescent="0.25">
      <c r="A3662">
        <v>3662</v>
      </c>
      <c r="B3662">
        <v>0</v>
      </c>
      <c r="C3662" s="14">
        <f t="shared" si="114"/>
        <v>84.636194835822934</v>
      </c>
      <c r="D3662" s="14">
        <f t="shared" si="115"/>
        <v>160.15819483582294</v>
      </c>
      <c r="F3662" s="1">
        <v>3662</v>
      </c>
      <c r="G3662">
        <v>0</v>
      </c>
    </row>
    <row r="3663" spans="1:7" x14ac:dyDescent="0.25">
      <c r="A3663">
        <v>3663</v>
      </c>
      <c r="B3663">
        <v>0</v>
      </c>
      <c r="C3663" s="14">
        <f t="shared" si="114"/>
        <v>84.63692919204189</v>
      </c>
      <c r="D3663" s="14">
        <f t="shared" si="115"/>
        <v>160.15892919204191</v>
      </c>
      <c r="F3663" s="1">
        <v>3663</v>
      </c>
      <c r="G3663">
        <v>0</v>
      </c>
    </row>
    <row r="3664" spans="1:7" x14ac:dyDescent="0.25">
      <c r="A3664">
        <v>3664</v>
      </c>
      <c r="B3664">
        <v>0</v>
      </c>
      <c r="C3664" s="14">
        <f t="shared" si="114"/>
        <v>84.63766324672018</v>
      </c>
      <c r="D3664" s="14">
        <f t="shared" si="115"/>
        <v>160.15966324672019</v>
      </c>
      <c r="F3664" s="1">
        <v>3664</v>
      </c>
      <c r="G3664">
        <v>0</v>
      </c>
    </row>
    <row r="3665" spans="1:7" x14ac:dyDescent="0.25">
      <c r="A3665">
        <v>3665</v>
      </c>
      <c r="B3665">
        <v>0</v>
      </c>
      <c r="C3665" s="14">
        <f t="shared" si="114"/>
        <v>84.638397000064117</v>
      </c>
      <c r="D3665" s="14">
        <f t="shared" si="115"/>
        <v>160.16039700006411</v>
      </c>
      <c r="F3665" s="1">
        <v>3665</v>
      </c>
      <c r="G3665">
        <v>0</v>
      </c>
    </row>
    <row r="3666" spans="1:7" x14ac:dyDescent="0.25">
      <c r="A3666">
        <v>3666</v>
      </c>
      <c r="B3666">
        <v>0</v>
      </c>
      <c r="C3666" s="14">
        <f t="shared" si="114"/>
        <v>84.639130452279815</v>
      </c>
      <c r="D3666" s="14">
        <f t="shared" si="115"/>
        <v>160.16113045227982</v>
      </c>
      <c r="F3666" s="1">
        <v>3666</v>
      </c>
      <c r="G3666">
        <v>0</v>
      </c>
    </row>
    <row r="3667" spans="1:7" x14ac:dyDescent="0.25">
      <c r="A3667">
        <v>3667</v>
      </c>
      <c r="B3667">
        <v>0</v>
      </c>
      <c r="C3667" s="14">
        <f t="shared" si="114"/>
        <v>84.639863603573176</v>
      </c>
      <c r="D3667" s="14">
        <f t="shared" si="115"/>
        <v>160.16186360357318</v>
      </c>
      <c r="F3667" s="1">
        <v>3667</v>
      </c>
      <c r="G3667">
        <v>0</v>
      </c>
    </row>
    <row r="3668" spans="1:7" x14ac:dyDescent="0.25">
      <c r="A3668">
        <v>3668</v>
      </c>
      <c r="B3668">
        <v>0</v>
      </c>
      <c r="C3668" s="14">
        <f t="shared" si="114"/>
        <v>84.640596454149929</v>
      </c>
      <c r="D3668" s="14">
        <f t="shared" si="115"/>
        <v>160.16259645414993</v>
      </c>
      <c r="F3668" s="1">
        <v>3668</v>
      </c>
      <c r="G3668">
        <v>0</v>
      </c>
    </row>
    <row r="3669" spans="1:7" x14ac:dyDescent="0.25">
      <c r="A3669">
        <v>3669</v>
      </c>
      <c r="B3669">
        <v>0</v>
      </c>
      <c r="C3669" s="14">
        <f t="shared" si="114"/>
        <v>84.641329004215592</v>
      </c>
      <c r="D3669" s="14">
        <f t="shared" si="115"/>
        <v>160.1633290042156</v>
      </c>
      <c r="F3669" s="1">
        <v>3669</v>
      </c>
      <c r="G3669">
        <v>0</v>
      </c>
    </row>
    <row r="3670" spans="1:7" x14ac:dyDescent="0.25">
      <c r="A3670">
        <v>3670</v>
      </c>
      <c r="B3670">
        <v>0</v>
      </c>
      <c r="C3670" s="14">
        <f t="shared" si="114"/>
        <v>84.64206125397547</v>
      </c>
      <c r="D3670" s="14">
        <f t="shared" si="115"/>
        <v>160.16406125397549</v>
      </c>
      <c r="F3670" s="1">
        <v>3670</v>
      </c>
      <c r="G3670">
        <v>0</v>
      </c>
    </row>
    <row r="3671" spans="1:7" x14ac:dyDescent="0.25">
      <c r="A3671">
        <v>3671</v>
      </c>
      <c r="B3671">
        <v>0</v>
      </c>
      <c r="C3671" s="14">
        <f t="shared" si="114"/>
        <v>84.64279320363471</v>
      </c>
      <c r="D3671" s="14">
        <f t="shared" si="115"/>
        <v>160.1647932036347</v>
      </c>
      <c r="F3671" s="1">
        <v>3671</v>
      </c>
      <c r="G3671">
        <v>0</v>
      </c>
    </row>
    <row r="3672" spans="1:7" x14ac:dyDescent="0.25">
      <c r="A3672">
        <v>3672</v>
      </c>
      <c r="B3672">
        <v>0</v>
      </c>
      <c r="C3672" s="14">
        <f t="shared" si="114"/>
        <v>84.643524853398247</v>
      </c>
      <c r="D3672" s="14">
        <f t="shared" si="115"/>
        <v>160.16552485339827</v>
      </c>
      <c r="F3672" s="1">
        <v>3672</v>
      </c>
      <c r="G3672">
        <v>0</v>
      </c>
    </row>
    <row r="3673" spans="1:7" x14ac:dyDescent="0.25">
      <c r="A3673">
        <v>3673</v>
      </c>
      <c r="B3673">
        <v>0</v>
      </c>
      <c r="C3673" s="14">
        <f t="shared" si="114"/>
        <v>84.644256203470789</v>
      </c>
      <c r="D3673" s="14">
        <f t="shared" si="115"/>
        <v>160.16625620347079</v>
      </c>
      <c r="F3673" s="1">
        <v>3673</v>
      </c>
      <c r="G3673">
        <v>0</v>
      </c>
    </row>
    <row r="3674" spans="1:7" x14ac:dyDescent="0.25">
      <c r="A3674">
        <v>3674</v>
      </c>
      <c r="B3674">
        <v>0</v>
      </c>
      <c r="C3674" s="14">
        <f t="shared" si="114"/>
        <v>84.6449872540569</v>
      </c>
      <c r="D3674" s="14">
        <f t="shared" si="115"/>
        <v>160.16698725405689</v>
      </c>
      <c r="F3674" s="1">
        <v>3674</v>
      </c>
      <c r="G3674">
        <v>0</v>
      </c>
    </row>
    <row r="3675" spans="1:7" x14ac:dyDescent="0.25">
      <c r="A3675">
        <v>3675</v>
      </c>
      <c r="B3675">
        <v>0</v>
      </c>
      <c r="C3675" s="14">
        <f t="shared" si="114"/>
        <v>84.645718005360919</v>
      </c>
      <c r="D3675" s="14">
        <f t="shared" si="115"/>
        <v>160.16771800536094</v>
      </c>
      <c r="F3675" s="1">
        <v>3675</v>
      </c>
      <c r="G3675">
        <v>0</v>
      </c>
    </row>
    <row r="3676" spans="1:7" x14ac:dyDescent="0.25">
      <c r="A3676">
        <v>3676</v>
      </c>
      <c r="B3676">
        <v>0</v>
      </c>
      <c r="C3676" s="14">
        <f t="shared" si="114"/>
        <v>84.646448457586985</v>
      </c>
      <c r="D3676" s="14">
        <f t="shared" si="115"/>
        <v>160.16844845758698</v>
      </c>
      <c r="F3676" s="1">
        <v>3676</v>
      </c>
      <c r="G3676">
        <v>0</v>
      </c>
    </row>
    <row r="3677" spans="1:7" x14ac:dyDescent="0.25">
      <c r="A3677">
        <v>3677</v>
      </c>
      <c r="B3677">
        <v>0</v>
      </c>
      <c r="C3677" s="14">
        <f t="shared" si="114"/>
        <v>84.647178610939079</v>
      </c>
      <c r="D3677" s="14">
        <f t="shared" si="115"/>
        <v>160.16917861093907</v>
      </c>
      <c r="F3677" s="1">
        <v>3677</v>
      </c>
      <c r="G3677">
        <v>0</v>
      </c>
    </row>
    <row r="3678" spans="1:7" x14ac:dyDescent="0.25">
      <c r="A3678">
        <v>3678</v>
      </c>
      <c r="B3678">
        <v>0</v>
      </c>
      <c r="C3678" s="14">
        <f t="shared" si="114"/>
        <v>84.64790846562093</v>
      </c>
      <c r="D3678" s="14">
        <f t="shared" si="115"/>
        <v>160.16990846562095</v>
      </c>
      <c r="F3678" s="1">
        <v>3678</v>
      </c>
      <c r="G3678">
        <v>0</v>
      </c>
    </row>
    <row r="3679" spans="1:7" x14ac:dyDescent="0.25">
      <c r="A3679">
        <v>3679</v>
      </c>
      <c r="B3679">
        <v>0</v>
      </c>
      <c r="C3679" s="14">
        <f t="shared" si="114"/>
        <v>84.648638021836106</v>
      </c>
      <c r="D3679" s="14">
        <f t="shared" si="115"/>
        <v>160.17063802183611</v>
      </c>
      <c r="F3679" s="1">
        <v>3679</v>
      </c>
      <c r="G3679">
        <v>0</v>
      </c>
    </row>
    <row r="3680" spans="1:7" x14ac:dyDescent="0.25">
      <c r="A3680">
        <v>3680</v>
      </c>
      <c r="B3680">
        <v>0</v>
      </c>
      <c r="C3680" s="14">
        <f t="shared" si="114"/>
        <v>84.649367279787995</v>
      </c>
      <c r="D3680" s="14">
        <f t="shared" si="115"/>
        <v>160.171367279788</v>
      </c>
      <c r="F3680" s="1">
        <v>3680</v>
      </c>
      <c r="G3680">
        <v>0</v>
      </c>
    </row>
    <row r="3681" spans="1:7" x14ac:dyDescent="0.25">
      <c r="A3681">
        <v>3681</v>
      </c>
      <c r="B3681">
        <v>0</v>
      </c>
      <c r="C3681" s="14">
        <f t="shared" ref="C3681:C3744" si="116">DEGREES(ACOS(((1/A3681*16/0.5)^(1/2))))</f>
        <v>84.650096239679769</v>
      </c>
      <c r="D3681" s="14">
        <f t="shared" ref="D3681:D3744" si="117">DEGREES(ACOS(((1/A3681*16/0.5)^(1/2))))+75.522</f>
        <v>160.17209623967977</v>
      </c>
      <c r="F3681" s="1">
        <v>3681</v>
      </c>
      <c r="G3681">
        <v>0</v>
      </c>
    </row>
    <row r="3682" spans="1:7" x14ac:dyDescent="0.25">
      <c r="A3682">
        <v>3682</v>
      </c>
      <c r="B3682">
        <v>0</v>
      </c>
      <c r="C3682" s="14">
        <f t="shared" si="116"/>
        <v>84.650824901714387</v>
      </c>
      <c r="D3682" s="14">
        <f t="shared" si="117"/>
        <v>160.17282490171439</v>
      </c>
      <c r="F3682" s="1">
        <v>3682</v>
      </c>
      <c r="G3682">
        <v>0</v>
      </c>
    </row>
    <row r="3683" spans="1:7" x14ac:dyDescent="0.25">
      <c r="A3683">
        <v>3683</v>
      </c>
      <c r="B3683">
        <v>0</v>
      </c>
      <c r="C3683" s="14">
        <f t="shared" si="116"/>
        <v>84.65155326609468</v>
      </c>
      <c r="D3683" s="14">
        <f t="shared" si="117"/>
        <v>160.1735532660947</v>
      </c>
      <c r="F3683" s="1">
        <v>3683</v>
      </c>
      <c r="G3683">
        <v>0</v>
      </c>
    </row>
    <row r="3684" spans="1:7" x14ac:dyDescent="0.25">
      <c r="A3684">
        <v>3684</v>
      </c>
      <c r="B3684">
        <v>0</v>
      </c>
      <c r="C3684" s="14">
        <f t="shared" si="116"/>
        <v>84.652281333023225</v>
      </c>
      <c r="D3684" s="14">
        <f t="shared" si="117"/>
        <v>160.17428133302323</v>
      </c>
      <c r="F3684" s="1">
        <v>3684</v>
      </c>
      <c r="G3684">
        <v>0</v>
      </c>
    </row>
    <row r="3685" spans="1:7" x14ac:dyDescent="0.25">
      <c r="A3685">
        <v>3685</v>
      </c>
      <c r="B3685">
        <v>0</v>
      </c>
      <c r="C3685" s="14">
        <f t="shared" si="116"/>
        <v>84.653009102702413</v>
      </c>
      <c r="D3685" s="14">
        <f t="shared" si="117"/>
        <v>160.1750091027024</v>
      </c>
      <c r="F3685" s="1">
        <v>3685</v>
      </c>
      <c r="G3685">
        <v>0</v>
      </c>
    </row>
    <row r="3686" spans="1:7" x14ac:dyDescent="0.25">
      <c r="A3686">
        <v>3686</v>
      </c>
      <c r="B3686">
        <v>0</v>
      </c>
      <c r="C3686" s="14">
        <f t="shared" si="116"/>
        <v>84.653736575334477</v>
      </c>
      <c r="D3686" s="14">
        <f t="shared" si="117"/>
        <v>160.1757365753345</v>
      </c>
      <c r="F3686" s="1">
        <v>3686</v>
      </c>
      <c r="G3686">
        <v>0</v>
      </c>
    </row>
    <row r="3687" spans="1:7" x14ac:dyDescent="0.25">
      <c r="A3687">
        <v>3687</v>
      </c>
      <c r="B3687">
        <v>0</v>
      </c>
      <c r="C3687" s="14">
        <f t="shared" si="116"/>
        <v>84.654463751121412</v>
      </c>
      <c r="D3687" s="14">
        <f t="shared" si="117"/>
        <v>160.17646375112142</v>
      </c>
      <c r="F3687" s="1">
        <v>3687</v>
      </c>
      <c r="G3687">
        <v>0</v>
      </c>
    </row>
    <row r="3688" spans="1:7" x14ac:dyDescent="0.25">
      <c r="A3688">
        <v>3688</v>
      </c>
      <c r="B3688">
        <v>0</v>
      </c>
      <c r="C3688" s="14">
        <f t="shared" si="116"/>
        <v>84.655190630265054</v>
      </c>
      <c r="D3688" s="14">
        <f t="shared" si="117"/>
        <v>160.17719063026505</v>
      </c>
      <c r="F3688" s="1">
        <v>3688</v>
      </c>
      <c r="G3688">
        <v>0</v>
      </c>
    </row>
    <row r="3689" spans="1:7" x14ac:dyDescent="0.25">
      <c r="A3689">
        <v>3689</v>
      </c>
      <c r="B3689">
        <v>0</v>
      </c>
      <c r="C3689" s="14">
        <f t="shared" si="116"/>
        <v>84.65591721296704</v>
      </c>
      <c r="D3689" s="14">
        <f t="shared" si="117"/>
        <v>160.17791721296703</v>
      </c>
      <c r="F3689" s="1">
        <v>3689</v>
      </c>
      <c r="G3689">
        <v>0</v>
      </c>
    </row>
    <row r="3690" spans="1:7" x14ac:dyDescent="0.25">
      <c r="A3690">
        <v>3690</v>
      </c>
      <c r="B3690">
        <v>0</v>
      </c>
      <c r="C3690" s="14">
        <f t="shared" si="116"/>
        <v>84.656643499428824</v>
      </c>
      <c r="D3690" s="14">
        <f t="shared" si="117"/>
        <v>160.17864349942883</v>
      </c>
      <c r="F3690" s="1">
        <v>3690</v>
      </c>
      <c r="G3690">
        <v>0</v>
      </c>
    </row>
    <row r="3691" spans="1:7" x14ac:dyDescent="0.25">
      <c r="A3691">
        <v>3691</v>
      </c>
      <c r="B3691">
        <v>0</v>
      </c>
      <c r="C3691" s="14">
        <f t="shared" si="116"/>
        <v>84.657369489851618</v>
      </c>
      <c r="D3691" s="14">
        <f t="shared" si="117"/>
        <v>160.17936948985164</v>
      </c>
      <c r="F3691" s="1">
        <v>3691</v>
      </c>
      <c r="G3691">
        <v>0</v>
      </c>
    </row>
    <row r="3692" spans="1:7" x14ac:dyDescent="0.25">
      <c r="A3692">
        <v>3692</v>
      </c>
      <c r="B3692">
        <v>0</v>
      </c>
      <c r="C3692" s="14">
        <f t="shared" si="116"/>
        <v>84.658095184436519</v>
      </c>
      <c r="D3692" s="14">
        <f t="shared" si="117"/>
        <v>160.18009518443654</v>
      </c>
      <c r="F3692" s="1">
        <v>3692</v>
      </c>
      <c r="G3692">
        <v>0</v>
      </c>
    </row>
    <row r="3693" spans="1:7" x14ac:dyDescent="0.25">
      <c r="A3693">
        <v>3693</v>
      </c>
      <c r="B3693">
        <v>0</v>
      </c>
      <c r="C3693" s="14">
        <f t="shared" si="116"/>
        <v>84.658820583384383</v>
      </c>
      <c r="D3693" s="14">
        <f t="shared" si="117"/>
        <v>160.18082058338439</v>
      </c>
      <c r="F3693" s="1">
        <v>3693</v>
      </c>
      <c r="G3693">
        <v>0</v>
      </c>
    </row>
    <row r="3694" spans="1:7" x14ac:dyDescent="0.25">
      <c r="A3694">
        <v>3694</v>
      </c>
      <c r="B3694">
        <v>0</v>
      </c>
      <c r="C3694" s="14">
        <f t="shared" si="116"/>
        <v>84.659545686895896</v>
      </c>
      <c r="D3694" s="14">
        <f t="shared" si="117"/>
        <v>160.1815456868959</v>
      </c>
      <c r="F3694" s="1">
        <v>3694</v>
      </c>
      <c r="G3694">
        <v>0</v>
      </c>
    </row>
    <row r="3695" spans="1:7" x14ac:dyDescent="0.25">
      <c r="A3695">
        <v>3695</v>
      </c>
      <c r="B3695">
        <v>0</v>
      </c>
      <c r="C3695" s="14">
        <f t="shared" si="116"/>
        <v>84.660270495171517</v>
      </c>
      <c r="D3695" s="14">
        <f t="shared" si="117"/>
        <v>160.18227049517151</v>
      </c>
      <c r="F3695" s="1">
        <v>3695</v>
      </c>
      <c r="G3695">
        <v>0</v>
      </c>
    </row>
    <row r="3696" spans="1:7" x14ac:dyDescent="0.25">
      <c r="A3696">
        <v>3696</v>
      </c>
      <c r="B3696">
        <v>0</v>
      </c>
      <c r="C3696" s="14">
        <f t="shared" si="116"/>
        <v>84.660995008411547</v>
      </c>
      <c r="D3696" s="14">
        <f t="shared" si="117"/>
        <v>160.18299500841155</v>
      </c>
      <c r="F3696" s="1">
        <v>3696</v>
      </c>
      <c r="G3696">
        <v>0</v>
      </c>
    </row>
    <row r="3697" spans="1:7" x14ac:dyDescent="0.25">
      <c r="A3697">
        <v>3697</v>
      </c>
      <c r="B3697">
        <v>0</v>
      </c>
      <c r="C3697" s="14">
        <f t="shared" si="116"/>
        <v>84.661719226816118</v>
      </c>
      <c r="D3697" s="14">
        <f t="shared" si="117"/>
        <v>160.18371922681612</v>
      </c>
      <c r="F3697" s="1">
        <v>3697</v>
      </c>
      <c r="G3697">
        <v>0</v>
      </c>
    </row>
    <row r="3698" spans="1:7" x14ac:dyDescent="0.25">
      <c r="A3698">
        <v>3698</v>
      </c>
      <c r="B3698">
        <v>0</v>
      </c>
      <c r="C3698" s="14">
        <f t="shared" si="116"/>
        <v>84.662443150585133</v>
      </c>
      <c r="D3698" s="14">
        <f t="shared" si="117"/>
        <v>160.18444315058514</v>
      </c>
      <c r="F3698" s="1">
        <v>3698</v>
      </c>
      <c r="G3698">
        <v>0</v>
      </c>
    </row>
    <row r="3699" spans="1:7" x14ac:dyDescent="0.25">
      <c r="A3699">
        <v>3699</v>
      </c>
      <c r="B3699">
        <v>0</v>
      </c>
      <c r="C3699" s="14">
        <f t="shared" si="116"/>
        <v>84.663166779918313</v>
      </c>
      <c r="D3699" s="14">
        <f t="shared" si="117"/>
        <v>160.18516677991832</v>
      </c>
      <c r="F3699" s="1">
        <v>3699</v>
      </c>
      <c r="G3699">
        <v>0</v>
      </c>
    </row>
    <row r="3700" spans="1:7" x14ac:dyDescent="0.25">
      <c r="A3700">
        <v>3700</v>
      </c>
      <c r="B3700">
        <v>0</v>
      </c>
      <c r="C3700" s="14">
        <f t="shared" si="116"/>
        <v>84.663890115015207</v>
      </c>
      <c r="D3700" s="14">
        <f t="shared" si="117"/>
        <v>160.18589011501521</v>
      </c>
      <c r="F3700" s="1">
        <v>3700</v>
      </c>
      <c r="G3700">
        <v>0</v>
      </c>
    </row>
    <row r="3701" spans="1:7" x14ac:dyDescent="0.25">
      <c r="A3701">
        <v>3701</v>
      </c>
      <c r="B3701">
        <v>0</v>
      </c>
      <c r="C3701" s="14">
        <f t="shared" si="116"/>
        <v>84.664613156075148</v>
      </c>
      <c r="D3701" s="14">
        <f t="shared" si="117"/>
        <v>160.18661315607517</v>
      </c>
      <c r="F3701" s="1">
        <v>3701</v>
      </c>
      <c r="G3701">
        <v>0</v>
      </c>
    </row>
    <row r="3702" spans="1:7" x14ac:dyDescent="0.25">
      <c r="A3702">
        <v>3702</v>
      </c>
      <c r="B3702">
        <v>0</v>
      </c>
      <c r="C3702" s="14">
        <f t="shared" si="116"/>
        <v>84.66533590329729</v>
      </c>
      <c r="D3702" s="14">
        <f t="shared" si="117"/>
        <v>160.18733590329731</v>
      </c>
      <c r="F3702" s="1">
        <v>3702</v>
      </c>
      <c r="G3702">
        <v>0</v>
      </c>
    </row>
    <row r="3703" spans="1:7" x14ac:dyDescent="0.25">
      <c r="A3703">
        <v>3703</v>
      </c>
      <c r="B3703">
        <v>0</v>
      </c>
      <c r="C3703" s="14">
        <f t="shared" si="116"/>
        <v>84.666058356880612</v>
      </c>
      <c r="D3703" s="14">
        <f t="shared" si="117"/>
        <v>160.18805835688062</v>
      </c>
      <c r="F3703" s="1">
        <v>3703</v>
      </c>
      <c r="G3703">
        <v>0</v>
      </c>
    </row>
    <row r="3704" spans="1:7" x14ac:dyDescent="0.25">
      <c r="A3704">
        <v>3704</v>
      </c>
      <c r="B3704">
        <v>0</v>
      </c>
      <c r="C3704" s="14">
        <f t="shared" si="116"/>
        <v>84.666780517023895</v>
      </c>
      <c r="D3704" s="14">
        <f t="shared" si="117"/>
        <v>160.1887805170239</v>
      </c>
      <c r="F3704" s="1">
        <v>3704</v>
      </c>
      <c r="G3704">
        <v>0</v>
      </c>
    </row>
    <row r="3705" spans="1:7" x14ac:dyDescent="0.25">
      <c r="A3705">
        <v>3705</v>
      </c>
      <c r="B3705">
        <v>0</v>
      </c>
      <c r="C3705" s="14">
        <f t="shared" si="116"/>
        <v>84.667502383925751</v>
      </c>
      <c r="D3705" s="14">
        <f t="shared" si="117"/>
        <v>160.18950238392574</v>
      </c>
      <c r="F3705" s="1">
        <v>3705</v>
      </c>
      <c r="G3705">
        <v>0</v>
      </c>
    </row>
    <row r="3706" spans="1:7" x14ac:dyDescent="0.25">
      <c r="A3706">
        <v>3706</v>
      </c>
      <c r="B3706">
        <v>0</v>
      </c>
      <c r="C3706" s="14">
        <f t="shared" si="116"/>
        <v>84.668223957784534</v>
      </c>
      <c r="D3706" s="14">
        <f t="shared" si="117"/>
        <v>160.19022395778455</v>
      </c>
      <c r="F3706" s="1">
        <v>3706</v>
      </c>
      <c r="G3706">
        <v>0</v>
      </c>
    </row>
    <row r="3707" spans="1:7" x14ac:dyDescent="0.25">
      <c r="A3707">
        <v>3707</v>
      </c>
      <c r="B3707">
        <v>0</v>
      </c>
      <c r="C3707" s="14">
        <f t="shared" si="116"/>
        <v>84.668945238798514</v>
      </c>
      <c r="D3707" s="14">
        <f t="shared" si="117"/>
        <v>160.19094523879852</v>
      </c>
      <c r="F3707" s="1">
        <v>3707</v>
      </c>
      <c r="G3707">
        <v>0</v>
      </c>
    </row>
    <row r="3708" spans="1:7" x14ac:dyDescent="0.25">
      <c r="A3708">
        <v>3708</v>
      </c>
      <c r="B3708">
        <v>0</v>
      </c>
      <c r="C3708" s="14">
        <f t="shared" si="116"/>
        <v>84.669666227165692</v>
      </c>
      <c r="D3708" s="14">
        <f t="shared" si="117"/>
        <v>160.19166622716568</v>
      </c>
      <c r="F3708" s="1">
        <v>3708</v>
      </c>
      <c r="G3708">
        <v>0</v>
      </c>
    </row>
    <row r="3709" spans="1:7" x14ac:dyDescent="0.25">
      <c r="A3709">
        <v>3709</v>
      </c>
      <c r="B3709">
        <v>0</v>
      </c>
      <c r="C3709" s="14">
        <f t="shared" si="116"/>
        <v>84.670386923083896</v>
      </c>
      <c r="D3709" s="14">
        <f t="shared" si="117"/>
        <v>160.19238692308392</v>
      </c>
      <c r="F3709" s="1">
        <v>3709</v>
      </c>
      <c r="G3709">
        <v>0</v>
      </c>
    </row>
    <row r="3710" spans="1:7" x14ac:dyDescent="0.25">
      <c r="A3710">
        <v>3710</v>
      </c>
      <c r="B3710">
        <v>0</v>
      </c>
      <c r="C3710" s="14">
        <f t="shared" si="116"/>
        <v>84.671107326750814</v>
      </c>
      <c r="D3710" s="14">
        <f t="shared" si="117"/>
        <v>160.19310732675081</v>
      </c>
      <c r="F3710" s="1">
        <v>3710</v>
      </c>
      <c r="G3710">
        <v>0</v>
      </c>
    </row>
    <row r="3711" spans="1:7" x14ac:dyDescent="0.25">
      <c r="A3711">
        <v>3711</v>
      </c>
      <c r="B3711">
        <v>0</v>
      </c>
      <c r="C3711" s="14">
        <f t="shared" si="116"/>
        <v>84.671827438363891</v>
      </c>
      <c r="D3711" s="14">
        <f t="shared" si="117"/>
        <v>160.19382743836388</v>
      </c>
      <c r="F3711" s="1">
        <v>3711</v>
      </c>
      <c r="G3711">
        <v>0</v>
      </c>
    </row>
    <row r="3712" spans="1:7" x14ac:dyDescent="0.25">
      <c r="A3712">
        <v>3712</v>
      </c>
      <c r="B3712">
        <v>0</v>
      </c>
      <c r="C3712" s="14">
        <f t="shared" si="116"/>
        <v>84.672547258120417</v>
      </c>
      <c r="D3712" s="14">
        <f t="shared" si="117"/>
        <v>160.19454725812042</v>
      </c>
      <c r="F3712" s="1">
        <v>3712</v>
      </c>
      <c r="G3712">
        <v>0</v>
      </c>
    </row>
    <row r="3713" spans="1:7" x14ac:dyDescent="0.25">
      <c r="A3713">
        <v>3713</v>
      </c>
      <c r="B3713">
        <v>0</v>
      </c>
      <c r="C3713" s="14">
        <f t="shared" si="116"/>
        <v>84.673266786217482</v>
      </c>
      <c r="D3713" s="14">
        <f t="shared" si="117"/>
        <v>160.19526678621747</v>
      </c>
      <c r="F3713" s="1">
        <v>3713</v>
      </c>
      <c r="G3713">
        <v>0</v>
      </c>
    </row>
    <row r="3714" spans="1:7" x14ac:dyDescent="0.25">
      <c r="A3714">
        <v>3714</v>
      </c>
      <c r="B3714">
        <v>0</v>
      </c>
      <c r="C3714" s="14">
        <f t="shared" si="116"/>
        <v>84.673986022852006</v>
      </c>
      <c r="D3714" s="14">
        <f t="shared" si="117"/>
        <v>160.19598602285203</v>
      </c>
      <c r="F3714" s="1">
        <v>3714</v>
      </c>
      <c r="G3714">
        <v>0</v>
      </c>
    </row>
    <row r="3715" spans="1:7" x14ac:dyDescent="0.25">
      <c r="A3715">
        <v>3715</v>
      </c>
      <c r="B3715">
        <v>0</v>
      </c>
      <c r="C3715" s="14">
        <f t="shared" si="116"/>
        <v>84.674704968220695</v>
      </c>
      <c r="D3715" s="14">
        <f t="shared" si="117"/>
        <v>160.1967049682207</v>
      </c>
      <c r="F3715" s="1">
        <v>3715</v>
      </c>
      <c r="G3715">
        <v>0</v>
      </c>
    </row>
    <row r="3716" spans="1:7" x14ac:dyDescent="0.25">
      <c r="A3716">
        <v>3716</v>
      </c>
      <c r="B3716">
        <v>0</v>
      </c>
      <c r="C3716" s="14">
        <f t="shared" si="116"/>
        <v>84.675423622520071</v>
      </c>
      <c r="D3716" s="14">
        <f t="shared" si="117"/>
        <v>160.19742362252009</v>
      </c>
      <c r="F3716" s="1">
        <v>3716</v>
      </c>
      <c r="G3716">
        <v>0</v>
      </c>
    </row>
    <row r="3717" spans="1:7" x14ac:dyDescent="0.25">
      <c r="A3717">
        <v>3717</v>
      </c>
      <c r="B3717">
        <v>0</v>
      </c>
      <c r="C3717" s="14">
        <f t="shared" si="116"/>
        <v>84.676141985946515</v>
      </c>
      <c r="D3717" s="14">
        <f t="shared" si="117"/>
        <v>160.19814198594651</v>
      </c>
      <c r="F3717" s="1">
        <v>3717</v>
      </c>
      <c r="G3717">
        <v>0</v>
      </c>
    </row>
    <row r="3718" spans="1:7" x14ac:dyDescent="0.25">
      <c r="A3718">
        <v>3718</v>
      </c>
      <c r="B3718">
        <v>0</v>
      </c>
      <c r="C3718" s="14">
        <f t="shared" si="116"/>
        <v>84.676860058696178</v>
      </c>
      <c r="D3718" s="14">
        <f t="shared" si="117"/>
        <v>160.1988600586962</v>
      </c>
      <c r="F3718" s="1">
        <v>3718</v>
      </c>
      <c r="G3718">
        <v>0</v>
      </c>
    </row>
    <row r="3719" spans="1:7" x14ac:dyDescent="0.25">
      <c r="A3719">
        <v>3719</v>
      </c>
      <c r="B3719">
        <v>0</v>
      </c>
      <c r="C3719" s="14">
        <f t="shared" si="116"/>
        <v>84.677577840965057</v>
      </c>
      <c r="D3719" s="14">
        <f t="shared" si="117"/>
        <v>160.19957784096505</v>
      </c>
      <c r="F3719" s="1">
        <v>3719</v>
      </c>
      <c r="G3719">
        <v>0</v>
      </c>
    </row>
    <row r="3720" spans="1:7" x14ac:dyDescent="0.25">
      <c r="A3720">
        <v>3720</v>
      </c>
      <c r="B3720">
        <v>0</v>
      </c>
      <c r="C3720" s="14">
        <f t="shared" si="116"/>
        <v>84.678295332948906</v>
      </c>
      <c r="D3720" s="14">
        <f t="shared" si="117"/>
        <v>160.20029533294891</v>
      </c>
      <c r="F3720" s="1">
        <v>3720</v>
      </c>
      <c r="G3720">
        <v>0</v>
      </c>
    </row>
    <row r="3721" spans="1:7" x14ac:dyDescent="0.25">
      <c r="A3721">
        <v>3721</v>
      </c>
      <c r="B3721">
        <v>0</v>
      </c>
      <c r="C3721" s="14">
        <f t="shared" si="116"/>
        <v>84.679012534843366</v>
      </c>
      <c r="D3721" s="14">
        <f t="shared" si="117"/>
        <v>160.20101253484336</v>
      </c>
      <c r="F3721" s="1">
        <v>3721</v>
      </c>
      <c r="G3721">
        <v>0</v>
      </c>
    </row>
    <row r="3722" spans="1:7" x14ac:dyDescent="0.25">
      <c r="A3722">
        <v>3722</v>
      </c>
      <c r="B3722">
        <v>0</v>
      </c>
      <c r="C3722" s="14">
        <f t="shared" si="116"/>
        <v>84.679729446843865</v>
      </c>
      <c r="D3722" s="14">
        <f t="shared" si="117"/>
        <v>160.20172944684387</v>
      </c>
      <c r="F3722" s="1">
        <v>3722</v>
      </c>
      <c r="G3722">
        <v>0</v>
      </c>
    </row>
    <row r="3723" spans="1:7" x14ac:dyDescent="0.25">
      <c r="A3723">
        <v>3723</v>
      </c>
      <c r="B3723">
        <v>0</v>
      </c>
      <c r="C3723" s="14">
        <f t="shared" si="116"/>
        <v>84.680446069145617</v>
      </c>
      <c r="D3723" s="14">
        <f t="shared" si="117"/>
        <v>160.20244606914562</v>
      </c>
      <c r="F3723" s="1">
        <v>3723</v>
      </c>
      <c r="G3723">
        <v>0</v>
      </c>
    </row>
    <row r="3724" spans="1:7" x14ac:dyDescent="0.25">
      <c r="A3724">
        <v>3724</v>
      </c>
      <c r="B3724">
        <v>0</v>
      </c>
      <c r="C3724" s="14">
        <f t="shared" si="116"/>
        <v>84.681162401943723</v>
      </c>
      <c r="D3724" s="14">
        <f t="shared" si="117"/>
        <v>160.20316240194373</v>
      </c>
      <c r="F3724" s="1">
        <v>3724</v>
      </c>
      <c r="G3724">
        <v>0</v>
      </c>
    </row>
    <row r="3725" spans="1:7" x14ac:dyDescent="0.25">
      <c r="A3725">
        <v>3725</v>
      </c>
      <c r="B3725">
        <v>0</v>
      </c>
      <c r="C3725" s="14">
        <f t="shared" si="116"/>
        <v>84.681878445433014</v>
      </c>
      <c r="D3725" s="14">
        <f t="shared" si="117"/>
        <v>160.20387844543302</v>
      </c>
      <c r="F3725" s="1">
        <v>3725</v>
      </c>
      <c r="G3725">
        <v>0</v>
      </c>
    </row>
    <row r="3726" spans="1:7" x14ac:dyDescent="0.25">
      <c r="A3726">
        <v>3726</v>
      </c>
      <c r="B3726">
        <v>0</v>
      </c>
      <c r="C3726" s="14">
        <f t="shared" si="116"/>
        <v>84.682594199808193</v>
      </c>
      <c r="D3726" s="14">
        <f t="shared" si="117"/>
        <v>160.20459419980818</v>
      </c>
      <c r="F3726" s="1">
        <v>3726</v>
      </c>
      <c r="G3726">
        <v>0</v>
      </c>
    </row>
    <row r="3727" spans="1:7" x14ac:dyDescent="0.25">
      <c r="A3727">
        <v>3727</v>
      </c>
      <c r="B3727">
        <v>0</v>
      </c>
      <c r="C3727" s="14">
        <f t="shared" si="116"/>
        <v>84.683309665263792</v>
      </c>
      <c r="D3727" s="14">
        <f t="shared" si="117"/>
        <v>160.2053096652638</v>
      </c>
      <c r="F3727" s="1">
        <v>3727</v>
      </c>
      <c r="G3727">
        <v>0</v>
      </c>
    </row>
    <row r="3728" spans="1:7" x14ac:dyDescent="0.25">
      <c r="A3728">
        <v>3728</v>
      </c>
      <c r="B3728">
        <v>0</v>
      </c>
      <c r="C3728" s="14">
        <f t="shared" si="116"/>
        <v>84.684024841994102</v>
      </c>
      <c r="D3728" s="14">
        <f t="shared" si="117"/>
        <v>160.20602484199412</v>
      </c>
      <c r="F3728" s="1">
        <v>3728</v>
      </c>
      <c r="G3728">
        <v>0</v>
      </c>
    </row>
    <row r="3729" spans="1:7" x14ac:dyDescent="0.25">
      <c r="A3729">
        <v>3729</v>
      </c>
      <c r="B3729">
        <v>0</v>
      </c>
      <c r="C3729" s="14">
        <f t="shared" si="116"/>
        <v>84.684739730193272</v>
      </c>
      <c r="D3729" s="14">
        <f t="shared" si="117"/>
        <v>160.20673973019328</v>
      </c>
      <c r="F3729" s="1">
        <v>3729</v>
      </c>
      <c r="G3729">
        <v>0</v>
      </c>
    </row>
    <row r="3730" spans="1:7" x14ac:dyDescent="0.25">
      <c r="A3730">
        <v>3730</v>
      </c>
      <c r="B3730">
        <v>0</v>
      </c>
      <c r="C3730" s="14">
        <f t="shared" si="116"/>
        <v>84.685454330055251</v>
      </c>
      <c r="D3730" s="14">
        <f t="shared" si="117"/>
        <v>160.20745433005527</v>
      </c>
      <c r="F3730" s="1">
        <v>3730</v>
      </c>
      <c r="G3730">
        <v>0</v>
      </c>
    </row>
    <row r="3731" spans="1:7" x14ac:dyDescent="0.25">
      <c r="A3731">
        <v>3731</v>
      </c>
      <c r="B3731">
        <v>0</v>
      </c>
      <c r="C3731" s="14">
        <f t="shared" si="116"/>
        <v>84.686168641773818</v>
      </c>
      <c r="D3731" s="14">
        <f t="shared" si="117"/>
        <v>160.20816864177382</v>
      </c>
      <c r="F3731" s="1">
        <v>3731</v>
      </c>
      <c r="G3731">
        <v>0</v>
      </c>
    </row>
    <row r="3732" spans="1:7" x14ac:dyDescent="0.25">
      <c r="A3732">
        <v>3732</v>
      </c>
      <c r="B3732">
        <v>0</v>
      </c>
      <c r="C3732" s="14">
        <f t="shared" si="116"/>
        <v>84.686882665542598</v>
      </c>
      <c r="D3732" s="14">
        <f t="shared" si="117"/>
        <v>160.2088826655426</v>
      </c>
      <c r="F3732" s="1">
        <v>3732</v>
      </c>
      <c r="G3732">
        <v>0</v>
      </c>
    </row>
    <row r="3733" spans="1:7" x14ac:dyDescent="0.25">
      <c r="A3733">
        <v>3733</v>
      </c>
      <c r="B3733">
        <v>0</v>
      </c>
      <c r="C3733" s="14">
        <f t="shared" si="116"/>
        <v>84.687596401554956</v>
      </c>
      <c r="D3733" s="14">
        <f t="shared" si="117"/>
        <v>160.20959640155496</v>
      </c>
      <c r="F3733" s="1">
        <v>3733</v>
      </c>
      <c r="G3733">
        <v>0</v>
      </c>
    </row>
    <row r="3734" spans="1:7" x14ac:dyDescent="0.25">
      <c r="A3734">
        <v>3734</v>
      </c>
      <c r="B3734">
        <v>0</v>
      </c>
      <c r="C3734" s="14">
        <f t="shared" si="116"/>
        <v>84.68830985000416</v>
      </c>
      <c r="D3734" s="14">
        <f t="shared" si="117"/>
        <v>160.21030985000417</v>
      </c>
      <c r="F3734" s="1">
        <v>3734</v>
      </c>
      <c r="G3734">
        <v>0</v>
      </c>
    </row>
    <row r="3735" spans="1:7" x14ac:dyDescent="0.25">
      <c r="A3735">
        <v>3735</v>
      </c>
      <c r="B3735">
        <v>0</v>
      </c>
      <c r="C3735" s="14">
        <f t="shared" si="116"/>
        <v>84.689023011083236</v>
      </c>
      <c r="D3735" s="14">
        <f t="shared" si="117"/>
        <v>160.21102301108323</v>
      </c>
      <c r="F3735" s="1">
        <v>3735</v>
      </c>
      <c r="G3735">
        <v>0</v>
      </c>
    </row>
    <row r="3736" spans="1:7" x14ac:dyDescent="0.25">
      <c r="A3736">
        <v>3736</v>
      </c>
      <c r="B3736">
        <v>0</v>
      </c>
      <c r="C3736" s="14">
        <f t="shared" si="116"/>
        <v>84.689735884985041</v>
      </c>
      <c r="D3736" s="14">
        <f t="shared" si="117"/>
        <v>160.21173588498505</v>
      </c>
      <c r="F3736" s="1">
        <v>3736</v>
      </c>
      <c r="G3736">
        <v>0</v>
      </c>
    </row>
    <row r="3737" spans="1:7" x14ac:dyDescent="0.25">
      <c r="A3737">
        <v>3737</v>
      </c>
      <c r="B3737">
        <v>0</v>
      </c>
      <c r="C3737" s="14">
        <f t="shared" si="116"/>
        <v>84.690448471902272</v>
      </c>
      <c r="D3737" s="14">
        <f t="shared" si="117"/>
        <v>160.21244847190229</v>
      </c>
      <c r="F3737" s="1">
        <v>3737</v>
      </c>
      <c r="G3737">
        <v>0</v>
      </c>
    </row>
    <row r="3738" spans="1:7" x14ac:dyDescent="0.25">
      <c r="A3738">
        <v>3738</v>
      </c>
      <c r="B3738">
        <v>0</v>
      </c>
      <c r="C3738" s="14">
        <f t="shared" si="116"/>
        <v>84.69116077202743</v>
      </c>
      <c r="D3738" s="14">
        <f t="shared" si="117"/>
        <v>160.21316077202744</v>
      </c>
      <c r="F3738" s="1">
        <v>3738</v>
      </c>
      <c r="G3738">
        <v>0</v>
      </c>
    </row>
    <row r="3739" spans="1:7" x14ac:dyDescent="0.25">
      <c r="A3739">
        <v>3739</v>
      </c>
      <c r="B3739">
        <v>0</v>
      </c>
      <c r="C3739" s="14">
        <f t="shared" si="116"/>
        <v>84.691872785552846</v>
      </c>
      <c r="D3739" s="14">
        <f t="shared" si="117"/>
        <v>160.21387278555284</v>
      </c>
      <c r="F3739" s="1">
        <v>3739</v>
      </c>
      <c r="G3739">
        <v>0</v>
      </c>
    </row>
    <row r="3740" spans="1:7" x14ac:dyDescent="0.25">
      <c r="A3740">
        <v>3740</v>
      </c>
      <c r="B3740">
        <v>0</v>
      </c>
      <c r="C3740" s="14">
        <f t="shared" si="116"/>
        <v>84.692584512670663</v>
      </c>
      <c r="D3740" s="14">
        <f t="shared" si="117"/>
        <v>160.21458451267068</v>
      </c>
      <c r="F3740" s="1">
        <v>3740</v>
      </c>
      <c r="G3740">
        <v>0</v>
      </c>
    </row>
    <row r="3741" spans="1:7" x14ac:dyDescent="0.25">
      <c r="A3741">
        <v>3741</v>
      </c>
      <c r="B3741">
        <v>0</v>
      </c>
      <c r="C3741" s="14">
        <f t="shared" si="116"/>
        <v>84.693295953572829</v>
      </c>
      <c r="D3741" s="14">
        <f t="shared" si="117"/>
        <v>160.21529595357282</v>
      </c>
      <c r="F3741" s="1">
        <v>3741</v>
      </c>
      <c r="G3741">
        <v>0</v>
      </c>
    </row>
    <row r="3742" spans="1:7" x14ac:dyDescent="0.25">
      <c r="A3742">
        <v>3742</v>
      </c>
      <c r="B3742">
        <v>0</v>
      </c>
      <c r="C3742" s="14">
        <f t="shared" si="116"/>
        <v>84.694007108451132</v>
      </c>
      <c r="D3742" s="14">
        <f t="shared" si="117"/>
        <v>160.21600710845115</v>
      </c>
      <c r="F3742" s="1">
        <v>3742</v>
      </c>
      <c r="G3742">
        <v>0</v>
      </c>
    </row>
    <row r="3743" spans="1:7" x14ac:dyDescent="0.25">
      <c r="A3743">
        <v>3743</v>
      </c>
      <c r="B3743">
        <v>0</v>
      </c>
      <c r="C3743" s="14">
        <f t="shared" si="116"/>
        <v>84.694717977497177</v>
      </c>
      <c r="D3743" s="14">
        <f t="shared" si="117"/>
        <v>160.21671797749718</v>
      </c>
      <c r="F3743" s="1">
        <v>3743</v>
      </c>
      <c r="G3743">
        <v>0</v>
      </c>
    </row>
    <row r="3744" spans="1:7" x14ac:dyDescent="0.25">
      <c r="A3744">
        <v>3744</v>
      </c>
      <c r="B3744">
        <v>0</v>
      </c>
      <c r="C3744" s="14">
        <f t="shared" si="116"/>
        <v>84.6954285609024</v>
      </c>
      <c r="D3744" s="14">
        <f t="shared" si="117"/>
        <v>160.21742856090242</v>
      </c>
      <c r="F3744" s="1">
        <v>3744</v>
      </c>
      <c r="G3744">
        <v>0</v>
      </c>
    </row>
    <row r="3745" spans="1:7" x14ac:dyDescent="0.25">
      <c r="A3745">
        <v>3745</v>
      </c>
      <c r="B3745">
        <v>0</v>
      </c>
      <c r="C3745" s="14">
        <f t="shared" ref="C3745:C3808" si="118">DEGREES(ACOS(((1/A3745*16/0.5)^(1/2))))</f>
        <v>84.696138858858006</v>
      </c>
      <c r="D3745" s="14">
        <f t="shared" ref="D3745:D3808" si="119">DEGREES(ACOS(((1/A3745*16/0.5)^(1/2))))+75.522</f>
        <v>160.21813885885803</v>
      </c>
      <c r="F3745" s="1">
        <v>3745</v>
      </c>
      <c r="G3745">
        <v>0</v>
      </c>
    </row>
    <row r="3746" spans="1:7" x14ac:dyDescent="0.25">
      <c r="A3746">
        <v>3746</v>
      </c>
      <c r="B3746">
        <v>0</v>
      </c>
      <c r="C3746" s="14">
        <f t="shared" si="118"/>
        <v>84.696848871555105</v>
      </c>
      <c r="D3746" s="14">
        <f t="shared" si="119"/>
        <v>160.21884887155511</v>
      </c>
      <c r="F3746" s="1">
        <v>3746</v>
      </c>
      <c r="G3746">
        <v>0</v>
      </c>
    </row>
    <row r="3747" spans="1:7" x14ac:dyDescent="0.25">
      <c r="A3747">
        <v>3747</v>
      </c>
      <c r="B3747">
        <v>0</v>
      </c>
      <c r="C3747" s="14">
        <f t="shared" si="118"/>
        <v>84.697558599184561</v>
      </c>
      <c r="D3747" s="14">
        <f t="shared" si="119"/>
        <v>160.21955859918455</v>
      </c>
      <c r="F3747" s="1">
        <v>3747</v>
      </c>
      <c r="G3747">
        <v>0</v>
      </c>
    </row>
    <row r="3748" spans="1:7" x14ac:dyDescent="0.25">
      <c r="A3748">
        <v>3748</v>
      </c>
      <c r="B3748">
        <v>0</v>
      </c>
      <c r="C3748" s="14">
        <f t="shared" si="118"/>
        <v>84.698268041937055</v>
      </c>
      <c r="D3748" s="14">
        <f t="shared" si="119"/>
        <v>160.22026804193706</v>
      </c>
      <c r="F3748" s="1">
        <v>3748</v>
      </c>
      <c r="G3748">
        <v>0</v>
      </c>
    </row>
    <row r="3749" spans="1:7" x14ac:dyDescent="0.25">
      <c r="A3749">
        <v>3749</v>
      </c>
      <c r="B3749">
        <v>0</v>
      </c>
      <c r="C3749" s="14">
        <f t="shared" si="118"/>
        <v>84.698977200003171</v>
      </c>
      <c r="D3749" s="14">
        <f t="shared" si="119"/>
        <v>160.22097720000318</v>
      </c>
      <c r="F3749" s="1">
        <v>3749</v>
      </c>
      <c r="G3749">
        <v>0</v>
      </c>
    </row>
    <row r="3750" spans="1:7" x14ac:dyDescent="0.25">
      <c r="A3750">
        <v>3750</v>
      </c>
      <c r="B3750">
        <v>0</v>
      </c>
      <c r="C3750" s="14">
        <f t="shared" si="118"/>
        <v>84.699686073573218</v>
      </c>
      <c r="D3750" s="14">
        <f t="shared" si="119"/>
        <v>160.22168607357321</v>
      </c>
      <c r="F3750" s="1">
        <v>3750</v>
      </c>
      <c r="G3750">
        <v>0</v>
      </c>
    </row>
    <row r="3751" spans="1:7" x14ac:dyDescent="0.25">
      <c r="A3751">
        <v>3751</v>
      </c>
      <c r="B3751">
        <v>0</v>
      </c>
      <c r="C3751" s="14">
        <f t="shared" si="118"/>
        <v>84.700394662837368</v>
      </c>
      <c r="D3751" s="14">
        <f t="shared" si="119"/>
        <v>160.22239466283736</v>
      </c>
      <c r="F3751" s="1">
        <v>3751</v>
      </c>
      <c r="G3751">
        <v>0</v>
      </c>
    </row>
    <row r="3752" spans="1:7" x14ac:dyDescent="0.25">
      <c r="A3752">
        <v>3752</v>
      </c>
      <c r="B3752">
        <v>0</v>
      </c>
      <c r="C3752" s="14">
        <f t="shared" si="118"/>
        <v>84.701102967985634</v>
      </c>
      <c r="D3752" s="14">
        <f t="shared" si="119"/>
        <v>160.22310296798565</v>
      </c>
      <c r="F3752" s="1">
        <v>3752</v>
      </c>
      <c r="G3752">
        <v>0</v>
      </c>
    </row>
    <row r="3753" spans="1:7" x14ac:dyDescent="0.25">
      <c r="A3753">
        <v>3753</v>
      </c>
      <c r="B3753">
        <v>0</v>
      </c>
      <c r="C3753" s="14">
        <f t="shared" si="118"/>
        <v>84.701810989207814</v>
      </c>
      <c r="D3753" s="14">
        <f t="shared" si="119"/>
        <v>160.22381098920783</v>
      </c>
      <c r="F3753" s="1">
        <v>3753</v>
      </c>
      <c r="G3753">
        <v>0</v>
      </c>
    </row>
    <row r="3754" spans="1:7" x14ac:dyDescent="0.25">
      <c r="A3754">
        <v>3754</v>
      </c>
      <c r="B3754">
        <v>0</v>
      </c>
      <c r="C3754" s="14">
        <f t="shared" si="118"/>
        <v>84.702518726693555</v>
      </c>
      <c r="D3754" s="14">
        <f t="shared" si="119"/>
        <v>160.22451872669356</v>
      </c>
      <c r="F3754" s="1">
        <v>3754</v>
      </c>
      <c r="G3754">
        <v>0</v>
      </c>
    </row>
    <row r="3755" spans="1:7" x14ac:dyDescent="0.25">
      <c r="A3755">
        <v>3755</v>
      </c>
      <c r="B3755">
        <v>0</v>
      </c>
      <c r="C3755" s="14">
        <f t="shared" si="118"/>
        <v>84.703226180632313</v>
      </c>
      <c r="D3755" s="14">
        <f t="shared" si="119"/>
        <v>160.22522618063232</v>
      </c>
      <c r="F3755" s="1">
        <v>3755</v>
      </c>
      <c r="G3755">
        <v>0</v>
      </c>
    </row>
    <row r="3756" spans="1:7" x14ac:dyDescent="0.25">
      <c r="A3756">
        <v>3756</v>
      </c>
      <c r="B3756">
        <v>0</v>
      </c>
      <c r="C3756" s="14">
        <f t="shared" si="118"/>
        <v>84.703933351213394</v>
      </c>
      <c r="D3756" s="14">
        <f t="shared" si="119"/>
        <v>160.2259333512134</v>
      </c>
      <c r="F3756" s="1">
        <v>3756</v>
      </c>
      <c r="G3756">
        <v>0</v>
      </c>
    </row>
    <row r="3757" spans="1:7" x14ac:dyDescent="0.25">
      <c r="A3757">
        <v>3757</v>
      </c>
      <c r="B3757">
        <v>0</v>
      </c>
      <c r="C3757" s="14">
        <f t="shared" si="118"/>
        <v>84.704640238625856</v>
      </c>
      <c r="D3757" s="14">
        <f t="shared" si="119"/>
        <v>160.22664023862586</v>
      </c>
      <c r="F3757" s="1">
        <v>3757</v>
      </c>
      <c r="G3757">
        <v>0</v>
      </c>
    </row>
    <row r="3758" spans="1:7" x14ac:dyDescent="0.25">
      <c r="A3758">
        <v>3758</v>
      </c>
      <c r="B3758">
        <v>0</v>
      </c>
      <c r="C3758" s="14">
        <f t="shared" si="118"/>
        <v>84.705346843058678</v>
      </c>
      <c r="D3758" s="14">
        <f t="shared" si="119"/>
        <v>160.22734684305868</v>
      </c>
      <c r="F3758" s="1">
        <v>3758</v>
      </c>
      <c r="G3758">
        <v>0</v>
      </c>
    </row>
    <row r="3759" spans="1:7" x14ac:dyDescent="0.25">
      <c r="A3759">
        <v>3759</v>
      </c>
      <c r="B3759">
        <v>0</v>
      </c>
      <c r="C3759" s="14">
        <f t="shared" si="118"/>
        <v>84.706053164700592</v>
      </c>
      <c r="D3759" s="14">
        <f t="shared" si="119"/>
        <v>160.22805316470061</v>
      </c>
      <c r="F3759" s="1">
        <v>3759</v>
      </c>
      <c r="G3759">
        <v>0</v>
      </c>
    </row>
    <row r="3760" spans="1:7" x14ac:dyDescent="0.25">
      <c r="A3760">
        <v>3760</v>
      </c>
      <c r="B3760">
        <v>0</v>
      </c>
      <c r="C3760" s="14">
        <f t="shared" si="118"/>
        <v>84.706759203740177</v>
      </c>
      <c r="D3760" s="14">
        <f t="shared" si="119"/>
        <v>160.2287592037402</v>
      </c>
      <c r="F3760" s="1">
        <v>3760</v>
      </c>
      <c r="G3760">
        <v>0</v>
      </c>
    </row>
    <row r="3761" spans="1:7" x14ac:dyDescent="0.25">
      <c r="A3761">
        <v>3761</v>
      </c>
      <c r="B3761">
        <v>0</v>
      </c>
      <c r="C3761" s="14">
        <f t="shared" si="118"/>
        <v>84.70746496036584</v>
      </c>
      <c r="D3761" s="14">
        <f t="shared" si="119"/>
        <v>160.22946496036585</v>
      </c>
      <c r="F3761" s="1">
        <v>3761</v>
      </c>
      <c r="G3761">
        <v>0</v>
      </c>
    </row>
    <row r="3762" spans="1:7" x14ac:dyDescent="0.25">
      <c r="A3762">
        <v>3762</v>
      </c>
      <c r="B3762">
        <v>0</v>
      </c>
      <c r="C3762" s="14">
        <f t="shared" si="118"/>
        <v>84.708170434765776</v>
      </c>
      <c r="D3762" s="14">
        <f t="shared" si="119"/>
        <v>160.2301704347658</v>
      </c>
      <c r="F3762" s="1">
        <v>3762</v>
      </c>
      <c r="G3762">
        <v>0</v>
      </c>
    </row>
    <row r="3763" spans="1:7" x14ac:dyDescent="0.25">
      <c r="A3763">
        <v>3763</v>
      </c>
      <c r="B3763">
        <v>0</v>
      </c>
      <c r="C3763" s="14">
        <f t="shared" si="118"/>
        <v>84.708875627128094</v>
      </c>
      <c r="D3763" s="14">
        <f t="shared" si="119"/>
        <v>160.23087562712811</v>
      </c>
      <c r="F3763" s="1">
        <v>3763</v>
      </c>
      <c r="G3763">
        <v>0</v>
      </c>
    </row>
    <row r="3764" spans="1:7" x14ac:dyDescent="0.25">
      <c r="A3764">
        <v>3764</v>
      </c>
      <c r="B3764">
        <v>0</v>
      </c>
      <c r="C3764" s="14">
        <f t="shared" si="118"/>
        <v>84.709580537640633</v>
      </c>
      <c r="D3764" s="14">
        <f t="shared" si="119"/>
        <v>160.23158053764064</v>
      </c>
      <c r="F3764" s="1">
        <v>3764</v>
      </c>
      <c r="G3764">
        <v>0</v>
      </c>
    </row>
    <row r="3765" spans="1:7" x14ac:dyDescent="0.25">
      <c r="A3765">
        <v>3765</v>
      </c>
      <c r="B3765">
        <v>0</v>
      </c>
      <c r="C3765" s="14">
        <f t="shared" si="118"/>
        <v>84.71028516649109</v>
      </c>
      <c r="D3765" s="14">
        <f t="shared" si="119"/>
        <v>160.2322851664911</v>
      </c>
      <c r="F3765" s="1">
        <v>3765</v>
      </c>
      <c r="G3765">
        <v>0</v>
      </c>
    </row>
    <row r="3766" spans="1:7" x14ac:dyDescent="0.25">
      <c r="A3766">
        <v>3766</v>
      </c>
      <c r="B3766">
        <v>0</v>
      </c>
      <c r="C3766" s="14">
        <f t="shared" si="118"/>
        <v>84.710989513866991</v>
      </c>
      <c r="D3766" s="14">
        <f t="shared" si="119"/>
        <v>160.23298951386698</v>
      </c>
      <c r="F3766" s="1">
        <v>3766</v>
      </c>
      <c r="G3766">
        <v>0</v>
      </c>
    </row>
    <row r="3767" spans="1:7" x14ac:dyDescent="0.25">
      <c r="A3767">
        <v>3767</v>
      </c>
      <c r="B3767">
        <v>0</v>
      </c>
      <c r="C3767" s="14">
        <f t="shared" si="118"/>
        <v>84.711693579955707</v>
      </c>
      <c r="D3767" s="14">
        <f t="shared" si="119"/>
        <v>160.23369357995571</v>
      </c>
      <c r="F3767" s="1">
        <v>3767</v>
      </c>
      <c r="G3767">
        <v>0</v>
      </c>
    </row>
    <row r="3768" spans="1:7" x14ac:dyDescent="0.25">
      <c r="A3768">
        <v>3768</v>
      </c>
      <c r="B3768">
        <v>0</v>
      </c>
      <c r="C3768" s="14">
        <f t="shared" si="118"/>
        <v>84.71239736494438</v>
      </c>
      <c r="D3768" s="14">
        <f t="shared" si="119"/>
        <v>160.23439736494439</v>
      </c>
      <c r="F3768" s="1">
        <v>3768</v>
      </c>
      <c r="G3768">
        <v>0</v>
      </c>
    </row>
    <row r="3769" spans="1:7" x14ac:dyDescent="0.25">
      <c r="A3769">
        <v>3769</v>
      </c>
      <c r="B3769">
        <v>0</v>
      </c>
      <c r="C3769" s="14">
        <f t="shared" si="118"/>
        <v>84.713100869020053</v>
      </c>
      <c r="D3769" s="14">
        <f t="shared" si="119"/>
        <v>160.23510086902007</v>
      </c>
      <c r="F3769" s="1">
        <v>3769</v>
      </c>
      <c r="G3769">
        <v>0</v>
      </c>
    </row>
    <row r="3770" spans="1:7" x14ac:dyDescent="0.25">
      <c r="A3770">
        <v>3770</v>
      </c>
      <c r="B3770">
        <v>0</v>
      </c>
      <c r="C3770" s="14">
        <f t="shared" si="118"/>
        <v>84.713804092369514</v>
      </c>
      <c r="D3770" s="14">
        <f t="shared" si="119"/>
        <v>160.23580409236951</v>
      </c>
      <c r="F3770" s="1">
        <v>3770</v>
      </c>
      <c r="G3770">
        <v>0</v>
      </c>
    </row>
    <row r="3771" spans="1:7" x14ac:dyDescent="0.25">
      <c r="A3771">
        <v>3771</v>
      </c>
      <c r="B3771">
        <v>0</v>
      </c>
      <c r="C3771" s="14">
        <f t="shared" si="118"/>
        <v>84.714507035179437</v>
      </c>
      <c r="D3771" s="14">
        <f t="shared" si="119"/>
        <v>160.23650703517944</v>
      </c>
      <c r="F3771" s="1">
        <v>3771</v>
      </c>
      <c r="G3771">
        <v>0</v>
      </c>
    </row>
    <row r="3772" spans="1:7" x14ac:dyDescent="0.25">
      <c r="A3772">
        <v>3772</v>
      </c>
      <c r="B3772">
        <v>0</v>
      </c>
      <c r="C3772" s="14">
        <f t="shared" si="118"/>
        <v>84.715209697636283</v>
      </c>
      <c r="D3772" s="14">
        <f t="shared" si="119"/>
        <v>160.23720969763627</v>
      </c>
      <c r="F3772" s="1">
        <v>3772</v>
      </c>
      <c r="G3772">
        <v>0</v>
      </c>
    </row>
    <row r="3773" spans="1:7" x14ac:dyDescent="0.25">
      <c r="A3773">
        <v>3773</v>
      </c>
      <c r="B3773">
        <v>0</v>
      </c>
      <c r="C3773" s="14">
        <f t="shared" si="118"/>
        <v>84.715912079926383</v>
      </c>
      <c r="D3773" s="14">
        <f t="shared" si="119"/>
        <v>160.23791207992639</v>
      </c>
      <c r="F3773" s="1">
        <v>3773</v>
      </c>
      <c r="G3773">
        <v>0</v>
      </c>
    </row>
    <row r="3774" spans="1:7" x14ac:dyDescent="0.25">
      <c r="A3774">
        <v>3774</v>
      </c>
      <c r="B3774">
        <v>0</v>
      </c>
      <c r="C3774" s="14">
        <f t="shared" si="118"/>
        <v>84.716614182235858</v>
      </c>
      <c r="D3774" s="14">
        <f t="shared" si="119"/>
        <v>160.23861418223586</v>
      </c>
      <c r="F3774" s="1">
        <v>3774</v>
      </c>
      <c r="G3774">
        <v>0</v>
      </c>
    </row>
    <row r="3775" spans="1:7" x14ac:dyDescent="0.25">
      <c r="A3775">
        <v>3775</v>
      </c>
      <c r="B3775">
        <v>0</v>
      </c>
      <c r="C3775" s="14">
        <f t="shared" si="118"/>
        <v>84.717316004750657</v>
      </c>
      <c r="D3775" s="14">
        <f t="shared" si="119"/>
        <v>160.23931600475066</v>
      </c>
      <c r="F3775" s="1">
        <v>3775</v>
      </c>
      <c r="G3775">
        <v>0</v>
      </c>
    </row>
    <row r="3776" spans="1:7" x14ac:dyDescent="0.25">
      <c r="A3776">
        <v>3776</v>
      </c>
      <c r="B3776">
        <v>0</v>
      </c>
      <c r="C3776" s="14">
        <f t="shared" si="118"/>
        <v>84.718017547656586</v>
      </c>
      <c r="D3776" s="14">
        <f t="shared" si="119"/>
        <v>160.24001754765658</v>
      </c>
      <c r="F3776" s="1">
        <v>3776</v>
      </c>
      <c r="G3776">
        <v>0</v>
      </c>
    </row>
    <row r="3777" spans="1:7" x14ac:dyDescent="0.25">
      <c r="A3777">
        <v>3777</v>
      </c>
      <c r="B3777">
        <v>0</v>
      </c>
      <c r="C3777" s="14">
        <f t="shared" si="118"/>
        <v>84.718718811139254</v>
      </c>
      <c r="D3777" s="14">
        <f t="shared" si="119"/>
        <v>160.24071881113926</v>
      </c>
      <c r="F3777" s="1">
        <v>3777</v>
      </c>
      <c r="G3777">
        <v>0</v>
      </c>
    </row>
    <row r="3778" spans="1:7" x14ac:dyDescent="0.25">
      <c r="A3778">
        <v>3778</v>
      </c>
      <c r="B3778">
        <v>0</v>
      </c>
      <c r="C3778" s="14">
        <f t="shared" si="118"/>
        <v>84.719419795384098</v>
      </c>
      <c r="D3778" s="14">
        <f t="shared" si="119"/>
        <v>160.2414197953841</v>
      </c>
      <c r="F3778" s="1">
        <v>3778</v>
      </c>
      <c r="G3778">
        <v>0</v>
      </c>
    </row>
    <row r="3779" spans="1:7" x14ac:dyDescent="0.25">
      <c r="A3779">
        <v>3779</v>
      </c>
      <c r="B3779">
        <v>0</v>
      </c>
      <c r="C3779" s="14">
        <f t="shared" si="118"/>
        <v>84.720120500576385</v>
      </c>
      <c r="D3779" s="14">
        <f t="shared" si="119"/>
        <v>160.24212050057639</v>
      </c>
      <c r="F3779" s="1">
        <v>3779</v>
      </c>
      <c r="G3779">
        <v>0</v>
      </c>
    </row>
    <row r="3780" spans="1:7" x14ac:dyDescent="0.25">
      <c r="A3780">
        <v>3780</v>
      </c>
      <c r="B3780">
        <v>0</v>
      </c>
      <c r="C3780" s="14">
        <f t="shared" si="118"/>
        <v>84.720820926901212</v>
      </c>
      <c r="D3780" s="14">
        <f t="shared" si="119"/>
        <v>160.24282092690123</v>
      </c>
      <c r="F3780" s="1">
        <v>3780</v>
      </c>
      <c r="G3780">
        <v>0</v>
      </c>
    </row>
    <row r="3781" spans="1:7" x14ac:dyDescent="0.25">
      <c r="A3781">
        <v>3781</v>
      </c>
      <c r="B3781">
        <v>0</v>
      </c>
      <c r="C3781" s="14">
        <f t="shared" si="118"/>
        <v>84.721521074543503</v>
      </c>
      <c r="D3781" s="14">
        <f t="shared" si="119"/>
        <v>160.24352107454351</v>
      </c>
      <c r="F3781" s="1">
        <v>3781</v>
      </c>
      <c r="G3781">
        <v>0</v>
      </c>
    </row>
    <row r="3782" spans="1:7" x14ac:dyDescent="0.25">
      <c r="A3782">
        <v>3782</v>
      </c>
      <c r="B3782">
        <v>0</v>
      </c>
      <c r="C3782" s="14">
        <f t="shared" si="118"/>
        <v>84.722220943688029</v>
      </c>
      <c r="D3782" s="14">
        <f t="shared" si="119"/>
        <v>160.24422094368805</v>
      </c>
      <c r="F3782" s="1">
        <v>3782</v>
      </c>
      <c r="G3782">
        <v>0</v>
      </c>
    </row>
    <row r="3783" spans="1:7" x14ac:dyDescent="0.25">
      <c r="A3783">
        <v>3783</v>
      </c>
      <c r="B3783">
        <v>0</v>
      </c>
      <c r="C3783" s="14">
        <f t="shared" si="118"/>
        <v>84.722920534519346</v>
      </c>
      <c r="D3783" s="14">
        <f t="shared" si="119"/>
        <v>160.24492053451934</v>
      </c>
      <c r="F3783" s="1">
        <v>3783</v>
      </c>
      <c r="G3783">
        <v>0</v>
      </c>
    </row>
    <row r="3784" spans="1:7" x14ac:dyDescent="0.25">
      <c r="A3784">
        <v>3784</v>
      </c>
      <c r="B3784">
        <v>0</v>
      </c>
      <c r="C3784" s="14">
        <f t="shared" si="118"/>
        <v>84.723619847221883</v>
      </c>
      <c r="D3784" s="14">
        <f t="shared" si="119"/>
        <v>160.24561984722189</v>
      </c>
      <c r="F3784" s="1">
        <v>3784</v>
      </c>
      <c r="G3784">
        <v>0</v>
      </c>
    </row>
    <row r="3785" spans="1:7" x14ac:dyDescent="0.25">
      <c r="A3785">
        <v>3785</v>
      </c>
      <c r="B3785">
        <v>0</v>
      </c>
      <c r="C3785" s="14">
        <f t="shared" si="118"/>
        <v>84.724318881979883</v>
      </c>
      <c r="D3785" s="14">
        <f t="shared" si="119"/>
        <v>160.2463188819799</v>
      </c>
      <c r="F3785" s="1">
        <v>3785</v>
      </c>
      <c r="G3785">
        <v>0</v>
      </c>
    </row>
    <row r="3786" spans="1:7" x14ac:dyDescent="0.25">
      <c r="A3786">
        <v>3786</v>
      </c>
      <c r="B3786">
        <v>0</v>
      </c>
      <c r="C3786" s="14">
        <f t="shared" si="118"/>
        <v>84.725017638977405</v>
      </c>
      <c r="D3786" s="14">
        <f t="shared" si="119"/>
        <v>160.24701763897741</v>
      </c>
      <c r="F3786" s="1">
        <v>3786</v>
      </c>
      <c r="G3786">
        <v>0</v>
      </c>
    </row>
    <row r="3787" spans="1:7" x14ac:dyDescent="0.25">
      <c r="A3787">
        <v>3787</v>
      </c>
      <c r="B3787">
        <v>0</v>
      </c>
      <c r="C3787" s="14">
        <f t="shared" si="118"/>
        <v>84.725716118398353</v>
      </c>
      <c r="D3787" s="14">
        <f t="shared" si="119"/>
        <v>160.24771611839836</v>
      </c>
      <c r="F3787" s="1">
        <v>3787</v>
      </c>
      <c r="G3787">
        <v>0</v>
      </c>
    </row>
    <row r="3788" spans="1:7" x14ac:dyDescent="0.25">
      <c r="A3788">
        <v>3788</v>
      </c>
      <c r="B3788">
        <v>0</v>
      </c>
      <c r="C3788" s="14">
        <f t="shared" si="118"/>
        <v>84.726414320426443</v>
      </c>
      <c r="D3788" s="14">
        <f t="shared" si="119"/>
        <v>160.24841432042643</v>
      </c>
      <c r="F3788" s="1">
        <v>3788</v>
      </c>
      <c r="G3788">
        <v>0</v>
      </c>
    </row>
    <row r="3789" spans="1:7" x14ac:dyDescent="0.25">
      <c r="A3789">
        <v>3789</v>
      </c>
      <c r="B3789">
        <v>0</v>
      </c>
      <c r="C3789" s="14">
        <f t="shared" si="118"/>
        <v>84.727112245245252</v>
      </c>
      <c r="D3789" s="14">
        <f t="shared" si="119"/>
        <v>160.24911224524527</v>
      </c>
      <c r="F3789" s="1">
        <v>3789</v>
      </c>
      <c r="G3789">
        <v>0</v>
      </c>
    </row>
    <row r="3790" spans="1:7" x14ac:dyDescent="0.25">
      <c r="A3790">
        <v>3790</v>
      </c>
      <c r="B3790">
        <v>0</v>
      </c>
      <c r="C3790" s="14">
        <f t="shared" si="118"/>
        <v>84.72780989303817</v>
      </c>
      <c r="D3790" s="14">
        <f t="shared" si="119"/>
        <v>160.24980989303816</v>
      </c>
      <c r="F3790" s="1">
        <v>3790</v>
      </c>
      <c r="G3790">
        <v>0</v>
      </c>
    </row>
    <row r="3791" spans="1:7" x14ac:dyDescent="0.25">
      <c r="A3791">
        <v>3791</v>
      </c>
      <c r="B3791">
        <v>0</v>
      </c>
      <c r="C3791" s="14">
        <f t="shared" si="118"/>
        <v>84.728507263988391</v>
      </c>
      <c r="D3791" s="14">
        <f t="shared" si="119"/>
        <v>160.2505072639884</v>
      </c>
      <c r="F3791" s="1">
        <v>3791</v>
      </c>
      <c r="G3791">
        <v>0</v>
      </c>
    </row>
    <row r="3792" spans="1:7" x14ac:dyDescent="0.25">
      <c r="A3792">
        <v>3792</v>
      </c>
      <c r="B3792">
        <v>0</v>
      </c>
      <c r="C3792" s="14">
        <f t="shared" si="118"/>
        <v>84.729204358278963</v>
      </c>
      <c r="D3792" s="14">
        <f t="shared" si="119"/>
        <v>160.25120435827898</v>
      </c>
      <c r="F3792" s="1">
        <v>3792</v>
      </c>
      <c r="G3792">
        <v>0</v>
      </c>
    </row>
    <row r="3793" spans="1:7" x14ac:dyDescent="0.25">
      <c r="A3793">
        <v>3793</v>
      </c>
      <c r="B3793">
        <v>0</v>
      </c>
      <c r="C3793" s="14">
        <f t="shared" si="118"/>
        <v>84.72990117609281</v>
      </c>
      <c r="D3793" s="14">
        <f t="shared" si="119"/>
        <v>160.25190117609282</v>
      </c>
      <c r="F3793" s="1">
        <v>3793</v>
      </c>
      <c r="G3793">
        <v>0</v>
      </c>
    </row>
    <row r="3794" spans="1:7" x14ac:dyDescent="0.25">
      <c r="A3794">
        <v>3794</v>
      </c>
      <c r="B3794">
        <v>0</v>
      </c>
      <c r="C3794" s="14">
        <f t="shared" si="118"/>
        <v>84.730597717612596</v>
      </c>
      <c r="D3794" s="14">
        <f t="shared" si="119"/>
        <v>160.25259771761262</v>
      </c>
      <c r="F3794" s="1">
        <v>3794</v>
      </c>
      <c r="G3794">
        <v>0</v>
      </c>
    </row>
    <row r="3795" spans="1:7" x14ac:dyDescent="0.25">
      <c r="A3795">
        <v>3795</v>
      </c>
      <c r="B3795">
        <v>0</v>
      </c>
      <c r="C3795" s="14">
        <f t="shared" si="118"/>
        <v>84.731293983020876</v>
      </c>
      <c r="D3795" s="14">
        <f t="shared" si="119"/>
        <v>160.25329398302088</v>
      </c>
      <c r="F3795" s="1">
        <v>3795</v>
      </c>
      <c r="G3795">
        <v>0</v>
      </c>
    </row>
    <row r="3796" spans="1:7" x14ac:dyDescent="0.25">
      <c r="A3796">
        <v>3796</v>
      </c>
      <c r="B3796">
        <v>0</v>
      </c>
      <c r="C3796" s="14">
        <f t="shared" si="118"/>
        <v>84.731989972500031</v>
      </c>
      <c r="D3796" s="14">
        <f t="shared" si="119"/>
        <v>160.25398997250005</v>
      </c>
      <c r="F3796" s="1">
        <v>3796</v>
      </c>
      <c r="G3796">
        <v>0</v>
      </c>
    </row>
    <row r="3797" spans="1:7" x14ac:dyDescent="0.25">
      <c r="A3797">
        <v>3797</v>
      </c>
      <c r="B3797">
        <v>0</v>
      </c>
      <c r="C3797" s="14">
        <f t="shared" si="118"/>
        <v>84.732685686232259</v>
      </c>
      <c r="D3797" s="14">
        <f t="shared" si="119"/>
        <v>160.25468568623228</v>
      </c>
      <c r="F3797" s="1">
        <v>3797</v>
      </c>
      <c r="G3797">
        <v>0</v>
      </c>
    </row>
    <row r="3798" spans="1:7" x14ac:dyDescent="0.25">
      <c r="A3798">
        <v>3798</v>
      </c>
      <c r="B3798">
        <v>0</v>
      </c>
      <c r="C3798" s="14">
        <f t="shared" si="118"/>
        <v>84.733381124399585</v>
      </c>
      <c r="D3798" s="14">
        <f t="shared" si="119"/>
        <v>160.25538112439961</v>
      </c>
      <c r="F3798" s="1">
        <v>3798</v>
      </c>
      <c r="G3798">
        <v>0</v>
      </c>
    </row>
    <row r="3799" spans="1:7" x14ac:dyDescent="0.25">
      <c r="A3799">
        <v>3799</v>
      </c>
      <c r="B3799">
        <v>0</v>
      </c>
      <c r="C3799" s="14">
        <f t="shared" si="118"/>
        <v>84.734076287183896</v>
      </c>
      <c r="D3799" s="14">
        <f t="shared" si="119"/>
        <v>160.2560762871839</v>
      </c>
      <c r="F3799" s="1">
        <v>3799</v>
      </c>
      <c r="G3799">
        <v>0</v>
      </c>
    </row>
    <row r="3800" spans="1:7" x14ac:dyDescent="0.25">
      <c r="A3800">
        <v>3800</v>
      </c>
      <c r="B3800">
        <v>0</v>
      </c>
      <c r="C3800" s="14">
        <f t="shared" si="118"/>
        <v>84.734771174766863</v>
      </c>
      <c r="D3800" s="14">
        <f t="shared" si="119"/>
        <v>160.25677117476687</v>
      </c>
      <c r="F3800" s="1">
        <v>3800</v>
      </c>
      <c r="G3800">
        <v>0</v>
      </c>
    </row>
    <row r="3801" spans="1:7" x14ac:dyDescent="0.25">
      <c r="A3801">
        <v>3801</v>
      </c>
      <c r="B3801">
        <v>0</v>
      </c>
      <c r="C3801" s="14">
        <f t="shared" si="118"/>
        <v>84.735465787330043</v>
      </c>
      <c r="D3801" s="14">
        <f t="shared" si="119"/>
        <v>160.25746578733003</v>
      </c>
      <c r="F3801" s="1">
        <v>3801</v>
      </c>
      <c r="G3801">
        <v>0</v>
      </c>
    </row>
    <row r="3802" spans="1:7" x14ac:dyDescent="0.25">
      <c r="A3802">
        <v>3802</v>
      </c>
      <c r="B3802">
        <v>0</v>
      </c>
      <c r="C3802" s="14">
        <f t="shared" si="118"/>
        <v>84.736160125054795</v>
      </c>
      <c r="D3802" s="14">
        <f t="shared" si="119"/>
        <v>160.25816012505481</v>
      </c>
      <c r="F3802" s="1">
        <v>3802</v>
      </c>
      <c r="G3802">
        <v>0</v>
      </c>
    </row>
    <row r="3803" spans="1:7" x14ac:dyDescent="0.25">
      <c r="A3803">
        <v>3803</v>
      </c>
      <c r="B3803">
        <v>0</v>
      </c>
      <c r="C3803" s="14">
        <f t="shared" si="118"/>
        <v>84.736854188122308</v>
      </c>
      <c r="D3803" s="14">
        <f t="shared" si="119"/>
        <v>160.25885418812231</v>
      </c>
      <c r="F3803" s="1">
        <v>3803</v>
      </c>
      <c r="G3803">
        <v>0</v>
      </c>
    </row>
    <row r="3804" spans="1:7" x14ac:dyDescent="0.25">
      <c r="A3804">
        <v>3804</v>
      </c>
      <c r="B3804">
        <v>0</v>
      </c>
      <c r="C3804" s="14">
        <f t="shared" si="118"/>
        <v>84.737547976713614</v>
      </c>
      <c r="D3804" s="14">
        <f t="shared" si="119"/>
        <v>160.25954797671363</v>
      </c>
      <c r="F3804" s="1">
        <v>3804</v>
      </c>
      <c r="G3804">
        <v>0</v>
      </c>
    </row>
    <row r="3805" spans="1:7" x14ac:dyDescent="0.25">
      <c r="A3805">
        <v>3805</v>
      </c>
      <c r="B3805">
        <v>0</v>
      </c>
      <c r="C3805" s="14">
        <f t="shared" si="118"/>
        <v>84.738241491009575</v>
      </c>
      <c r="D3805" s="14">
        <f t="shared" si="119"/>
        <v>160.26024149100959</v>
      </c>
      <c r="F3805" s="1">
        <v>3805</v>
      </c>
      <c r="G3805">
        <v>0</v>
      </c>
    </row>
    <row r="3806" spans="1:7" x14ac:dyDescent="0.25">
      <c r="A3806">
        <v>3806</v>
      </c>
      <c r="B3806">
        <v>0</v>
      </c>
      <c r="C3806" s="14">
        <f t="shared" si="118"/>
        <v>84.738934731190895</v>
      </c>
      <c r="D3806" s="14">
        <f t="shared" si="119"/>
        <v>160.2609347311909</v>
      </c>
      <c r="F3806" s="1">
        <v>3806</v>
      </c>
      <c r="G3806">
        <v>0</v>
      </c>
    </row>
    <row r="3807" spans="1:7" x14ac:dyDescent="0.25">
      <c r="A3807">
        <v>3807</v>
      </c>
      <c r="B3807">
        <v>0</v>
      </c>
      <c r="C3807" s="14">
        <f t="shared" si="118"/>
        <v>84.739627697438081</v>
      </c>
      <c r="D3807" s="14">
        <f t="shared" si="119"/>
        <v>160.26162769743809</v>
      </c>
      <c r="F3807" s="1">
        <v>3807</v>
      </c>
      <c r="G3807">
        <v>0</v>
      </c>
    </row>
    <row r="3808" spans="1:7" x14ac:dyDescent="0.25">
      <c r="A3808">
        <v>3808</v>
      </c>
      <c r="B3808">
        <v>0</v>
      </c>
      <c r="C3808" s="14">
        <f t="shared" si="118"/>
        <v>84.740320389931512</v>
      </c>
      <c r="D3808" s="14">
        <f t="shared" si="119"/>
        <v>160.26232038993152</v>
      </c>
      <c r="F3808" s="1">
        <v>3808</v>
      </c>
      <c r="G3808">
        <v>0</v>
      </c>
    </row>
    <row r="3809" spans="1:7" x14ac:dyDescent="0.25">
      <c r="A3809">
        <v>3809</v>
      </c>
      <c r="B3809">
        <v>0</v>
      </c>
      <c r="C3809" s="14">
        <f t="shared" ref="C3809:C3872" si="120">DEGREES(ACOS(((1/A3809*16/0.5)^(1/2))))</f>
        <v>84.741012808851394</v>
      </c>
      <c r="D3809" s="14">
        <f t="shared" ref="D3809:D3872" si="121">DEGREES(ACOS(((1/A3809*16/0.5)^(1/2))))+75.522</f>
        <v>160.26301280885139</v>
      </c>
      <c r="F3809" s="1">
        <v>3809</v>
      </c>
      <c r="G3809">
        <v>0</v>
      </c>
    </row>
    <row r="3810" spans="1:7" x14ac:dyDescent="0.25">
      <c r="A3810">
        <v>3810</v>
      </c>
      <c r="B3810">
        <v>0</v>
      </c>
      <c r="C3810" s="14">
        <f t="shared" si="120"/>
        <v>84.741704954377738</v>
      </c>
      <c r="D3810" s="14">
        <f t="shared" si="121"/>
        <v>160.26370495437774</v>
      </c>
      <c r="F3810" s="1">
        <v>3810</v>
      </c>
      <c r="G3810">
        <v>0</v>
      </c>
    </row>
    <row r="3811" spans="1:7" x14ac:dyDescent="0.25">
      <c r="A3811">
        <v>3811</v>
      </c>
      <c r="B3811">
        <v>0</v>
      </c>
      <c r="C3811" s="14">
        <f t="shared" si="120"/>
        <v>84.742396826690396</v>
      </c>
      <c r="D3811" s="14">
        <f t="shared" si="121"/>
        <v>160.26439682669042</v>
      </c>
      <c r="F3811" s="1">
        <v>3811</v>
      </c>
      <c r="G3811">
        <v>0</v>
      </c>
    </row>
    <row r="3812" spans="1:7" x14ac:dyDescent="0.25">
      <c r="A3812">
        <v>3812</v>
      </c>
      <c r="B3812">
        <v>0</v>
      </c>
      <c r="C3812" s="14">
        <f t="shared" si="120"/>
        <v>84.743088425969106</v>
      </c>
      <c r="D3812" s="14">
        <f t="shared" si="121"/>
        <v>160.26508842596911</v>
      </c>
      <c r="F3812" s="1">
        <v>3812</v>
      </c>
      <c r="G3812">
        <v>0</v>
      </c>
    </row>
    <row r="3813" spans="1:7" x14ac:dyDescent="0.25">
      <c r="A3813">
        <v>3813</v>
      </c>
      <c r="B3813">
        <v>0</v>
      </c>
      <c r="C3813" s="14">
        <f t="shared" si="120"/>
        <v>84.743779752393365</v>
      </c>
      <c r="D3813" s="14">
        <f t="shared" si="121"/>
        <v>160.26577975239337</v>
      </c>
      <c r="F3813" s="1">
        <v>3813</v>
      </c>
      <c r="G3813">
        <v>0</v>
      </c>
    </row>
    <row r="3814" spans="1:7" x14ac:dyDescent="0.25">
      <c r="A3814">
        <v>3814</v>
      </c>
      <c r="B3814">
        <v>0</v>
      </c>
      <c r="C3814" s="14">
        <f t="shared" si="120"/>
        <v>84.744470806142559</v>
      </c>
      <c r="D3814" s="14">
        <f t="shared" si="121"/>
        <v>160.26647080614256</v>
      </c>
      <c r="F3814" s="1">
        <v>3814</v>
      </c>
      <c r="G3814">
        <v>0</v>
      </c>
    </row>
    <row r="3815" spans="1:7" x14ac:dyDescent="0.25">
      <c r="A3815">
        <v>3815</v>
      </c>
      <c r="B3815">
        <v>0</v>
      </c>
      <c r="C3815" s="14">
        <f t="shared" si="120"/>
        <v>84.745161587395884</v>
      </c>
      <c r="D3815" s="14">
        <f t="shared" si="121"/>
        <v>160.26716158739589</v>
      </c>
      <c r="F3815" s="1">
        <v>3815</v>
      </c>
      <c r="G3815">
        <v>0</v>
      </c>
    </row>
    <row r="3816" spans="1:7" x14ac:dyDescent="0.25">
      <c r="A3816">
        <v>3816</v>
      </c>
      <c r="B3816">
        <v>0</v>
      </c>
      <c r="C3816" s="14">
        <f t="shared" si="120"/>
        <v>84.745852096332385</v>
      </c>
      <c r="D3816" s="14">
        <f t="shared" si="121"/>
        <v>160.26785209633238</v>
      </c>
      <c r="F3816" s="1">
        <v>3816</v>
      </c>
      <c r="G3816">
        <v>0</v>
      </c>
    </row>
    <row r="3817" spans="1:7" x14ac:dyDescent="0.25">
      <c r="A3817">
        <v>3817</v>
      </c>
      <c r="B3817">
        <v>0</v>
      </c>
      <c r="C3817" s="14">
        <f t="shared" si="120"/>
        <v>84.746542333130947</v>
      </c>
      <c r="D3817" s="14">
        <f t="shared" si="121"/>
        <v>160.26854233313094</v>
      </c>
      <c r="F3817" s="1">
        <v>3817</v>
      </c>
      <c r="G3817">
        <v>0</v>
      </c>
    </row>
    <row r="3818" spans="1:7" x14ac:dyDescent="0.25">
      <c r="A3818">
        <v>3818</v>
      </c>
      <c r="B3818">
        <v>0</v>
      </c>
      <c r="C3818" s="14">
        <f t="shared" si="120"/>
        <v>84.747232297970257</v>
      </c>
      <c r="D3818" s="14">
        <f t="shared" si="121"/>
        <v>160.26923229797026</v>
      </c>
      <c r="F3818" s="1">
        <v>3818</v>
      </c>
      <c r="G3818">
        <v>0</v>
      </c>
    </row>
    <row r="3819" spans="1:7" x14ac:dyDescent="0.25">
      <c r="A3819">
        <v>3819</v>
      </c>
      <c r="B3819">
        <v>0</v>
      </c>
      <c r="C3819" s="14">
        <f t="shared" si="120"/>
        <v>84.747921991028861</v>
      </c>
      <c r="D3819" s="14">
        <f t="shared" si="121"/>
        <v>160.26992199102887</v>
      </c>
      <c r="F3819" s="1">
        <v>3819</v>
      </c>
      <c r="G3819">
        <v>0</v>
      </c>
    </row>
    <row r="3820" spans="1:7" x14ac:dyDescent="0.25">
      <c r="A3820">
        <v>3820</v>
      </c>
      <c r="B3820">
        <v>0</v>
      </c>
      <c r="C3820" s="14">
        <f t="shared" si="120"/>
        <v>84.748611412485147</v>
      </c>
      <c r="D3820" s="14">
        <f t="shared" si="121"/>
        <v>160.27061141248515</v>
      </c>
      <c r="F3820" s="1">
        <v>3820</v>
      </c>
      <c r="G3820">
        <v>0</v>
      </c>
    </row>
    <row r="3821" spans="1:7" x14ac:dyDescent="0.25">
      <c r="A3821">
        <v>3821</v>
      </c>
      <c r="B3821">
        <v>0</v>
      </c>
      <c r="C3821" s="14">
        <f t="shared" si="120"/>
        <v>84.74930056251732</v>
      </c>
      <c r="D3821" s="14">
        <f t="shared" si="121"/>
        <v>160.27130056251733</v>
      </c>
      <c r="F3821" s="1">
        <v>3821</v>
      </c>
      <c r="G3821">
        <v>0</v>
      </c>
    </row>
    <row r="3822" spans="1:7" x14ac:dyDescent="0.25">
      <c r="A3822">
        <v>3822</v>
      </c>
      <c r="B3822">
        <v>0</v>
      </c>
      <c r="C3822" s="14">
        <f t="shared" si="120"/>
        <v>84.749989441303455</v>
      </c>
      <c r="D3822" s="14">
        <f t="shared" si="121"/>
        <v>160.27198944130345</v>
      </c>
      <c r="F3822" s="1">
        <v>3822</v>
      </c>
      <c r="G3822">
        <v>0</v>
      </c>
    </row>
    <row r="3823" spans="1:7" x14ac:dyDescent="0.25">
      <c r="A3823">
        <v>3823</v>
      </c>
      <c r="B3823">
        <v>0</v>
      </c>
      <c r="C3823" s="14">
        <f t="shared" si="120"/>
        <v>84.750678049021417</v>
      </c>
      <c r="D3823" s="14">
        <f t="shared" si="121"/>
        <v>160.27267804902141</v>
      </c>
      <c r="F3823" s="1">
        <v>3823</v>
      </c>
      <c r="G3823">
        <v>0</v>
      </c>
    </row>
    <row r="3824" spans="1:7" x14ac:dyDescent="0.25">
      <c r="A3824">
        <v>3824</v>
      </c>
      <c r="B3824">
        <v>0</v>
      </c>
      <c r="C3824" s="14">
        <f t="shared" si="120"/>
        <v>84.751366385848954</v>
      </c>
      <c r="D3824" s="14">
        <f t="shared" si="121"/>
        <v>160.27336638584896</v>
      </c>
      <c r="F3824" s="1">
        <v>3824</v>
      </c>
      <c r="G3824">
        <v>0</v>
      </c>
    </row>
    <row r="3825" spans="1:7" x14ac:dyDescent="0.25">
      <c r="A3825">
        <v>3825</v>
      </c>
      <c r="B3825">
        <v>0</v>
      </c>
      <c r="C3825" s="14">
        <f t="shared" si="120"/>
        <v>84.75205445196363</v>
      </c>
      <c r="D3825" s="14">
        <f t="shared" si="121"/>
        <v>160.27405445196365</v>
      </c>
      <c r="F3825" s="1">
        <v>3825</v>
      </c>
      <c r="G3825">
        <v>0</v>
      </c>
    </row>
    <row r="3826" spans="1:7" x14ac:dyDescent="0.25">
      <c r="A3826">
        <v>3826</v>
      </c>
      <c r="B3826">
        <v>0</v>
      </c>
      <c r="C3826" s="14">
        <f t="shared" si="120"/>
        <v>84.752742247542827</v>
      </c>
      <c r="D3826" s="14">
        <f t="shared" si="121"/>
        <v>160.27474224754283</v>
      </c>
      <c r="F3826" s="1">
        <v>3826</v>
      </c>
      <c r="G3826">
        <v>0</v>
      </c>
    </row>
    <row r="3827" spans="1:7" x14ac:dyDescent="0.25">
      <c r="A3827">
        <v>3827</v>
      </c>
      <c r="B3827">
        <v>0</v>
      </c>
      <c r="C3827" s="14">
        <f t="shared" si="120"/>
        <v>84.753429772763781</v>
      </c>
      <c r="D3827" s="14">
        <f t="shared" si="121"/>
        <v>160.2754297727638</v>
      </c>
      <c r="F3827" s="1">
        <v>3827</v>
      </c>
      <c r="G3827">
        <v>0</v>
      </c>
    </row>
    <row r="3828" spans="1:7" x14ac:dyDescent="0.25">
      <c r="A3828">
        <v>3828</v>
      </c>
      <c r="B3828">
        <v>0</v>
      </c>
      <c r="C3828" s="14">
        <f t="shared" si="120"/>
        <v>84.754117027803588</v>
      </c>
      <c r="D3828" s="14">
        <f t="shared" si="121"/>
        <v>160.27611702780359</v>
      </c>
      <c r="F3828" s="1">
        <v>3828</v>
      </c>
      <c r="G3828">
        <v>0</v>
      </c>
    </row>
    <row r="3829" spans="1:7" x14ac:dyDescent="0.25">
      <c r="A3829">
        <v>3829</v>
      </c>
      <c r="B3829">
        <v>0</v>
      </c>
      <c r="C3829" s="14">
        <f t="shared" si="120"/>
        <v>84.754804012839145</v>
      </c>
      <c r="D3829" s="14">
        <f t="shared" si="121"/>
        <v>160.27680401283914</v>
      </c>
      <c r="F3829" s="1">
        <v>3829</v>
      </c>
      <c r="G3829">
        <v>0</v>
      </c>
    </row>
    <row r="3830" spans="1:7" x14ac:dyDescent="0.25">
      <c r="A3830">
        <v>3830</v>
      </c>
      <c r="B3830">
        <v>0</v>
      </c>
      <c r="C3830" s="14">
        <f t="shared" si="120"/>
        <v>84.755490728047207</v>
      </c>
      <c r="D3830" s="14">
        <f t="shared" si="121"/>
        <v>160.27749072804721</v>
      </c>
      <c r="F3830" s="1">
        <v>3830</v>
      </c>
      <c r="G3830">
        <v>0</v>
      </c>
    </row>
    <row r="3831" spans="1:7" x14ac:dyDescent="0.25">
      <c r="A3831">
        <v>3831</v>
      </c>
      <c r="B3831">
        <v>0</v>
      </c>
      <c r="C3831" s="14">
        <f t="shared" si="120"/>
        <v>84.756177173604371</v>
      </c>
      <c r="D3831" s="14">
        <f t="shared" si="121"/>
        <v>160.27817717360438</v>
      </c>
      <c r="F3831" s="1">
        <v>3831</v>
      </c>
      <c r="G3831">
        <v>0</v>
      </c>
    </row>
    <row r="3832" spans="1:7" x14ac:dyDescent="0.25">
      <c r="A3832">
        <v>3832</v>
      </c>
      <c r="B3832">
        <v>0</v>
      </c>
      <c r="C3832" s="14">
        <f t="shared" si="120"/>
        <v>84.756863349687066</v>
      </c>
      <c r="D3832" s="14">
        <f t="shared" si="121"/>
        <v>160.27886334968707</v>
      </c>
      <c r="F3832" s="1">
        <v>3832</v>
      </c>
      <c r="G3832">
        <v>0</v>
      </c>
    </row>
    <row r="3833" spans="1:7" x14ac:dyDescent="0.25">
      <c r="A3833">
        <v>3833</v>
      </c>
      <c r="B3833">
        <v>0</v>
      </c>
      <c r="C3833" s="14">
        <f t="shared" si="120"/>
        <v>84.757549256471535</v>
      </c>
      <c r="D3833" s="14">
        <f t="shared" si="121"/>
        <v>160.27954925647154</v>
      </c>
      <c r="F3833" s="1">
        <v>3833</v>
      </c>
      <c r="G3833">
        <v>0</v>
      </c>
    </row>
    <row r="3834" spans="1:7" x14ac:dyDescent="0.25">
      <c r="A3834">
        <v>3834</v>
      </c>
      <c r="B3834">
        <v>0</v>
      </c>
      <c r="C3834" s="14">
        <f t="shared" si="120"/>
        <v>84.758234894133878</v>
      </c>
      <c r="D3834" s="14">
        <f t="shared" si="121"/>
        <v>160.28023489413388</v>
      </c>
      <c r="F3834" s="1">
        <v>3834</v>
      </c>
      <c r="G3834">
        <v>0</v>
      </c>
    </row>
    <row r="3835" spans="1:7" x14ac:dyDescent="0.25">
      <c r="A3835">
        <v>3835</v>
      </c>
      <c r="B3835">
        <v>0</v>
      </c>
      <c r="C3835" s="14">
        <f t="shared" si="120"/>
        <v>84.758920262850069</v>
      </c>
      <c r="D3835" s="14">
        <f t="shared" si="121"/>
        <v>160.28092026285009</v>
      </c>
      <c r="F3835" s="1">
        <v>3835</v>
      </c>
      <c r="G3835">
        <v>0</v>
      </c>
    </row>
    <row r="3836" spans="1:7" x14ac:dyDescent="0.25">
      <c r="A3836">
        <v>3836</v>
      </c>
      <c r="B3836">
        <v>0</v>
      </c>
      <c r="C3836" s="14">
        <f t="shared" si="120"/>
        <v>84.759605362795881</v>
      </c>
      <c r="D3836" s="14">
        <f t="shared" si="121"/>
        <v>160.28160536279589</v>
      </c>
      <c r="F3836" s="1">
        <v>3836</v>
      </c>
      <c r="G3836">
        <v>0</v>
      </c>
    </row>
    <row r="3837" spans="1:7" x14ac:dyDescent="0.25">
      <c r="A3837">
        <v>3837</v>
      </c>
      <c r="B3837">
        <v>0</v>
      </c>
      <c r="C3837" s="14">
        <f t="shared" si="120"/>
        <v>84.760290194146933</v>
      </c>
      <c r="D3837" s="14">
        <f t="shared" si="121"/>
        <v>160.28229019414692</v>
      </c>
      <c r="F3837" s="1">
        <v>3837</v>
      </c>
      <c r="G3837">
        <v>0</v>
      </c>
    </row>
    <row r="3838" spans="1:7" x14ac:dyDescent="0.25">
      <c r="A3838">
        <v>3838</v>
      </c>
      <c r="B3838">
        <v>0</v>
      </c>
      <c r="C3838" s="14">
        <f t="shared" si="120"/>
        <v>84.760974757078671</v>
      </c>
      <c r="D3838" s="14">
        <f t="shared" si="121"/>
        <v>160.28297475707868</v>
      </c>
      <c r="F3838" s="1">
        <v>3838</v>
      </c>
      <c r="G3838">
        <v>0</v>
      </c>
    </row>
    <row r="3839" spans="1:7" x14ac:dyDescent="0.25">
      <c r="A3839">
        <v>3839</v>
      </c>
      <c r="B3839">
        <v>0</v>
      </c>
      <c r="C3839" s="14">
        <f t="shared" si="120"/>
        <v>84.761659051766401</v>
      </c>
      <c r="D3839" s="14">
        <f t="shared" si="121"/>
        <v>160.28365905176639</v>
      </c>
      <c r="F3839" s="1">
        <v>3839</v>
      </c>
      <c r="G3839">
        <v>0</v>
      </c>
    </row>
    <row r="3840" spans="1:7" x14ac:dyDescent="0.25">
      <c r="A3840">
        <v>3840</v>
      </c>
      <c r="B3840">
        <v>0</v>
      </c>
      <c r="C3840" s="14">
        <f t="shared" si="120"/>
        <v>84.762343078385271</v>
      </c>
      <c r="D3840" s="14">
        <f t="shared" si="121"/>
        <v>160.28434307838529</v>
      </c>
      <c r="F3840" s="1">
        <v>3840</v>
      </c>
      <c r="G3840">
        <v>0</v>
      </c>
    </row>
    <row r="3841" spans="1:7" x14ac:dyDescent="0.25">
      <c r="A3841">
        <v>3841</v>
      </c>
      <c r="B3841">
        <v>0</v>
      </c>
      <c r="C3841" s="14">
        <f t="shared" si="120"/>
        <v>84.763026837110274</v>
      </c>
      <c r="D3841" s="14">
        <f t="shared" si="121"/>
        <v>160.28502683711028</v>
      </c>
      <c r="F3841" s="1">
        <v>3841</v>
      </c>
      <c r="G3841">
        <v>0</v>
      </c>
    </row>
    <row r="3842" spans="1:7" x14ac:dyDescent="0.25">
      <c r="A3842">
        <v>3842</v>
      </c>
      <c r="B3842">
        <v>0</v>
      </c>
      <c r="C3842" s="14">
        <f t="shared" si="120"/>
        <v>84.76371032811619</v>
      </c>
      <c r="D3842" s="14">
        <f t="shared" si="121"/>
        <v>160.28571032811618</v>
      </c>
      <c r="F3842" s="1">
        <v>3842</v>
      </c>
      <c r="G3842">
        <v>0</v>
      </c>
    </row>
    <row r="3843" spans="1:7" x14ac:dyDescent="0.25">
      <c r="A3843">
        <v>3843</v>
      </c>
      <c r="B3843">
        <v>0</v>
      </c>
      <c r="C3843" s="14">
        <f t="shared" si="120"/>
        <v>84.764393551577726</v>
      </c>
      <c r="D3843" s="14">
        <f t="shared" si="121"/>
        <v>160.28639355157773</v>
      </c>
      <c r="F3843" s="1">
        <v>3843</v>
      </c>
      <c r="G3843">
        <v>0</v>
      </c>
    </row>
    <row r="3844" spans="1:7" x14ac:dyDescent="0.25">
      <c r="A3844">
        <v>3844</v>
      </c>
      <c r="B3844">
        <v>0</v>
      </c>
      <c r="C3844" s="14">
        <f t="shared" si="120"/>
        <v>84.765076507669335</v>
      </c>
      <c r="D3844" s="14">
        <f t="shared" si="121"/>
        <v>160.28707650766933</v>
      </c>
      <c r="F3844" s="1">
        <v>3844</v>
      </c>
      <c r="G3844">
        <v>0</v>
      </c>
    </row>
    <row r="3845" spans="1:7" x14ac:dyDescent="0.25">
      <c r="A3845">
        <v>3845</v>
      </c>
      <c r="B3845">
        <v>0</v>
      </c>
      <c r="C3845" s="14">
        <f t="shared" si="120"/>
        <v>84.765759196565398</v>
      </c>
      <c r="D3845" s="14">
        <f t="shared" si="121"/>
        <v>160.28775919656539</v>
      </c>
      <c r="F3845" s="1">
        <v>3845</v>
      </c>
      <c r="G3845">
        <v>0</v>
      </c>
    </row>
    <row r="3846" spans="1:7" x14ac:dyDescent="0.25">
      <c r="A3846">
        <v>3846</v>
      </c>
      <c r="B3846">
        <v>0</v>
      </c>
      <c r="C3846" s="14">
        <f t="shared" si="120"/>
        <v>84.766441618440069</v>
      </c>
      <c r="D3846" s="14">
        <f t="shared" si="121"/>
        <v>160.28844161844006</v>
      </c>
      <c r="F3846" s="1">
        <v>3846</v>
      </c>
      <c r="G3846">
        <v>0</v>
      </c>
    </row>
    <row r="3847" spans="1:7" x14ac:dyDescent="0.25">
      <c r="A3847">
        <v>3847</v>
      </c>
      <c r="B3847">
        <v>0</v>
      </c>
      <c r="C3847" s="14">
        <f t="shared" si="120"/>
        <v>84.767123773467404</v>
      </c>
      <c r="D3847" s="14">
        <f t="shared" si="121"/>
        <v>160.2891237734674</v>
      </c>
      <c r="F3847" s="1">
        <v>3847</v>
      </c>
      <c r="G3847">
        <v>0</v>
      </c>
    </row>
    <row r="3848" spans="1:7" x14ac:dyDescent="0.25">
      <c r="A3848">
        <v>3848</v>
      </c>
      <c r="B3848">
        <v>0</v>
      </c>
      <c r="C3848" s="14">
        <f t="shared" si="120"/>
        <v>84.767805661821228</v>
      </c>
      <c r="D3848" s="14">
        <f t="shared" si="121"/>
        <v>160.28980566182122</v>
      </c>
      <c r="F3848" s="1">
        <v>3848</v>
      </c>
      <c r="G3848">
        <v>0</v>
      </c>
    </row>
    <row r="3849" spans="1:7" x14ac:dyDescent="0.25">
      <c r="A3849">
        <v>3849</v>
      </c>
      <c r="B3849">
        <v>0</v>
      </c>
      <c r="C3849" s="14">
        <f t="shared" si="120"/>
        <v>84.768487283675285</v>
      </c>
      <c r="D3849" s="14">
        <f t="shared" si="121"/>
        <v>160.2904872836753</v>
      </c>
      <c r="F3849" s="1">
        <v>3849</v>
      </c>
      <c r="G3849">
        <v>0</v>
      </c>
    </row>
    <row r="3850" spans="1:7" x14ac:dyDescent="0.25">
      <c r="A3850">
        <v>3850</v>
      </c>
      <c r="B3850">
        <v>0</v>
      </c>
      <c r="C3850" s="14">
        <f t="shared" si="120"/>
        <v>84.769168639203087</v>
      </c>
      <c r="D3850" s="14">
        <f t="shared" si="121"/>
        <v>160.29116863920308</v>
      </c>
      <c r="F3850" s="1">
        <v>3850</v>
      </c>
      <c r="G3850">
        <v>0</v>
      </c>
    </row>
    <row r="3851" spans="1:7" x14ac:dyDescent="0.25">
      <c r="A3851">
        <v>3851</v>
      </c>
      <c r="B3851">
        <v>0</v>
      </c>
      <c r="C3851" s="14">
        <f t="shared" si="120"/>
        <v>84.769849728578038</v>
      </c>
      <c r="D3851" s="14">
        <f t="shared" si="121"/>
        <v>160.29184972857803</v>
      </c>
      <c r="F3851" s="1">
        <v>3851</v>
      </c>
      <c r="G3851">
        <v>0</v>
      </c>
    </row>
    <row r="3852" spans="1:7" x14ac:dyDescent="0.25">
      <c r="A3852">
        <v>3852</v>
      </c>
      <c r="B3852">
        <v>0</v>
      </c>
      <c r="C3852" s="14">
        <f t="shared" si="120"/>
        <v>84.77053055197338</v>
      </c>
      <c r="D3852" s="14">
        <f t="shared" si="121"/>
        <v>160.29253055197339</v>
      </c>
      <c r="F3852" s="1">
        <v>3852</v>
      </c>
      <c r="G3852">
        <v>0</v>
      </c>
    </row>
    <row r="3853" spans="1:7" x14ac:dyDescent="0.25">
      <c r="A3853">
        <v>3853</v>
      </c>
      <c r="B3853">
        <v>0</v>
      </c>
      <c r="C3853" s="14">
        <f t="shared" si="120"/>
        <v>84.771211109562188</v>
      </c>
      <c r="D3853" s="14">
        <f t="shared" si="121"/>
        <v>160.29321110956221</v>
      </c>
      <c r="F3853" s="1">
        <v>3853</v>
      </c>
      <c r="G3853">
        <v>0</v>
      </c>
    </row>
    <row r="3854" spans="1:7" x14ac:dyDescent="0.25">
      <c r="A3854">
        <v>3854</v>
      </c>
      <c r="B3854">
        <v>0</v>
      </c>
      <c r="C3854" s="14">
        <f t="shared" si="120"/>
        <v>84.771891401517351</v>
      </c>
      <c r="D3854" s="14">
        <f t="shared" si="121"/>
        <v>160.29389140151736</v>
      </c>
      <c r="F3854" s="1">
        <v>3854</v>
      </c>
      <c r="G3854">
        <v>0</v>
      </c>
    </row>
    <row r="3855" spans="1:7" x14ac:dyDescent="0.25">
      <c r="A3855">
        <v>3855</v>
      </c>
      <c r="B3855">
        <v>0</v>
      </c>
      <c r="C3855" s="14">
        <f t="shared" si="120"/>
        <v>84.772571428011659</v>
      </c>
      <c r="D3855" s="14">
        <f t="shared" si="121"/>
        <v>160.29457142801166</v>
      </c>
      <c r="F3855" s="1">
        <v>3855</v>
      </c>
      <c r="G3855">
        <v>0</v>
      </c>
    </row>
    <row r="3856" spans="1:7" x14ac:dyDescent="0.25">
      <c r="A3856">
        <v>3856</v>
      </c>
      <c r="B3856">
        <v>0</v>
      </c>
      <c r="C3856" s="14">
        <f t="shared" si="120"/>
        <v>84.773251189217689</v>
      </c>
      <c r="D3856" s="14">
        <f t="shared" si="121"/>
        <v>160.29525118921771</v>
      </c>
      <c r="F3856" s="1">
        <v>3856</v>
      </c>
      <c r="G3856">
        <v>0</v>
      </c>
    </row>
    <row r="3857" spans="1:7" x14ac:dyDescent="0.25">
      <c r="A3857">
        <v>3857</v>
      </c>
      <c r="B3857">
        <v>0</v>
      </c>
      <c r="C3857" s="14">
        <f t="shared" si="120"/>
        <v>84.773930685307889</v>
      </c>
      <c r="D3857" s="14">
        <f t="shared" si="121"/>
        <v>160.29593068530789</v>
      </c>
      <c r="F3857" s="1">
        <v>3857</v>
      </c>
      <c r="G3857">
        <v>0</v>
      </c>
    </row>
    <row r="3858" spans="1:7" x14ac:dyDescent="0.25">
      <c r="A3858">
        <v>3858</v>
      </c>
      <c r="B3858">
        <v>0</v>
      </c>
      <c r="C3858" s="14">
        <f t="shared" si="120"/>
        <v>84.774609916454565</v>
      </c>
      <c r="D3858" s="14">
        <f t="shared" si="121"/>
        <v>160.29660991645457</v>
      </c>
      <c r="F3858" s="1">
        <v>3858</v>
      </c>
      <c r="G3858">
        <v>0</v>
      </c>
    </row>
    <row r="3859" spans="1:7" x14ac:dyDescent="0.25">
      <c r="A3859">
        <v>3859</v>
      </c>
      <c r="B3859">
        <v>0</v>
      </c>
      <c r="C3859" s="14">
        <f t="shared" si="120"/>
        <v>84.775288882829841</v>
      </c>
      <c r="D3859" s="14">
        <f t="shared" si="121"/>
        <v>160.29728888282983</v>
      </c>
      <c r="F3859" s="1">
        <v>3859</v>
      </c>
      <c r="G3859">
        <v>0</v>
      </c>
    </row>
    <row r="3860" spans="1:7" x14ac:dyDescent="0.25">
      <c r="A3860">
        <v>3860</v>
      </c>
      <c r="B3860">
        <v>0</v>
      </c>
      <c r="C3860" s="14">
        <f t="shared" si="120"/>
        <v>84.775967584605681</v>
      </c>
      <c r="D3860" s="14">
        <f t="shared" si="121"/>
        <v>160.29796758460569</v>
      </c>
      <c r="F3860" s="1">
        <v>3860</v>
      </c>
      <c r="G3860">
        <v>0</v>
      </c>
    </row>
    <row r="3861" spans="1:7" x14ac:dyDescent="0.25">
      <c r="A3861">
        <v>3861</v>
      </c>
      <c r="B3861">
        <v>0</v>
      </c>
      <c r="C3861" s="14">
        <f t="shared" si="120"/>
        <v>84.776646021953908</v>
      </c>
      <c r="D3861" s="14">
        <f t="shared" si="121"/>
        <v>160.29864602195391</v>
      </c>
      <c r="F3861" s="1">
        <v>3861</v>
      </c>
      <c r="G3861">
        <v>0</v>
      </c>
    </row>
    <row r="3862" spans="1:7" x14ac:dyDescent="0.25">
      <c r="A3862">
        <v>3862</v>
      </c>
      <c r="B3862">
        <v>0</v>
      </c>
      <c r="C3862" s="14">
        <f t="shared" si="120"/>
        <v>84.777324195046191</v>
      </c>
      <c r="D3862" s="14">
        <f t="shared" si="121"/>
        <v>160.29932419504621</v>
      </c>
      <c r="F3862" s="1">
        <v>3862</v>
      </c>
      <c r="G3862">
        <v>0</v>
      </c>
    </row>
    <row r="3863" spans="1:7" x14ac:dyDescent="0.25">
      <c r="A3863">
        <v>3863</v>
      </c>
      <c r="B3863">
        <v>0</v>
      </c>
      <c r="C3863" s="14">
        <f t="shared" si="120"/>
        <v>84.778002104054011</v>
      </c>
      <c r="D3863" s="14">
        <f t="shared" si="121"/>
        <v>160.30000210405402</v>
      </c>
      <c r="F3863" s="1">
        <v>3863</v>
      </c>
      <c r="G3863">
        <v>0</v>
      </c>
    </row>
    <row r="3864" spans="1:7" x14ac:dyDescent="0.25">
      <c r="A3864">
        <v>3864</v>
      </c>
      <c r="B3864">
        <v>0</v>
      </c>
      <c r="C3864" s="14">
        <f t="shared" si="120"/>
        <v>84.77867974914875</v>
      </c>
      <c r="D3864" s="14">
        <f t="shared" si="121"/>
        <v>160.30067974914874</v>
      </c>
      <c r="F3864" s="1">
        <v>3864</v>
      </c>
      <c r="G3864">
        <v>0</v>
      </c>
    </row>
    <row r="3865" spans="1:7" x14ac:dyDescent="0.25">
      <c r="A3865">
        <v>3865</v>
      </c>
      <c r="B3865">
        <v>0</v>
      </c>
      <c r="C3865" s="14">
        <f t="shared" si="120"/>
        <v>84.77935713050158</v>
      </c>
      <c r="D3865" s="14">
        <f t="shared" si="121"/>
        <v>160.30135713050157</v>
      </c>
      <c r="F3865" s="1">
        <v>3865</v>
      </c>
      <c r="G3865">
        <v>0</v>
      </c>
    </row>
    <row r="3866" spans="1:7" x14ac:dyDescent="0.25">
      <c r="A3866">
        <v>3866</v>
      </c>
      <c r="B3866">
        <v>0</v>
      </c>
      <c r="C3866" s="14">
        <f t="shared" si="120"/>
        <v>84.780034248283556</v>
      </c>
      <c r="D3866" s="14">
        <f t="shared" si="121"/>
        <v>160.30203424828358</v>
      </c>
      <c r="F3866" s="1">
        <v>3866</v>
      </c>
      <c r="G3866">
        <v>0</v>
      </c>
    </row>
    <row r="3867" spans="1:7" x14ac:dyDescent="0.25">
      <c r="A3867">
        <v>3867</v>
      </c>
      <c r="B3867">
        <v>0</v>
      </c>
      <c r="C3867" s="14">
        <f t="shared" si="120"/>
        <v>84.780711102665535</v>
      </c>
      <c r="D3867" s="14">
        <f t="shared" si="121"/>
        <v>160.30271110266554</v>
      </c>
      <c r="F3867" s="1">
        <v>3867</v>
      </c>
      <c r="G3867">
        <v>0</v>
      </c>
    </row>
    <row r="3868" spans="1:7" x14ac:dyDescent="0.25">
      <c r="A3868">
        <v>3868</v>
      </c>
      <c r="B3868">
        <v>0</v>
      </c>
      <c r="C3868" s="14">
        <f t="shared" si="120"/>
        <v>84.781387693818274</v>
      </c>
      <c r="D3868" s="14">
        <f t="shared" si="121"/>
        <v>160.30338769381828</v>
      </c>
      <c r="F3868" s="1">
        <v>3868</v>
      </c>
      <c r="G3868">
        <v>0</v>
      </c>
    </row>
    <row r="3869" spans="1:7" x14ac:dyDescent="0.25">
      <c r="A3869">
        <v>3869</v>
      </c>
      <c r="B3869">
        <v>0</v>
      </c>
      <c r="C3869" s="14">
        <f t="shared" si="120"/>
        <v>84.782064021912348</v>
      </c>
      <c r="D3869" s="14">
        <f t="shared" si="121"/>
        <v>160.30406402191235</v>
      </c>
      <c r="F3869" s="1">
        <v>3869</v>
      </c>
      <c r="G3869">
        <v>0</v>
      </c>
    </row>
    <row r="3870" spans="1:7" x14ac:dyDescent="0.25">
      <c r="A3870">
        <v>3870</v>
      </c>
      <c r="B3870">
        <v>0</v>
      </c>
      <c r="C3870" s="14">
        <f t="shared" si="120"/>
        <v>84.782740087118142</v>
      </c>
      <c r="D3870" s="14">
        <f t="shared" si="121"/>
        <v>160.30474008711815</v>
      </c>
      <c r="F3870" s="1">
        <v>3870</v>
      </c>
      <c r="G3870">
        <v>0</v>
      </c>
    </row>
    <row r="3871" spans="1:7" x14ac:dyDescent="0.25">
      <c r="A3871">
        <v>3871</v>
      </c>
      <c r="B3871">
        <v>0</v>
      </c>
      <c r="C3871" s="14">
        <f t="shared" si="120"/>
        <v>84.783415889605948</v>
      </c>
      <c r="D3871" s="14">
        <f t="shared" si="121"/>
        <v>160.30541588960597</v>
      </c>
      <c r="F3871" s="1">
        <v>3871</v>
      </c>
      <c r="G3871">
        <v>0</v>
      </c>
    </row>
    <row r="3872" spans="1:7" x14ac:dyDescent="0.25">
      <c r="A3872">
        <v>3872</v>
      </c>
      <c r="B3872">
        <v>0</v>
      </c>
      <c r="C3872" s="14">
        <f t="shared" si="120"/>
        <v>84.784091429545882</v>
      </c>
      <c r="D3872" s="14">
        <f t="shared" si="121"/>
        <v>160.30609142954589</v>
      </c>
      <c r="F3872" s="1">
        <v>3872</v>
      </c>
      <c r="G3872">
        <v>0</v>
      </c>
    </row>
    <row r="3873" spans="1:7" x14ac:dyDescent="0.25">
      <c r="A3873">
        <v>3873</v>
      </c>
      <c r="B3873">
        <v>0</v>
      </c>
      <c r="C3873" s="14">
        <f t="shared" ref="C3873:C3936" si="122">DEGREES(ACOS(((1/A3873*16/0.5)^(1/2))))</f>
        <v>84.784766707107877</v>
      </c>
      <c r="D3873" s="14">
        <f t="shared" ref="D3873:D3936" si="123">DEGREES(ACOS(((1/A3873*16/0.5)^(1/2))))+75.522</f>
        <v>160.3067667071079</v>
      </c>
      <c r="F3873" s="1">
        <v>3873</v>
      </c>
      <c r="G3873">
        <v>0</v>
      </c>
    </row>
    <row r="3874" spans="1:7" x14ac:dyDescent="0.25">
      <c r="A3874">
        <v>3874</v>
      </c>
      <c r="B3874">
        <v>0</v>
      </c>
      <c r="C3874" s="14">
        <f t="shared" si="122"/>
        <v>84.785441722461741</v>
      </c>
      <c r="D3874" s="14">
        <f t="shared" si="123"/>
        <v>160.30744172246176</v>
      </c>
      <c r="F3874" s="1">
        <v>3874</v>
      </c>
      <c r="G3874">
        <v>0</v>
      </c>
    </row>
    <row r="3875" spans="1:7" x14ac:dyDescent="0.25">
      <c r="A3875">
        <v>3875</v>
      </c>
      <c r="B3875">
        <v>0</v>
      </c>
      <c r="C3875" s="14">
        <f t="shared" si="122"/>
        <v>84.786116475777149</v>
      </c>
      <c r="D3875" s="14">
        <f t="shared" si="123"/>
        <v>160.30811647577715</v>
      </c>
      <c r="F3875" s="1">
        <v>3875</v>
      </c>
      <c r="G3875">
        <v>0</v>
      </c>
    </row>
    <row r="3876" spans="1:7" x14ac:dyDescent="0.25">
      <c r="A3876">
        <v>3876</v>
      </c>
      <c r="B3876">
        <v>0</v>
      </c>
      <c r="C3876" s="14">
        <f t="shared" si="122"/>
        <v>84.786790967223553</v>
      </c>
      <c r="D3876" s="14">
        <f t="shared" si="123"/>
        <v>160.30879096722356</v>
      </c>
      <c r="F3876" s="1">
        <v>3876</v>
      </c>
      <c r="G3876">
        <v>0</v>
      </c>
    </row>
    <row r="3877" spans="1:7" x14ac:dyDescent="0.25">
      <c r="A3877">
        <v>3877</v>
      </c>
      <c r="B3877">
        <v>0</v>
      </c>
      <c r="C3877" s="14">
        <f t="shared" si="122"/>
        <v>84.787465196970317</v>
      </c>
      <c r="D3877" s="14">
        <f t="shared" si="123"/>
        <v>160.30946519697034</v>
      </c>
      <c r="F3877" s="1">
        <v>3877</v>
      </c>
      <c r="G3877">
        <v>0</v>
      </c>
    </row>
    <row r="3878" spans="1:7" x14ac:dyDescent="0.25">
      <c r="A3878">
        <v>3878</v>
      </c>
      <c r="B3878">
        <v>0</v>
      </c>
      <c r="C3878" s="14">
        <f t="shared" si="122"/>
        <v>84.788139165186635</v>
      </c>
      <c r="D3878" s="14">
        <f t="shared" si="123"/>
        <v>160.31013916518663</v>
      </c>
      <c r="F3878" s="1">
        <v>3878</v>
      </c>
      <c r="G3878">
        <v>0</v>
      </c>
    </row>
    <row r="3879" spans="1:7" x14ac:dyDescent="0.25">
      <c r="A3879">
        <v>3879</v>
      </c>
      <c r="B3879">
        <v>0</v>
      </c>
      <c r="C3879" s="14">
        <f t="shared" si="122"/>
        <v>84.788812872041532</v>
      </c>
      <c r="D3879" s="14">
        <f t="shared" si="123"/>
        <v>160.31081287204154</v>
      </c>
      <c r="F3879" s="1">
        <v>3879</v>
      </c>
      <c r="G3879">
        <v>0</v>
      </c>
    </row>
    <row r="3880" spans="1:7" x14ac:dyDescent="0.25">
      <c r="A3880">
        <v>3880</v>
      </c>
      <c r="B3880">
        <v>0</v>
      </c>
      <c r="C3880" s="14">
        <f t="shared" si="122"/>
        <v>84.78948631770389</v>
      </c>
      <c r="D3880" s="14">
        <f t="shared" si="123"/>
        <v>160.3114863177039</v>
      </c>
      <c r="F3880" s="1">
        <v>3880</v>
      </c>
      <c r="G3880">
        <v>0</v>
      </c>
    </row>
    <row r="3881" spans="1:7" x14ac:dyDescent="0.25">
      <c r="A3881">
        <v>3881</v>
      </c>
      <c r="B3881">
        <v>0</v>
      </c>
      <c r="C3881" s="14">
        <f t="shared" si="122"/>
        <v>84.790159502342433</v>
      </c>
      <c r="D3881" s="14">
        <f t="shared" si="123"/>
        <v>160.31215950234244</v>
      </c>
      <c r="F3881" s="1">
        <v>3881</v>
      </c>
      <c r="G3881">
        <v>0</v>
      </c>
    </row>
    <row r="3882" spans="1:7" x14ac:dyDescent="0.25">
      <c r="A3882">
        <v>3882</v>
      </c>
      <c r="B3882">
        <v>0</v>
      </c>
      <c r="C3882" s="14">
        <f t="shared" si="122"/>
        <v>84.790832426125746</v>
      </c>
      <c r="D3882" s="14">
        <f t="shared" si="123"/>
        <v>160.31283242612574</v>
      </c>
      <c r="F3882" s="1">
        <v>3882</v>
      </c>
      <c r="G3882">
        <v>0</v>
      </c>
    </row>
    <row r="3883" spans="1:7" x14ac:dyDescent="0.25">
      <c r="A3883">
        <v>3883</v>
      </c>
      <c r="B3883">
        <v>0</v>
      </c>
      <c r="C3883" s="14">
        <f t="shared" si="122"/>
        <v>84.791505089222241</v>
      </c>
      <c r="D3883" s="14">
        <f t="shared" si="123"/>
        <v>160.31350508922225</v>
      </c>
      <c r="F3883" s="1">
        <v>3883</v>
      </c>
      <c r="G3883">
        <v>0</v>
      </c>
    </row>
    <row r="3884" spans="1:7" x14ac:dyDescent="0.25">
      <c r="A3884">
        <v>3884</v>
      </c>
      <c r="B3884">
        <v>0</v>
      </c>
      <c r="C3884" s="14">
        <f t="shared" si="122"/>
        <v>84.792177491800217</v>
      </c>
      <c r="D3884" s="14">
        <f t="shared" si="123"/>
        <v>160.31417749180022</v>
      </c>
      <c r="F3884" s="1">
        <v>3884</v>
      </c>
      <c r="G3884">
        <v>0</v>
      </c>
    </row>
    <row r="3885" spans="1:7" x14ac:dyDescent="0.25">
      <c r="A3885">
        <v>3885</v>
      </c>
      <c r="B3885">
        <v>0</v>
      </c>
      <c r="C3885" s="14">
        <f t="shared" si="122"/>
        <v>84.79284963402776</v>
      </c>
      <c r="D3885" s="14">
        <f t="shared" si="123"/>
        <v>160.31484963402778</v>
      </c>
      <c r="F3885" s="1">
        <v>3885</v>
      </c>
      <c r="G3885">
        <v>0</v>
      </c>
    </row>
    <row r="3886" spans="1:7" x14ac:dyDescent="0.25">
      <c r="A3886">
        <v>3886</v>
      </c>
      <c r="B3886">
        <v>0</v>
      </c>
      <c r="C3886" s="14">
        <f t="shared" si="122"/>
        <v>84.793521516072872</v>
      </c>
      <c r="D3886" s="14">
        <f t="shared" si="123"/>
        <v>160.31552151607286</v>
      </c>
      <c r="F3886" s="1">
        <v>3886</v>
      </c>
      <c r="G3886">
        <v>0</v>
      </c>
    </row>
    <row r="3887" spans="1:7" x14ac:dyDescent="0.25">
      <c r="A3887">
        <v>3887</v>
      </c>
      <c r="B3887">
        <v>0</v>
      </c>
      <c r="C3887" s="14">
        <f t="shared" si="122"/>
        <v>84.794193138103324</v>
      </c>
      <c r="D3887" s="14">
        <f t="shared" si="123"/>
        <v>160.31619313810333</v>
      </c>
      <c r="F3887" s="1">
        <v>3887</v>
      </c>
      <c r="G3887">
        <v>0</v>
      </c>
    </row>
    <row r="3888" spans="1:7" x14ac:dyDescent="0.25">
      <c r="A3888">
        <v>3888</v>
      </c>
      <c r="B3888">
        <v>0</v>
      </c>
      <c r="C3888" s="14">
        <f t="shared" si="122"/>
        <v>84.794864500286835</v>
      </c>
      <c r="D3888" s="14">
        <f t="shared" si="123"/>
        <v>160.31686450028684</v>
      </c>
      <c r="F3888" s="1">
        <v>3888</v>
      </c>
      <c r="G3888">
        <v>0</v>
      </c>
    </row>
    <row r="3889" spans="1:7" x14ac:dyDescent="0.25">
      <c r="A3889">
        <v>3889</v>
      </c>
      <c r="B3889">
        <v>0</v>
      </c>
      <c r="C3889" s="14">
        <f t="shared" si="122"/>
        <v>84.795535602790878</v>
      </c>
      <c r="D3889" s="14">
        <f t="shared" si="123"/>
        <v>160.31753560279088</v>
      </c>
      <c r="F3889" s="1">
        <v>3889</v>
      </c>
      <c r="G3889">
        <v>0</v>
      </c>
    </row>
    <row r="3890" spans="1:7" x14ac:dyDescent="0.25">
      <c r="A3890">
        <v>3890</v>
      </c>
      <c r="B3890">
        <v>0</v>
      </c>
      <c r="C3890" s="14">
        <f t="shared" si="122"/>
        <v>84.796206445782829</v>
      </c>
      <c r="D3890" s="14">
        <f t="shared" si="123"/>
        <v>160.31820644578283</v>
      </c>
      <c r="F3890" s="1">
        <v>3890</v>
      </c>
      <c r="G3890">
        <v>0</v>
      </c>
    </row>
    <row r="3891" spans="1:7" x14ac:dyDescent="0.25">
      <c r="A3891">
        <v>3891</v>
      </c>
      <c r="B3891">
        <v>0</v>
      </c>
      <c r="C3891" s="14">
        <f t="shared" si="122"/>
        <v>84.796877029429908</v>
      </c>
      <c r="D3891" s="14">
        <f t="shared" si="123"/>
        <v>160.31887702942993</v>
      </c>
      <c r="F3891" s="1">
        <v>3891</v>
      </c>
      <c r="G3891">
        <v>0</v>
      </c>
    </row>
    <row r="3892" spans="1:7" x14ac:dyDescent="0.25">
      <c r="A3892">
        <v>3892</v>
      </c>
      <c r="B3892">
        <v>0</v>
      </c>
      <c r="C3892" s="14">
        <f t="shared" si="122"/>
        <v>84.797547353899162</v>
      </c>
      <c r="D3892" s="14">
        <f t="shared" si="123"/>
        <v>160.31954735389917</v>
      </c>
      <c r="F3892" s="1">
        <v>3892</v>
      </c>
      <c r="G3892">
        <v>0</v>
      </c>
    </row>
    <row r="3893" spans="1:7" x14ac:dyDescent="0.25">
      <c r="A3893">
        <v>3893</v>
      </c>
      <c r="B3893">
        <v>0</v>
      </c>
      <c r="C3893" s="14">
        <f t="shared" si="122"/>
        <v>84.798217419357513</v>
      </c>
      <c r="D3893" s="14">
        <f t="shared" si="123"/>
        <v>160.3202174193575</v>
      </c>
      <c r="F3893" s="1">
        <v>3893</v>
      </c>
      <c r="G3893">
        <v>0</v>
      </c>
    </row>
    <row r="3894" spans="1:7" x14ac:dyDescent="0.25">
      <c r="A3894">
        <v>3894</v>
      </c>
      <c r="B3894">
        <v>0</v>
      </c>
      <c r="C3894" s="14">
        <f t="shared" si="122"/>
        <v>84.798887225971697</v>
      </c>
      <c r="D3894" s="14">
        <f t="shared" si="123"/>
        <v>160.32088722597172</v>
      </c>
      <c r="F3894" s="1">
        <v>3894</v>
      </c>
      <c r="G3894">
        <v>0</v>
      </c>
    </row>
    <row r="3895" spans="1:7" x14ac:dyDescent="0.25">
      <c r="A3895">
        <v>3895</v>
      </c>
      <c r="B3895">
        <v>0</v>
      </c>
      <c r="C3895" s="14">
        <f t="shared" si="122"/>
        <v>84.79955677390835</v>
      </c>
      <c r="D3895" s="14">
        <f t="shared" si="123"/>
        <v>160.32155677390836</v>
      </c>
      <c r="F3895" s="1">
        <v>3895</v>
      </c>
      <c r="G3895">
        <v>0</v>
      </c>
    </row>
    <row r="3896" spans="1:7" x14ac:dyDescent="0.25">
      <c r="A3896">
        <v>3896</v>
      </c>
      <c r="B3896">
        <v>0</v>
      </c>
      <c r="C3896" s="14">
        <f t="shared" si="122"/>
        <v>84.800226063333923</v>
      </c>
      <c r="D3896" s="14">
        <f t="shared" si="123"/>
        <v>160.32222606333391</v>
      </c>
      <c r="F3896" s="1">
        <v>3896</v>
      </c>
      <c r="G3896">
        <v>0</v>
      </c>
    </row>
    <row r="3897" spans="1:7" x14ac:dyDescent="0.25">
      <c r="A3897">
        <v>3897</v>
      </c>
      <c r="B3897">
        <v>0</v>
      </c>
      <c r="C3897" s="14">
        <f t="shared" si="122"/>
        <v>84.800895094414713</v>
      </c>
      <c r="D3897" s="14">
        <f t="shared" si="123"/>
        <v>160.32289509441472</v>
      </c>
      <c r="F3897" s="1">
        <v>3897</v>
      </c>
      <c r="G3897">
        <v>0</v>
      </c>
    </row>
    <row r="3898" spans="1:7" x14ac:dyDescent="0.25">
      <c r="A3898">
        <v>3898</v>
      </c>
      <c r="B3898">
        <v>0</v>
      </c>
      <c r="C3898" s="14">
        <f t="shared" si="122"/>
        <v>84.801563867316901</v>
      </c>
      <c r="D3898" s="14">
        <f t="shared" si="123"/>
        <v>160.32356386731692</v>
      </c>
      <c r="F3898" s="1">
        <v>3898</v>
      </c>
      <c r="G3898">
        <v>0</v>
      </c>
    </row>
    <row r="3899" spans="1:7" x14ac:dyDescent="0.25">
      <c r="A3899">
        <v>3899</v>
      </c>
      <c r="B3899">
        <v>0</v>
      </c>
      <c r="C3899" s="14">
        <f t="shared" si="122"/>
        <v>84.802232382206469</v>
      </c>
      <c r="D3899" s="14">
        <f t="shared" si="123"/>
        <v>160.32423238220647</v>
      </c>
      <c r="F3899" s="1">
        <v>3899</v>
      </c>
      <c r="G3899">
        <v>0</v>
      </c>
    </row>
    <row r="3900" spans="1:7" x14ac:dyDescent="0.25">
      <c r="A3900">
        <v>3900</v>
      </c>
      <c r="B3900">
        <v>0</v>
      </c>
      <c r="C3900" s="14">
        <f t="shared" si="122"/>
        <v>84.802900639249302</v>
      </c>
      <c r="D3900" s="14">
        <f t="shared" si="123"/>
        <v>160.32490063924931</v>
      </c>
      <c r="F3900" s="1">
        <v>3900</v>
      </c>
      <c r="G3900">
        <v>0</v>
      </c>
    </row>
    <row r="3901" spans="1:7" x14ac:dyDescent="0.25">
      <c r="A3901">
        <v>3901</v>
      </c>
      <c r="B3901">
        <v>0</v>
      </c>
      <c r="C3901" s="14">
        <f t="shared" si="122"/>
        <v>84.803568638611111</v>
      </c>
      <c r="D3901" s="14">
        <f t="shared" si="123"/>
        <v>160.32556863861112</v>
      </c>
      <c r="F3901" s="1">
        <v>3901</v>
      </c>
      <c r="G3901">
        <v>0</v>
      </c>
    </row>
    <row r="3902" spans="1:7" x14ac:dyDescent="0.25">
      <c r="A3902">
        <v>3902</v>
      </c>
      <c r="B3902">
        <v>0</v>
      </c>
      <c r="C3902" s="14">
        <f t="shared" si="122"/>
        <v>84.804236380457439</v>
      </c>
      <c r="D3902" s="14">
        <f t="shared" si="123"/>
        <v>160.32623638045743</v>
      </c>
      <c r="F3902" s="1">
        <v>3902</v>
      </c>
      <c r="G3902">
        <v>0</v>
      </c>
    </row>
    <row r="3903" spans="1:7" x14ac:dyDescent="0.25">
      <c r="A3903">
        <v>3903</v>
      </c>
      <c r="B3903">
        <v>0</v>
      </c>
      <c r="C3903" s="14">
        <f t="shared" si="122"/>
        <v>84.804903864953701</v>
      </c>
      <c r="D3903" s="14">
        <f t="shared" si="123"/>
        <v>160.32690386495369</v>
      </c>
      <c r="F3903" s="1">
        <v>3903</v>
      </c>
      <c r="G3903">
        <v>0</v>
      </c>
    </row>
    <row r="3904" spans="1:7" x14ac:dyDescent="0.25">
      <c r="A3904">
        <v>3904</v>
      </c>
      <c r="B3904">
        <v>0</v>
      </c>
      <c r="C3904" s="14">
        <f t="shared" si="122"/>
        <v>84.805571092265197</v>
      </c>
      <c r="D3904" s="14">
        <f t="shared" si="123"/>
        <v>160.3275710922652</v>
      </c>
      <c r="F3904" s="1">
        <v>3904</v>
      </c>
      <c r="G3904">
        <v>0</v>
      </c>
    </row>
    <row r="3905" spans="1:7" x14ac:dyDescent="0.25">
      <c r="A3905">
        <v>3905</v>
      </c>
      <c r="B3905">
        <v>0</v>
      </c>
      <c r="C3905" s="14">
        <f t="shared" si="122"/>
        <v>84.806238062557</v>
      </c>
      <c r="D3905" s="14">
        <f t="shared" si="123"/>
        <v>160.32823806255701</v>
      </c>
      <c r="F3905" s="1">
        <v>3905</v>
      </c>
      <c r="G3905">
        <v>0</v>
      </c>
    </row>
    <row r="3906" spans="1:7" x14ac:dyDescent="0.25">
      <c r="A3906">
        <v>3906</v>
      </c>
      <c r="B3906">
        <v>0</v>
      </c>
      <c r="C3906" s="14">
        <f t="shared" si="122"/>
        <v>84.806904775994099</v>
      </c>
      <c r="D3906" s="14">
        <f t="shared" si="123"/>
        <v>160.32890477599409</v>
      </c>
      <c r="F3906" s="1">
        <v>3906</v>
      </c>
      <c r="G3906">
        <v>0</v>
      </c>
    </row>
    <row r="3907" spans="1:7" x14ac:dyDescent="0.25">
      <c r="A3907">
        <v>3907</v>
      </c>
      <c r="B3907">
        <v>0</v>
      </c>
      <c r="C3907" s="14">
        <f t="shared" si="122"/>
        <v>84.80757123274131</v>
      </c>
      <c r="D3907" s="14">
        <f t="shared" si="123"/>
        <v>160.32957123274133</v>
      </c>
      <c r="F3907" s="1">
        <v>3907</v>
      </c>
      <c r="G3907">
        <v>0</v>
      </c>
    </row>
    <row r="3908" spans="1:7" x14ac:dyDescent="0.25">
      <c r="A3908">
        <v>3908</v>
      </c>
      <c r="B3908">
        <v>0</v>
      </c>
      <c r="C3908" s="14">
        <f t="shared" si="122"/>
        <v>84.808237432963296</v>
      </c>
      <c r="D3908" s="14">
        <f t="shared" si="123"/>
        <v>160.33023743296332</v>
      </c>
      <c r="F3908" s="1">
        <v>3908</v>
      </c>
      <c r="G3908">
        <v>0</v>
      </c>
    </row>
    <row r="3909" spans="1:7" x14ac:dyDescent="0.25">
      <c r="A3909">
        <v>3909</v>
      </c>
      <c r="B3909">
        <v>0</v>
      </c>
      <c r="C3909" s="14">
        <f t="shared" si="122"/>
        <v>84.808903376824588</v>
      </c>
      <c r="D3909" s="14">
        <f t="shared" si="123"/>
        <v>160.33090337682461</v>
      </c>
      <c r="F3909" s="1">
        <v>3909</v>
      </c>
      <c r="G3909">
        <v>0</v>
      </c>
    </row>
    <row r="3910" spans="1:7" x14ac:dyDescent="0.25">
      <c r="A3910">
        <v>3910</v>
      </c>
      <c r="B3910">
        <v>0</v>
      </c>
      <c r="C3910" s="14">
        <f t="shared" si="122"/>
        <v>84.809569064489565</v>
      </c>
      <c r="D3910" s="14">
        <f t="shared" si="123"/>
        <v>160.33156906448957</v>
      </c>
      <c r="F3910" s="1">
        <v>3910</v>
      </c>
      <c r="G3910">
        <v>0</v>
      </c>
    </row>
    <row r="3911" spans="1:7" x14ac:dyDescent="0.25">
      <c r="A3911">
        <v>3911</v>
      </c>
      <c r="B3911">
        <v>0</v>
      </c>
      <c r="C3911" s="14">
        <f t="shared" si="122"/>
        <v>84.810234496122462</v>
      </c>
      <c r="D3911" s="14">
        <f t="shared" si="123"/>
        <v>160.33223449612245</v>
      </c>
      <c r="F3911" s="1">
        <v>3911</v>
      </c>
      <c r="G3911">
        <v>0</v>
      </c>
    </row>
    <row r="3912" spans="1:7" x14ac:dyDescent="0.25">
      <c r="A3912">
        <v>3912</v>
      </c>
      <c r="B3912">
        <v>0</v>
      </c>
      <c r="C3912" s="14">
        <f t="shared" si="122"/>
        <v>84.810899671887341</v>
      </c>
      <c r="D3912" s="14">
        <f t="shared" si="123"/>
        <v>160.33289967188733</v>
      </c>
      <c r="F3912" s="1">
        <v>3912</v>
      </c>
      <c r="G3912">
        <v>0</v>
      </c>
    </row>
    <row r="3913" spans="1:7" x14ac:dyDescent="0.25">
      <c r="A3913">
        <v>3913</v>
      </c>
      <c r="B3913">
        <v>0</v>
      </c>
      <c r="C3913" s="14">
        <f t="shared" si="122"/>
        <v>84.811564591948141</v>
      </c>
      <c r="D3913" s="14">
        <f t="shared" si="123"/>
        <v>160.33356459194815</v>
      </c>
      <c r="F3913" s="1">
        <v>3913</v>
      </c>
      <c r="G3913">
        <v>0</v>
      </c>
    </row>
    <row r="3914" spans="1:7" x14ac:dyDescent="0.25">
      <c r="A3914">
        <v>3914</v>
      </c>
      <c r="B3914">
        <v>0</v>
      </c>
      <c r="C3914" s="14">
        <f t="shared" si="122"/>
        <v>84.812229256468655</v>
      </c>
      <c r="D3914" s="14">
        <f t="shared" si="123"/>
        <v>160.33422925646866</v>
      </c>
      <c r="F3914" s="1">
        <v>3914</v>
      </c>
      <c r="G3914">
        <v>0</v>
      </c>
    </row>
    <row r="3915" spans="1:7" x14ac:dyDescent="0.25">
      <c r="A3915">
        <v>3915</v>
      </c>
      <c r="B3915">
        <v>0</v>
      </c>
      <c r="C3915" s="14">
        <f t="shared" si="122"/>
        <v>84.812893665612521</v>
      </c>
      <c r="D3915" s="14">
        <f t="shared" si="123"/>
        <v>160.33489366561253</v>
      </c>
      <c r="F3915" s="1">
        <v>3915</v>
      </c>
      <c r="G3915">
        <v>0</v>
      </c>
    </row>
    <row r="3916" spans="1:7" x14ac:dyDescent="0.25">
      <c r="A3916">
        <v>3916</v>
      </c>
      <c r="B3916">
        <v>0</v>
      </c>
      <c r="C3916" s="14">
        <f t="shared" si="122"/>
        <v>84.813557819543249</v>
      </c>
      <c r="D3916" s="14">
        <f t="shared" si="123"/>
        <v>160.33555781954325</v>
      </c>
      <c r="F3916" s="1">
        <v>3916</v>
      </c>
      <c r="G3916">
        <v>0</v>
      </c>
    </row>
    <row r="3917" spans="1:7" x14ac:dyDescent="0.25">
      <c r="A3917">
        <v>3917</v>
      </c>
      <c r="B3917">
        <v>0</v>
      </c>
      <c r="C3917" s="14">
        <f t="shared" si="122"/>
        <v>84.814221718424136</v>
      </c>
      <c r="D3917" s="14">
        <f t="shared" si="123"/>
        <v>160.33622171842416</v>
      </c>
      <c r="F3917" s="1">
        <v>3917</v>
      </c>
      <c r="G3917">
        <v>0</v>
      </c>
    </row>
    <row r="3918" spans="1:7" x14ac:dyDescent="0.25">
      <c r="A3918">
        <v>3918</v>
      </c>
      <c r="B3918">
        <v>0</v>
      </c>
      <c r="C3918" s="14">
        <f t="shared" si="122"/>
        <v>84.814885362418437</v>
      </c>
      <c r="D3918" s="14">
        <f t="shared" si="123"/>
        <v>160.33688536241846</v>
      </c>
      <c r="F3918" s="1">
        <v>3918</v>
      </c>
      <c r="G3918">
        <v>0</v>
      </c>
    </row>
    <row r="3919" spans="1:7" x14ac:dyDescent="0.25">
      <c r="A3919">
        <v>3919</v>
      </c>
      <c r="B3919">
        <v>0</v>
      </c>
      <c r="C3919" s="14">
        <f t="shared" si="122"/>
        <v>84.815548751689178</v>
      </c>
      <c r="D3919" s="14">
        <f t="shared" si="123"/>
        <v>160.33754875168918</v>
      </c>
      <c r="F3919" s="1">
        <v>3919</v>
      </c>
      <c r="G3919">
        <v>0</v>
      </c>
    </row>
    <row r="3920" spans="1:7" x14ac:dyDescent="0.25">
      <c r="A3920">
        <v>3920</v>
      </c>
      <c r="B3920">
        <v>0</v>
      </c>
      <c r="C3920" s="14">
        <f t="shared" si="122"/>
        <v>84.816211886399273</v>
      </c>
      <c r="D3920" s="14">
        <f t="shared" si="123"/>
        <v>160.33821188639928</v>
      </c>
      <c r="F3920" s="1">
        <v>3920</v>
      </c>
      <c r="G3920">
        <v>0</v>
      </c>
    </row>
    <row r="3921" spans="1:7" x14ac:dyDescent="0.25">
      <c r="A3921">
        <v>3921</v>
      </c>
      <c r="B3921">
        <v>0</v>
      </c>
      <c r="C3921" s="14">
        <f t="shared" si="122"/>
        <v>84.816874766711493</v>
      </c>
      <c r="D3921" s="14">
        <f t="shared" si="123"/>
        <v>160.33887476671151</v>
      </c>
      <c r="F3921" s="1">
        <v>3921</v>
      </c>
      <c r="G3921">
        <v>0</v>
      </c>
    </row>
    <row r="3922" spans="1:7" x14ac:dyDescent="0.25">
      <c r="A3922">
        <v>3922</v>
      </c>
      <c r="B3922">
        <v>0</v>
      </c>
      <c r="C3922" s="14">
        <f t="shared" si="122"/>
        <v>84.817537392788452</v>
      </c>
      <c r="D3922" s="14">
        <f t="shared" si="123"/>
        <v>160.33953739278846</v>
      </c>
      <c r="F3922" s="1">
        <v>3922</v>
      </c>
      <c r="G3922">
        <v>0</v>
      </c>
    </row>
    <row r="3923" spans="1:7" x14ac:dyDescent="0.25">
      <c r="A3923">
        <v>3923</v>
      </c>
      <c r="B3923">
        <v>0</v>
      </c>
      <c r="C3923" s="14">
        <f t="shared" si="122"/>
        <v>84.818199764792595</v>
      </c>
      <c r="D3923" s="14">
        <f t="shared" si="123"/>
        <v>160.3401997647926</v>
      </c>
      <c r="F3923" s="1">
        <v>3923</v>
      </c>
      <c r="G3923">
        <v>0</v>
      </c>
    </row>
    <row r="3924" spans="1:7" x14ac:dyDescent="0.25">
      <c r="A3924">
        <v>3924</v>
      </c>
      <c r="B3924">
        <v>0</v>
      </c>
      <c r="C3924" s="14">
        <f t="shared" si="122"/>
        <v>84.818861882886281</v>
      </c>
      <c r="D3924" s="14">
        <f t="shared" si="123"/>
        <v>160.34086188288629</v>
      </c>
      <c r="F3924" s="1">
        <v>3924</v>
      </c>
      <c r="G3924">
        <v>0</v>
      </c>
    </row>
    <row r="3925" spans="1:7" x14ac:dyDescent="0.25">
      <c r="A3925">
        <v>3925</v>
      </c>
      <c r="B3925">
        <v>0</v>
      </c>
      <c r="C3925" s="14">
        <f t="shared" si="122"/>
        <v>84.819523747231699</v>
      </c>
      <c r="D3925" s="14">
        <f t="shared" si="123"/>
        <v>160.34152374723169</v>
      </c>
      <c r="F3925" s="1">
        <v>3925</v>
      </c>
      <c r="G3925">
        <v>0</v>
      </c>
    </row>
    <row r="3926" spans="1:7" x14ac:dyDescent="0.25">
      <c r="A3926">
        <v>3926</v>
      </c>
      <c r="B3926">
        <v>0</v>
      </c>
      <c r="C3926" s="14">
        <f t="shared" si="122"/>
        <v>84.820185357990837</v>
      </c>
      <c r="D3926" s="14">
        <f t="shared" si="123"/>
        <v>160.34218535799084</v>
      </c>
      <c r="F3926" s="1">
        <v>3926</v>
      </c>
      <c r="G3926">
        <v>0</v>
      </c>
    </row>
    <row r="3927" spans="1:7" x14ac:dyDescent="0.25">
      <c r="A3927">
        <v>3927</v>
      </c>
      <c r="B3927">
        <v>0</v>
      </c>
      <c r="C3927" s="14">
        <f t="shared" si="122"/>
        <v>84.820846715325629</v>
      </c>
      <c r="D3927" s="14">
        <f t="shared" si="123"/>
        <v>160.34284671532563</v>
      </c>
      <c r="F3927" s="1">
        <v>3927</v>
      </c>
      <c r="G3927">
        <v>0</v>
      </c>
    </row>
    <row r="3928" spans="1:7" x14ac:dyDescent="0.25">
      <c r="A3928">
        <v>3928</v>
      </c>
      <c r="B3928">
        <v>0</v>
      </c>
      <c r="C3928" s="14">
        <f t="shared" si="122"/>
        <v>84.821507819397794</v>
      </c>
      <c r="D3928" s="14">
        <f t="shared" si="123"/>
        <v>160.34350781939781</v>
      </c>
      <c r="F3928" s="1">
        <v>3928</v>
      </c>
      <c r="G3928">
        <v>0</v>
      </c>
    </row>
    <row r="3929" spans="1:7" x14ac:dyDescent="0.25">
      <c r="A3929">
        <v>3929</v>
      </c>
      <c r="B3929">
        <v>0</v>
      </c>
      <c r="C3929" s="14">
        <f t="shared" si="122"/>
        <v>84.822168670368953</v>
      </c>
      <c r="D3929" s="14">
        <f t="shared" si="123"/>
        <v>160.34416867036896</v>
      </c>
      <c r="F3929" s="1">
        <v>3929</v>
      </c>
      <c r="G3929">
        <v>0</v>
      </c>
    </row>
    <row r="3930" spans="1:7" x14ac:dyDescent="0.25">
      <c r="A3930">
        <v>3930</v>
      </c>
      <c r="B3930">
        <v>0</v>
      </c>
      <c r="C3930" s="14">
        <f t="shared" si="122"/>
        <v>84.822829268400568</v>
      </c>
      <c r="D3930" s="14">
        <f t="shared" si="123"/>
        <v>160.34482926840059</v>
      </c>
      <c r="F3930" s="1">
        <v>3930</v>
      </c>
      <c r="G3930">
        <v>0</v>
      </c>
    </row>
    <row r="3931" spans="1:7" x14ac:dyDescent="0.25">
      <c r="A3931">
        <v>3931</v>
      </c>
      <c r="B3931">
        <v>0</v>
      </c>
      <c r="C3931" s="14">
        <f t="shared" si="122"/>
        <v>84.823489613653933</v>
      </c>
      <c r="D3931" s="14">
        <f t="shared" si="123"/>
        <v>160.34548961365394</v>
      </c>
      <c r="F3931" s="1">
        <v>3931</v>
      </c>
      <c r="G3931">
        <v>0</v>
      </c>
    </row>
    <row r="3932" spans="1:7" x14ac:dyDescent="0.25">
      <c r="A3932">
        <v>3932</v>
      </c>
      <c r="B3932">
        <v>0</v>
      </c>
      <c r="C3932" s="14">
        <f t="shared" si="122"/>
        <v>84.824149706290228</v>
      </c>
      <c r="D3932" s="14">
        <f t="shared" si="123"/>
        <v>160.34614970629025</v>
      </c>
      <c r="F3932" s="1">
        <v>3932</v>
      </c>
      <c r="G3932">
        <v>0</v>
      </c>
    </row>
    <row r="3933" spans="1:7" x14ac:dyDescent="0.25">
      <c r="A3933">
        <v>3933</v>
      </c>
      <c r="B3933">
        <v>0</v>
      </c>
      <c r="C3933" s="14">
        <f t="shared" si="122"/>
        <v>84.824809546470476</v>
      </c>
      <c r="D3933" s="14">
        <f t="shared" si="123"/>
        <v>160.34680954647047</v>
      </c>
      <c r="F3933" s="1">
        <v>3933</v>
      </c>
      <c r="G3933">
        <v>0</v>
      </c>
    </row>
    <row r="3934" spans="1:7" x14ac:dyDescent="0.25">
      <c r="A3934">
        <v>3934</v>
      </c>
      <c r="B3934">
        <v>0</v>
      </c>
      <c r="C3934" s="14">
        <f t="shared" si="122"/>
        <v>84.825469134355558</v>
      </c>
      <c r="D3934" s="14">
        <f t="shared" si="123"/>
        <v>160.34746913435555</v>
      </c>
      <c r="F3934" s="1">
        <v>3934</v>
      </c>
      <c r="G3934">
        <v>0</v>
      </c>
    </row>
    <row r="3935" spans="1:7" x14ac:dyDescent="0.25">
      <c r="A3935">
        <v>3935</v>
      </c>
      <c r="B3935">
        <v>0</v>
      </c>
      <c r="C3935" s="14">
        <f t="shared" si="122"/>
        <v>84.826128470106227</v>
      </c>
      <c r="D3935" s="14">
        <f t="shared" si="123"/>
        <v>160.34812847010625</v>
      </c>
      <c r="F3935" s="1">
        <v>3935</v>
      </c>
      <c r="G3935">
        <v>0</v>
      </c>
    </row>
    <row r="3936" spans="1:7" x14ac:dyDescent="0.25">
      <c r="A3936">
        <v>3936</v>
      </c>
      <c r="B3936">
        <v>0</v>
      </c>
      <c r="C3936" s="14">
        <f t="shared" si="122"/>
        <v>84.826787553883051</v>
      </c>
      <c r="D3936" s="14">
        <f t="shared" si="123"/>
        <v>160.34878755388306</v>
      </c>
      <c r="F3936" s="1">
        <v>3936</v>
      </c>
      <c r="G3936">
        <v>0</v>
      </c>
    </row>
    <row r="3937" spans="1:7" x14ac:dyDescent="0.25">
      <c r="A3937">
        <v>3937</v>
      </c>
      <c r="B3937">
        <v>0</v>
      </c>
      <c r="C3937" s="14">
        <f t="shared" ref="C3937:C4000" si="124">DEGREES(ACOS(((1/A3937*16/0.5)^(1/2))))</f>
        <v>84.827446385846486</v>
      </c>
      <c r="D3937" s="14">
        <f t="shared" ref="D3937:D4000" si="125">DEGREES(ACOS(((1/A3937*16/0.5)^(1/2))))+75.522</f>
        <v>160.34944638584648</v>
      </c>
      <c r="F3937" s="1">
        <v>3937</v>
      </c>
      <c r="G3937">
        <v>0</v>
      </c>
    </row>
    <row r="3938" spans="1:7" x14ac:dyDescent="0.25">
      <c r="A3938">
        <v>3938</v>
      </c>
      <c r="B3938">
        <v>0</v>
      </c>
      <c r="C3938" s="14">
        <f t="shared" si="124"/>
        <v>84.828104966156872</v>
      </c>
      <c r="D3938" s="14">
        <f t="shared" si="125"/>
        <v>160.35010496615689</v>
      </c>
      <c r="F3938" s="1">
        <v>3938</v>
      </c>
      <c r="G3938">
        <v>0</v>
      </c>
    </row>
    <row r="3939" spans="1:7" x14ac:dyDescent="0.25">
      <c r="A3939">
        <v>3939</v>
      </c>
      <c r="B3939">
        <v>0</v>
      </c>
      <c r="C3939" s="14">
        <f t="shared" si="124"/>
        <v>84.828763294974351</v>
      </c>
      <c r="D3939" s="14">
        <f t="shared" si="125"/>
        <v>160.35076329497434</v>
      </c>
      <c r="F3939" s="1">
        <v>3939</v>
      </c>
      <c r="G3939">
        <v>0</v>
      </c>
    </row>
    <row r="3940" spans="1:7" x14ac:dyDescent="0.25">
      <c r="A3940">
        <v>3940</v>
      </c>
      <c r="B3940">
        <v>0</v>
      </c>
      <c r="C3940" s="14">
        <f t="shared" si="124"/>
        <v>84.829421372458938</v>
      </c>
      <c r="D3940" s="14">
        <f t="shared" si="125"/>
        <v>160.35142137245896</v>
      </c>
      <c r="F3940" s="1">
        <v>3940</v>
      </c>
      <c r="G3940">
        <v>0</v>
      </c>
    </row>
    <row r="3941" spans="1:7" x14ac:dyDescent="0.25">
      <c r="A3941">
        <v>3941</v>
      </c>
      <c r="B3941">
        <v>0</v>
      </c>
      <c r="C3941" s="14">
        <f t="shared" si="124"/>
        <v>84.830079198770534</v>
      </c>
      <c r="D3941" s="14">
        <f t="shared" si="125"/>
        <v>160.35207919877053</v>
      </c>
      <c r="F3941" s="1">
        <v>3941</v>
      </c>
      <c r="G3941">
        <v>0</v>
      </c>
    </row>
    <row r="3942" spans="1:7" x14ac:dyDescent="0.25">
      <c r="A3942">
        <v>3942</v>
      </c>
      <c r="B3942">
        <v>0</v>
      </c>
      <c r="C3942" s="14">
        <f t="shared" si="124"/>
        <v>84.830736774068868</v>
      </c>
      <c r="D3942" s="14">
        <f t="shared" si="125"/>
        <v>160.35273677406889</v>
      </c>
      <c r="F3942" s="1">
        <v>3942</v>
      </c>
      <c r="G3942">
        <v>0</v>
      </c>
    </row>
    <row r="3943" spans="1:7" x14ac:dyDescent="0.25">
      <c r="A3943">
        <v>3943</v>
      </c>
      <c r="B3943">
        <v>0</v>
      </c>
      <c r="C3943" s="14">
        <f t="shared" si="124"/>
        <v>84.831394098513542</v>
      </c>
      <c r="D3943" s="14">
        <f t="shared" si="125"/>
        <v>160.35339409851355</v>
      </c>
      <c r="F3943" s="1">
        <v>3943</v>
      </c>
      <c r="G3943">
        <v>0</v>
      </c>
    </row>
    <row r="3944" spans="1:7" x14ac:dyDescent="0.25">
      <c r="A3944">
        <v>3944</v>
      </c>
      <c r="B3944">
        <v>0</v>
      </c>
      <c r="C3944" s="14">
        <f t="shared" si="124"/>
        <v>84.832051172264002</v>
      </c>
      <c r="D3944" s="14">
        <f t="shared" si="125"/>
        <v>160.35405117226401</v>
      </c>
      <c r="F3944" s="1">
        <v>3944</v>
      </c>
      <c r="G3944">
        <v>0</v>
      </c>
    </row>
    <row r="3945" spans="1:7" x14ac:dyDescent="0.25">
      <c r="A3945">
        <v>3945</v>
      </c>
      <c r="B3945">
        <v>0</v>
      </c>
      <c r="C3945" s="14">
        <f t="shared" si="124"/>
        <v>84.832707995479566</v>
      </c>
      <c r="D3945" s="14">
        <f t="shared" si="125"/>
        <v>160.35470799547957</v>
      </c>
      <c r="F3945" s="1">
        <v>3945</v>
      </c>
      <c r="G3945">
        <v>0</v>
      </c>
    </row>
    <row r="3946" spans="1:7" x14ac:dyDescent="0.25">
      <c r="A3946">
        <v>3946</v>
      </c>
      <c r="B3946">
        <v>0</v>
      </c>
      <c r="C3946" s="14">
        <f t="shared" si="124"/>
        <v>84.833364568319396</v>
      </c>
      <c r="D3946" s="14">
        <f t="shared" si="125"/>
        <v>160.3553645683194</v>
      </c>
      <c r="F3946" s="1">
        <v>3946</v>
      </c>
      <c r="G3946">
        <v>0</v>
      </c>
    </row>
    <row r="3947" spans="1:7" x14ac:dyDescent="0.25">
      <c r="A3947">
        <v>3947</v>
      </c>
      <c r="B3947">
        <v>0</v>
      </c>
      <c r="C3947" s="14">
        <f t="shared" si="124"/>
        <v>84.834020890942526</v>
      </c>
      <c r="D3947" s="14">
        <f t="shared" si="125"/>
        <v>160.35602089094255</v>
      </c>
      <c r="F3947" s="1">
        <v>3947</v>
      </c>
      <c r="G3947">
        <v>0</v>
      </c>
    </row>
    <row r="3948" spans="1:7" x14ac:dyDescent="0.25">
      <c r="A3948">
        <v>3948</v>
      </c>
      <c r="B3948">
        <v>0</v>
      </c>
      <c r="C3948" s="14">
        <f t="shared" si="124"/>
        <v>84.834676963507846</v>
      </c>
      <c r="D3948" s="14">
        <f t="shared" si="125"/>
        <v>160.35667696350785</v>
      </c>
      <c r="F3948" s="1">
        <v>3948</v>
      </c>
      <c r="G3948">
        <v>0</v>
      </c>
    </row>
    <row r="3949" spans="1:7" x14ac:dyDescent="0.25">
      <c r="A3949">
        <v>3949</v>
      </c>
      <c r="B3949">
        <v>0</v>
      </c>
      <c r="C3949" s="14">
        <f t="shared" si="124"/>
        <v>84.835332786174121</v>
      </c>
      <c r="D3949" s="14">
        <f t="shared" si="125"/>
        <v>160.35733278617414</v>
      </c>
      <c r="F3949" s="1">
        <v>3949</v>
      </c>
      <c r="G3949">
        <v>0</v>
      </c>
    </row>
    <row r="3950" spans="1:7" x14ac:dyDescent="0.25">
      <c r="A3950">
        <v>3950</v>
      </c>
      <c r="B3950">
        <v>0</v>
      </c>
      <c r="C3950" s="14">
        <f t="shared" si="124"/>
        <v>84.835988359099915</v>
      </c>
      <c r="D3950" s="14">
        <f t="shared" si="125"/>
        <v>160.35798835909992</v>
      </c>
      <c r="F3950" s="1">
        <v>3950</v>
      </c>
      <c r="G3950">
        <v>0</v>
      </c>
    </row>
    <row r="3951" spans="1:7" x14ac:dyDescent="0.25">
      <c r="A3951">
        <v>3951</v>
      </c>
      <c r="B3951">
        <v>0</v>
      </c>
      <c r="C3951" s="14">
        <f t="shared" si="124"/>
        <v>84.836643682443722</v>
      </c>
      <c r="D3951" s="14">
        <f t="shared" si="125"/>
        <v>160.35864368244373</v>
      </c>
      <c r="F3951" s="1">
        <v>3951</v>
      </c>
      <c r="G3951">
        <v>0</v>
      </c>
    </row>
    <row r="3952" spans="1:7" x14ac:dyDescent="0.25">
      <c r="A3952">
        <v>3952</v>
      </c>
      <c r="B3952">
        <v>0</v>
      </c>
      <c r="C3952" s="14">
        <f t="shared" si="124"/>
        <v>84.837298756363879</v>
      </c>
      <c r="D3952" s="14">
        <f t="shared" si="125"/>
        <v>160.3592987563639</v>
      </c>
      <c r="F3952" s="1">
        <v>3952</v>
      </c>
      <c r="G3952">
        <v>0</v>
      </c>
    </row>
    <row r="3953" spans="1:7" x14ac:dyDescent="0.25">
      <c r="A3953">
        <v>3953</v>
      </c>
      <c r="B3953">
        <v>0</v>
      </c>
      <c r="C3953" s="14">
        <f t="shared" si="124"/>
        <v>84.837953581018539</v>
      </c>
      <c r="D3953" s="14">
        <f t="shared" si="125"/>
        <v>160.35995358101854</v>
      </c>
      <c r="F3953" s="1">
        <v>3953</v>
      </c>
      <c r="G3953">
        <v>0</v>
      </c>
    </row>
    <row r="3954" spans="1:7" x14ac:dyDescent="0.25">
      <c r="A3954">
        <v>3954</v>
      </c>
      <c r="B3954">
        <v>0</v>
      </c>
      <c r="C3954" s="14">
        <f t="shared" si="124"/>
        <v>84.838608156565755</v>
      </c>
      <c r="D3954" s="14">
        <f t="shared" si="125"/>
        <v>160.36060815656577</v>
      </c>
      <c r="F3954" s="1">
        <v>3954</v>
      </c>
      <c r="G3954">
        <v>0</v>
      </c>
    </row>
    <row r="3955" spans="1:7" x14ac:dyDescent="0.25">
      <c r="A3955">
        <v>3955</v>
      </c>
      <c r="B3955">
        <v>0</v>
      </c>
      <c r="C3955" s="14">
        <f t="shared" si="124"/>
        <v>84.839262483163409</v>
      </c>
      <c r="D3955" s="14">
        <f t="shared" si="125"/>
        <v>160.36126248316342</v>
      </c>
      <c r="F3955" s="1">
        <v>3955</v>
      </c>
      <c r="G3955">
        <v>0</v>
      </c>
    </row>
    <row r="3956" spans="1:7" x14ac:dyDescent="0.25">
      <c r="A3956">
        <v>3956</v>
      </c>
      <c r="B3956">
        <v>0</v>
      </c>
      <c r="C3956" s="14">
        <f t="shared" si="124"/>
        <v>84.839916560969314</v>
      </c>
      <c r="D3956" s="14">
        <f t="shared" si="125"/>
        <v>160.36191656096932</v>
      </c>
      <c r="F3956" s="1">
        <v>3956</v>
      </c>
      <c r="G3956">
        <v>0</v>
      </c>
    </row>
    <row r="3957" spans="1:7" x14ac:dyDescent="0.25">
      <c r="A3957">
        <v>3957</v>
      </c>
      <c r="B3957">
        <v>0</v>
      </c>
      <c r="C3957" s="14">
        <f t="shared" si="124"/>
        <v>84.840570390141067</v>
      </c>
      <c r="D3957" s="14">
        <f t="shared" si="125"/>
        <v>160.36257039014106</v>
      </c>
      <c r="F3957" s="1">
        <v>3957</v>
      </c>
      <c r="G3957">
        <v>0</v>
      </c>
    </row>
    <row r="3958" spans="1:7" x14ac:dyDescent="0.25">
      <c r="A3958">
        <v>3958</v>
      </c>
      <c r="B3958">
        <v>0</v>
      </c>
      <c r="C3958" s="14">
        <f t="shared" si="124"/>
        <v>84.841223970836126</v>
      </c>
      <c r="D3958" s="14">
        <f t="shared" si="125"/>
        <v>160.36322397083615</v>
      </c>
      <c r="F3958" s="1">
        <v>3958</v>
      </c>
      <c r="G3958">
        <v>0</v>
      </c>
    </row>
    <row r="3959" spans="1:7" x14ac:dyDescent="0.25">
      <c r="A3959">
        <v>3959</v>
      </c>
      <c r="B3959">
        <v>0</v>
      </c>
      <c r="C3959" s="14">
        <f t="shared" si="124"/>
        <v>84.841877303211859</v>
      </c>
      <c r="D3959" s="14">
        <f t="shared" si="125"/>
        <v>160.36387730321186</v>
      </c>
      <c r="F3959" s="1">
        <v>3959</v>
      </c>
      <c r="G3959">
        <v>0</v>
      </c>
    </row>
    <row r="3960" spans="1:7" x14ac:dyDescent="0.25">
      <c r="A3960">
        <v>3960</v>
      </c>
      <c r="B3960">
        <v>0</v>
      </c>
      <c r="C3960" s="14">
        <f t="shared" si="124"/>
        <v>84.842530387425484</v>
      </c>
      <c r="D3960" s="14">
        <f t="shared" si="125"/>
        <v>160.36453038742548</v>
      </c>
      <c r="F3960" s="1">
        <v>3960</v>
      </c>
      <c r="G3960">
        <v>0</v>
      </c>
    </row>
    <row r="3961" spans="1:7" x14ac:dyDescent="0.25">
      <c r="A3961">
        <v>3961</v>
      </c>
      <c r="B3961">
        <v>0</v>
      </c>
      <c r="C3961" s="14">
        <f t="shared" si="124"/>
        <v>84.843183223634043</v>
      </c>
      <c r="D3961" s="14">
        <f t="shared" si="125"/>
        <v>160.36518322363406</v>
      </c>
      <c r="F3961" s="1">
        <v>3961</v>
      </c>
      <c r="G3961">
        <v>0</v>
      </c>
    </row>
    <row r="3962" spans="1:7" x14ac:dyDescent="0.25">
      <c r="A3962">
        <v>3962</v>
      </c>
      <c r="B3962">
        <v>0</v>
      </c>
      <c r="C3962" s="14">
        <f t="shared" si="124"/>
        <v>84.843835811994452</v>
      </c>
      <c r="D3962" s="14">
        <f t="shared" si="125"/>
        <v>160.36583581199446</v>
      </c>
      <c r="F3962" s="1">
        <v>3962</v>
      </c>
      <c r="G3962">
        <v>0</v>
      </c>
    </row>
    <row r="3963" spans="1:7" x14ac:dyDescent="0.25">
      <c r="A3963">
        <v>3963</v>
      </c>
      <c r="B3963">
        <v>0</v>
      </c>
      <c r="C3963" s="14">
        <f t="shared" si="124"/>
        <v>84.84448815266353</v>
      </c>
      <c r="D3963" s="14">
        <f t="shared" si="125"/>
        <v>160.36648815266352</v>
      </c>
      <c r="F3963" s="1">
        <v>3963</v>
      </c>
      <c r="G3963">
        <v>0</v>
      </c>
    </row>
    <row r="3964" spans="1:7" x14ac:dyDescent="0.25">
      <c r="A3964">
        <v>3964</v>
      </c>
      <c r="B3964">
        <v>0</v>
      </c>
      <c r="C3964" s="14">
        <f t="shared" si="124"/>
        <v>84.845140245797907</v>
      </c>
      <c r="D3964" s="14">
        <f t="shared" si="125"/>
        <v>160.36714024579791</v>
      </c>
      <c r="F3964" s="1">
        <v>3964</v>
      </c>
      <c r="G3964">
        <v>0</v>
      </c>
    </row>
    <row r="3965" spans="1:7" x14ac:dyDescent="0.25">
      <c r="A3965">
        <v>3965</v>
      </c>
      <c r="B3965">
        <v>0</v>
      </c>
      <c r="C3965" s="14">
        <f t="shared" si="124"/>
        <v>84.845792091554074</v>
      </c>
      <c r="D3965" s="14">
        <f t="shared" si="125"/>
        <v>160.36779209155407</v>
      </c>
      <c r="F3965" s="1">
        <v>3965</v>
      </c>
      <c r="G3965">
        <v>0</v>
      </c>
    </row>
    <row r="3966" spans="1:7" x14ac:dyDescent="0.25">
      <c r="A3966">
        <v>3966</v>
      </c>
      <c r="B3966">
        <v>0</v>
      </c>
      <c r="C3966" s="14">
        <f t="shared" si="124"/>
        <v>84.846443690088435</v>
      </c>
      <c r="D3966" s="14">
        <f t="shared" si="125"/>
        <v>160.36844369008844</v>
      </c>
      <c r="F3966" s="1">
        <v>3966</v>
      </c>
      <c r="G3966">
        <v>0</v>
      </c>
    </row>
    <row r="3967" spans="1:7" x14ac:dyDescent="0.25">
      <c r="A3967">
        <v>3967</v>
      </c>
      <c r="B3967">
        <v>0</v>
      </c>
      <c r="C3967" s="14">
        <f t="shared" si="124"/>
        <v>84.84709504155721</v>
      </c>
      <c r="D3967" s="14">
        <f t="shared" si="125"/>
        <v>160.36909504155722</v>
      </c>
      <c r="F3967" s="1">
        <v>3967</v>
      </c>
      <c r="G3967">
        <v>0</v>
      </c>
    </row>
    <row r="3968" spans="1:7" x14ac:dyDescent="0.25">
      <c r="A3968">
        <v>3968</v>
      </c>
      <c r="B3968">
        <v>0</v>
      </c>
      <c r="C3968" s="14">
        <f t="shared" si="124"/>
        <v>84.847746146116478</v>
      </c>
      <c r="D3968" s="14">
        <f t="shared" si="125"/>
        <v>160.36974614611648</v>
      </c>
      <c r="F3968" s="1">
        <v>3968</v>
      </c>
      <c r="G3968">
        <v>0</v>
      </c>
    </row>
    <row r="3969" spans="1:7" x14ac:dyDescent="0.25">
      <c r="A3969">
        <v>3969</v>
      </c>
      <c r="B3969">
        <v>0</v>
      </c>
      <c r="C3969" s="14">
        <f t="shared" si="124"/>
        <v>84.848397003922202</v>
      </c>
      <c r="D3969" s="14">
        <f t="shared" si="125"/>
        <v>160.37039700392222</v>
      </c>
      <c r="F3969" s="1">
        <v>3969</v>
      </c>
      <c r="G3969">
        <v>0</v>
      </c>
    </row>
    <row r="3970" spans="1:7" x14ac:dyDescent="0.25">
      <c r="A3970">
        <v>3970</v>
      </c>
      <c r="B3970">
        <v>0</v>
      </c>
      <c r="C3970" s="14">
        <f t="shared" si="124"/>
        <v>84.849047615130218</v>
      </c>
      <c r="D3970" s="14">
        <f t="shared" si="125"/>
        <v>160.37104761513024</v>
      </c>
      <c r="F3970" s="1">
        <v>3970</v>
      </c>
      <c r="G3970">
        <v>0</v>
      </c>
    </row>
    <row r="3971" spans="1:7" x14ac:dyDescent="0.25">
      <c r="A3971">
        <v>3971</v>
      </c>
      <c r="B3971">
        <v>0</v>
      </c>
      <c r="C3971" s="14">
        <f t="shared" si="124"/>
        <v>84.849697979896192</v>
      </c>
      <c r="D3971" s="14">
        <f t="shared" si="125"/>
        <v>160.3716979798962</v>
      </c>
      <c r="F3971" s="1">
        <v>3971</v>
      </c>
      <c r="G3971">
        <v>0</v>
      </c>
    </row>
    <row r="3972" spans="1:7" x14ac:dyDescent="0.25">
      <c r="A3972">
        <v>3972</v>
      </c>
      <c r="B3972">
        <v>0</v>
      </c>
      <c r="C3972" s="14">
        <f t="shared" si="124"/>
        <v>84.850348098375662</v>
      </c>
      <c r="D3972" s="14">
        <f t="shared" si="125"/>
        <v>160.37234809837565</v>
      </c>
      <c r="F3972" s="1">
        <v>3972</v>
      </c>
      <c r="G3972">
        <v>0</v>
      </c>
    </row>
    <row r="3973" spans="1:7" x14ac:dyDescent="0.25">
      <c r="A3973">
        <v>3973</v>
      </c>
      <c r="B3973">
        <v>0</v>
      </c>
      <c r="C3973" s="14">
        <f t="shared" si="124"/>
        <v>84.850997970724038</v>
      </c>
      <c r="D3973" s="14">
        <f t="shared" si="125"/>
        <v>160.37299797072404</v>
      </c>
      <c r="F3973" s="1">
        <v>3973</v>
      </c>
      <c r="G3973">
        <v>0</v>
      </c>
    </row>
    <row r="3974" spans="1:7" x14ac:dyDescent="0.25">
      <c r="A3974">
        <v>3974</v>
      </c>
      <c r="B3974">
        <v>0</v>
      </c>
      <c r="C3974" s="14">
        <f t="shared" si="124"/>
        <v>84.851647597096601</v>
      </c>
      <c r="D3974" s="14">
        <f t="shared" si="125"/>
        <v>160.37364759709661</v>
      </c>
      <c r="F3974" s="1">
        <v>3974</v>
      </c>
      <c r="G3974">
        <v>0</v>
      </c>
    </row>
    <row r="3975" spans="1:7" x14ac:dyDescent="0.25">
      <c r="A3975">
        <v>3975</v>
      </c>
      <c r="B3975">
        <v>0</v>
      </c>
      <c r="C3975" s="14">
        <f t="shared" si="124"/>
        <v>84.85229697764845</v>
      </c>
      <c r="D3975" s="14">
        <f t="shared" si="125"/>
        <v>160.37429697764844</v>
      </c>
      <c r="F3975" s="1">
        <v>3975</v>
      </c>
      <c r="G3975">
        <v>0</v>
      </c>
    </row>
    <row r="3976" spans="1:7" x14ac:dyDescent="0.25">
      <c r="A3976">
        <v>3976</v>
      </c>
      <c r="B3976">
        <v>0</v>
      </c>
      <c r="C3976" s="14">
        <f t="shared" si="124"/>
        <v>84.85294611253461</v>
      </c>
      <c r="D3976" s="14">
        <f t="shared" si="125"/>
        <v>160.37494611253462</v>
      </c>
      <c r="F3976" s="1">
        <v>3976</v>
      </c>
      <c r="G3976">
        <v>0</v>
      </c>
    </row>
    <row r="3977" spans="1:7" x14ac:dyDescent="0.25">
      <c r="A3977">
        <v>3977</v>
      </c>
      <c r="B3977">
        <v>0</v>
      </c>
      <c r="C3977" s="14">
        <f t="shared" si="124"/>
        <v>84.853595001909923</v>
      </c>
      <c r="D3977" s="14">
        <f t="shared" si="125"/>
        <v>160.37559500190991</v>
      </c>
      <c r="F3977" s="1">
        <v>3977</v>
      </c>
      <c r="G3977">
        <v>0</v>
      </c>
    </row>
    <row r="3978" spans="1:7" x14ac:dyDescent="0.25">
      <c r="A3978">
        <v>3978</v>
      </c>
      <c r="B3978">
        <v>0</v>
      </c>
      <c r="C3978" s="14">
        <f t="shared" si="124"/>
        <v>84.854243645929117</v>
      </c>
      <c r="D3978" s="14">
        <f t="shared" si="125"/>
        <v>160.37624364592912</v>
      </c>
      <c r="F3978" s="1">
        <v>3978</v>
      </c>
      <c r="G3978">
        <v>0</v>
      </c>
    </row>
    <row r="3979" spans="1:7" x14ac:dyDescent="0.25">
      <c r="A3979">
        <v>3979</v>
      </c>
      <c r="B3979">
        <v>0</v>
      </c>
      <c r="C3979" s="14">
        <f t="shared" si="124"/>
        <v>84.854892044746776</v>
      </c>
      <c r="D3979" s="14">
        <f t="shared" si="125"/>
        <v>160.3768920447468</v>
      </c>
      <c r="F3979" s="1">
        <v>3979</v>
      </c>
      <c r="G3979">
        <v>0</v>
      </c>
    </row>
    <row r="3980" spans="1:7" x14ac:dyDescent="0.25">
      <c r="A3980">
        <v>3980</v>
      </c>
      <c r="B3980">
        <v>0</v>
      </c>
      <c r="C3980" s="14">
        <f t="shared" si="124"/>
        <v>84.855540198517332</v>
      </c>
      <c r="D3980" s="14">
        <f t="shared" si="125"/>
        <v>160.37754019851735</v>
      </c>
      <c r="F3980" s="1">
        <v>3980</v>
      </c>
      <c r="G3980">
        <v>0</v>
      </c>
    </row>
    <row r="3981" spans="1:7" x14ac:dyDescent="0.25">
      <c r="A3981">
        <v>3981</v>
      </c>
      <c r="B3981">
        <v>0</v>
      </c>
      <c r="C3981" s="14">
        <f t="shared" si="124"/>
        <v>84.856188107395127</v>
      </c>
      <c r="D3981" s="14">
        <f t="shared" si="125"/>
        <v>160.37818810739515</v>
      </c>
      <c r="F3981" s="1">
        <v>3981</v>
      </c>
      <c r="G3981">
        <v>0</v>
      </c>
    </row>
    <row r="3982" spans="1:7" x14ac:dyDescent="0.25">
      <c r="A3982">
        <v>3982</v>
      </c>
      <c r="B3982">
        <v>0</v>
      </c>
      <c r="C3982" s="14">
        <f t="shared" si="124"/>
        <v>84.856835771534307</v>
      </c>
      <c r="D3982" s="14">
        <f t="shared" si="125"/>
        <v>160.37883577153431</v>
      </c>
      <c r="F3982" s="1">
        <v>3982</v>
      </c>
      <c r="G3982">
        <v>0</v>
      </c>
    </row>
    <row r="3983" spans="1:7" x14ac:dyDescent="0.25">
      <c r="A3983">
        <v>3983</v>
      </c>
      <c r="B3983">
        <v>0</v>
      </c>
      <c r="C3983" s="14">
        <f t="shared" si="124"/>
        <v>84.857483191088917</v>
      </c>
      <c r="D3983" s="14">
        <f t="shared" si="125"/>
        <v>160.37948319108892</v>
      </c>
      <c r="F3983" s="1">
        <v>3983</v>
      </c>
      <c r="G3983">
        <v>0</v>
      </c>
    </row>
    <row r="3984" spans="1:7" x14ac:dyDescent="0.25">
      <c r="A3984">
        <v>3984</v>
      </c>
      <c r="B3984">
        <v>0</v>
      </c>
      <c r="C3984" s="14">
        <f t="shared" si="124"/>
        <v>84.858130366212876</v>
      </c>
      <c r="D3984" s="14">
        <f t="shared" si="125"/>
        <v>160.38013036621288</v>
      </c>
      <c r="F3984" s="1">
        <v>3984</v>
      </c>
      <c r="G3984">
        <v>0</v>
      </c>
    </row>
    <row r="3985" spans="1:7" x14ac:dyDescent="0.25">
      <c r="A3985">
        <v>3985</v>
      </c>
      <c r="B3985">
        <v>0</v>
      </c>
      <c r="C3985" s="14">
        <f t="shared" si="124"/>
        <v>84.858777297059959</v>
      </c>
      <c r="D3985" s="14">
        <f t="shared" si="125"/>
        <v>160.38077729705998</v>
      </c>
      <c r="F3985" s="1">
        <v>3985</v>
      </c>
      <c r="G3985">
        <v>0</v>
      </c>
    </row>
    <row r="3986" spans="1:7" x14ac:dyDescent="0.25">
      <c r="A3986">
        <v>3986</v>
      </c>
      <c r="B3986">
        <v>0</v>
      </c>
      <c r="C3986" s="14">
        <f t="shared" si="124"/>
        <v>84.85942398378377</v>
      </c>
      <c r="D3986" s="14">
        <f t="shared" si="125"/>
        <v>160.38142398378378</v>
      </c>
      <c r="F3986" s="1">
        <v>3986</v>
      </c>
      <c r="G3986">
        <v>0</v>
      </c>
    </row>
    <row r="3987" spans="1:7" x14ac:dyDescent="0.25">
      <c r="A3987">
        <v>3987</v>
      </c>
      <c r="B3987">
        <v>0</v>
      </c>
      <c r="C3987" s="14">
        <f t="shared" si="124"/>
        <v>84.860070426537817</v>
      </c>
      <c r="D3987" s="14">
        <f t="shared" si="125"/>
        <v>160.38207042653784</v>
      </c>
      <c r="F3987" s="1">
        <v>3987</v>
      </c>
      <c r="G3987">
        <v>0</v>
      </c>
    </row>
    <row r="3988" spans="1:7" x14ac:dyDescent="0.25">
      <c r="A3988">
        <v>3988</v>
      </c>
      <c r="B3988">
        <v>0</v>
      </c>
      <c r="C3988" s="14">
        <f t="shared" si="124"/>
        <v>84.860716625475476</v>
      </c>
      <c r="D3988" s="14">
        <f t="shared" si="125"/>
        <v>160.3827166254755</v>
      </c>
      <c r="F3988" s="1">
        <v>3988</v>
      </c>
      <c r="G3988">
        <v>0</v>
      </c>
    </row>
    <row r="3989" spans="1:7" x14ac:dyDescent="0.25">
      <c r="A3989">
        <v>3989</v>
      </c>
      <c r="B3989">
        <v>0</v>
      </c>
      <c r="C3989" s="14">
        <f t="shared" si="124"/>
        <v>84.861362580749955</v>
      </c>
      <c r="D3989" s="14">
        <f t="shared" si="125"/>
        <v>160.38336258074997</v>
      </c>
      <c r="F3989" s="1">
        <v>3989</v>
      </c>
      <c r="G3989">
        <v>0</v>
      </c>
    </row>
    <row r="3990" spans="1:7" x14ac:dyDescent="0.25">
      <c r="A3990">
        <v>3990</v>
      </c>
      <c r="B3990">
        <v>0</v>
      </c>
      <c r="C3990" s="14">
        <f t="shared" si="124"/>
        <v>84.862008292514375</v>
      </c>
      <c r="D3990" s="14">
        <f t="shared" si="125"/>
        <v>160.38400829251438</v>
      </c>
      <c r="F3990" s="1">
        <v>3990</v>
      </c>
      <c r="G3990">
        <v>0</v>
      </c>
    </row>
    <row r="3991" spans="1:7" x14ac:dyDescent="0.25">
      <c r="A3991">
        <v>3991</v>
      </c>
      <c r="B3991">
        <v>0</v>
      </c>
      <c r="C3991" s="14">
        <f t="shared" si="124"/>
        <v>84.86265376092166</v>
      </c>
      <c r="D3991" s="14">
        <f t="shared" si="125"/>
        <v>160.38465376092165</v>
      </c>
      <c r="F3991" s="1">
        <v>3991</v>
      </c>
      <c r="G3991">
        <v>0</v>
      </c>
    </row>
    <row r="3992" spans="1:7" x14ac:dyDescent="0.25">
      <c r="A3992">
        <v>3992</v>
      </c>
      <c r="B3992">
        <v>0</v>
      </c>
      <c r="C3992" s="14">
        <f t="shared" si="124"/>
        <v>84.863298986124661</v>
      </c>
      <c r="D3992" s="14">
        <f t="shared" si="125"/>
        <v>160.38529898612467</v>
      </c>
      <c r="F3992" s="1">
        <v>3992</v>
      </c>
      <c r="G3992">
        <v>0</v>
      </c>
    </row>
    <row r="3993" spans="1:7" x14ac:dyDescent="0.25">
      <c r="A3993">
        <v>3993</v>
      </c>
      <c r="B3993">
        <v>0</v>
      </c>
      <c r="C3993" s="14">
        <f t="shared" si="124"/>
        <v>84.863943968276047</v>
      </c>
      <c r="D3993" s="14">
        <f t="shared" si="125"/>
        <v>160.38594396827605</v>
      </c>
      <c r="F3993" s="1">
        <v>3993</v>
      </c>
      <c r="G3993">
        <v>0</v>
      </c>
    </row>
    <row r="3994" spans="1:7" x14ac:dyDescent="0.25">
      <c r="A3994">
        <v>3994</v>
      </c>
      <c r="B3994">
        <v>0</v>
      </c>
      <c r="C3994" s="14">
        <f t="shared" si="124"/>
        <v>84.864588707528412</v>
      </c>
      <c r="D3994" s="14">
        <f t="shared" si="125"/>
        <v>160.3865887075284</v>
      </c>
      <c r="F3994" s="1">
        <v>3994</v>
      </c>
      <c r="G3994">
        <v>0</v>
      </c>
    </row>
    <row r="3995" spans="1:7" x14ac:dyDescent="0.25">
      <c r="A3995">
        <v>3995</v>
      </c>
      <c r="B3995">
        <v>0</v>
      </c>
      <c r="C3995" s="14">
        <f t="shared" si="124"/>
        <v>84.865233204034126</v>
      </c>
      <c r="D3995" s="14">
        <f t="shared" si="125"/>
        <v>160.38723320403415</v>
      </c>
      <c r="F3995" s="1">
        <v>3995</v>
      </c>
      <c r="G3995">
        <v>0</v>
      </c>
    </row>
    <row r="3996" spans="1:7" x14ac:dyDescent="0.25">
      <c r="A3996">
        <v>3996</v>
      </c>
      <c r="B3996">
        <v>0</v>
      </c>
      <c r="C3996" s="14">
        <f t="shared" si="124"/>
        <v>84.865877457945501</v>
      </c>
      <c r="D3996" s="14">
        <f t="shared" si="125"/>
        <v>160.38787745794551</v>
      </c>
      <c r="F3996" s="1">
        <v>3996</v>
      </c>
      <c r="G3996">
        <v>0</v>
      </c>
    </row>
    <row r="3997" spans="1:7" x14ac:dyDescent="0.25">
      <c r="A3997">
        <v>3997</v>
      </c>
      <c r="B3997">
        <v>0</v>
      </c>
      <c r="C3997" s="14">
        <f t="shared" si="124"/>
        <v>84.866521469414707</v>
      </c>
      <c r="D3997" s="14">
        <f t="shared" si="125"/>
        <v>160.38852146941471</v>
      </c>
      <c r="F3997" s="1">
        <v>3997</v>
      </c>
      <c r="G3997">
        <v>0</v>
      </c>
    </row>
    <row r="3998" spans="1:7" x14ac:dyDescent="0.25">
      <c r="A3998">
        <v>3998</v>
      </c>
      <c r="B3998">
        <v>0</v>
      </c>
      <c r="C3998" s="14">
        <f t="shared" si="124"/>
        <v>84.867165238593742</v>
      </c>
      <c r="D3998" s="14">
        <f t="shared" si="125"/>
        <v>160.38916523859376</v>
      </c>
      <c r="F3998" s="1">
        <v>3998</v>
      </c>
      <c r="G3998">
        <v>0</v>
      </c>
    </row>
    <row r="3999" spans="1:7" x14ac:dyDescent="0.25">
      <c r="A3999">
        <v>3999</v>
      </c>
      <c r="B3999">
        <v>0</v>
      </c>
      <c r="C3999" s="14">
        <f t="shared" si="124"/>
        <v>84.867808765634493</v>
      </c>
      <c r="D3999" s="14">
        <f t="shared" si="125"/>
        <v>160.38980876563448</v>
      </c>
      <c r="F3999" s="1">
        <v>3999</v>
      </c>
      <c r="G3999">
        <v>0</v>
      </c>
    </row>
    <row r="4000" spans="1:7" x14ac:dyDescent="0.25">
      <c r="A4000">
        <v>4000</v>
      </c>
      <c r="B4000">
        <v>0</v>
      </c>
      <c r="C4000" s="14">
        <f t="shared" si="124"/>
        <v>84.868452050688717</v>
      </c>
      <c r="D4000" s="14">
        <f t="shared" si="125"/>
        <v>160.39045205068874</v>
      </c>
      <c r="F4000" s="1">
        <v>4000</v>
      </c>
      <c r="G4000">
        <v>0</v>
      </c>
    </row>
    <row r="4001" spans="1:7" x14ac:dyDescent="0.25">
      <c r="A4001">
        <v>4001</v>
      </c>
      <c r="B4001">
        <v>0</v>
      </c>
      <c r="C4001" s="14">
        <f t="shared" ref="C4001:C4064" si="126">DEGREES(ACOS(((1/A4001*16/0.5)^(1/2))))</f>
        <v>84.869095093908044</v>
      </c>
      <c r="D4001" s="14">
        <f t="shared" ref="D4001:D4064" si="127">DEGREES(ACOS(((1/A4001*16/0.5)^(1/2))))+75.522</f>
        <v>160.39109509390806</v>
      </c>
      <c r="F4001" s="1">
        <v>4001</v>
      </c>
      <c r="G4001">
        <v>0</v>
      </c>
    </row>
    <row r="4002" spans="1:7" x14ac:dyDescent="0.25">
      <c r="A4002">
        <v>4002</v>
      </c>
      <c r="B4002">
        <v>0</v>
      </c>
      <c r="C4002" s="14">
        <f t="shared" si="126"/>
        <v>84.869737895443961</v>
      </c>
      <c r="D4002" s="14">
        <f t="shared" si="127"/>
        <v>160.39173789544395</v>
      </c>
      <c r="F4002" s="1">
        <v>4002</v>
      </c>
      <c r="G4002">
        <v>0</v>
      </c>
    </row>
    <row r="4003" spans="1:7" x14ac:dyDescent="0.25">
      <c r="A4003">
        <v>4003</v>
      </c>
      <c r="B4003">
        <v>0</v>
      </c>
      <c r="C4003" s="14">
        <f t="shared" si="126"/>
        <v>84.870380455447815</v>
      </c>
      <c r="D4003" s="14">
        <f t="shared" si="127"/>
        <v>160.39238045544784</v>
      </c>
      <c r="F4003" s="1">
        <v>4003</v>
      </c>
      <c r="G4003">
        <v>0</v>
      </c>
    </row>
    <row r="4004" spans="1:7" x14ac:dyDescent="0.25">
      <c r="A4004">
        <v>4004</v>
      </c>
      <c r="B4004">
        <v>0</v>
      </c>
      <c r="C4004" s="14">
        <f t="shared" si="126"/>
        <v>84.871022774070809</v>
      </c>
      <c r="D4004" s="14">
        <f t="shared" si="127"/>
        <v>160.3930227740708</v>
      </c>
      <c r="F4004" s="1">
        <v>4004</v>
      </c>
      <c r="G4004">
        <v>0</v>
      </c>
    </row>
    <row r="4005" spans="1:7" x14ac:dyDescent="0.25">
      <c r="A4005">
        <v>4005</v>
      </c>
      <c r="B4005">
        <v>0</v>
      </c>
      <c r="C4005" s="14">
        <f t="shared" si="126"/>
        <v>84.871664851464075</v>
      </c>
      <c r="D4005" s="14">
        <f t="shared" si="127"/>
        <v>160.39366485146408</v>
      </c>
      <c r="F4005" s="1">
        <v>4005</v>
      </c>
      <c r="G4005">
        <v>0</v>
      </c>
    </row>
    <row r="4006" spans="1:7" x14ac:dyDescent="0.25">
      <c r="A4006">
        <v>4006</v>
      </c>
      <c r="B4006">
        <v>0</v>
      </c>
      <c r="C4006" s="14">
        <f t="shared" si="126"/>
        <v>84.872306687778533</v>
      </c>
      <c r="D4006" s="14">
        <f t="shared" si="127"/>
        <v>160.39430668777854</v>
      </c>
      <c r="F4006" s="1">
        <v>4006</v>
      </c>
      <c r="G4006">
        <v>0</v>
      </c>
    </row>
    <row r="4007" spans="1:7" x14ac:dyDescent="0.25">
      <c r="A4007">
        <v>4007</v>
      </c>
      <c r="B4007">
        <v>0</v>
      </c>
      <c r="C4007" s="14">
        <f t="shared" si="126"/>
        <v>84.872948283165044</v>
      </c>
      <c r="D4007" s="14">
        <f t="shared" si="127"/>
        <v>160.39494828316504</v>
      </c>
      <c r="F4007" s="1">
        <v>4007</v>
      </c>
      <c r="G4007">
        <v>0</v>
      </c>
    </row>
    <row r="4008" spans="1:7" x14ac:dyDescent="0.25">
      <c r="A4008">
        <v>4008</v>
      </c>
      <c r="B4008">
        <v>0</v>
      </c>
      <c r="C4008" s="14">
        <f t="shared" si="126"/>
        <v>84.873589637774259</v>
      </c>
      <c r="D4008" s="14">
        <f t="shared" si="127"/>
        <v>160.39558963777426</v>
      </c>
      <c r="F4008" s="1">
        <v>4008</v>
      </c>
      <c r="G4008">
        <v>0</v>
      </c>
    </row>
    <row r="4009" spans="1:7" x14ac:dyDescent="0.25">
      <c r="A4009">
        <v>4009</v>
      </c>
      <c r="B4009">
        <v>0</v>
      </c>
      <c r="C4009" s="14">
        <f t="shared" si="126"/>
        <v>84.87423075175677</v>
      </c>
      <c r="D4009" s="14">
        <f t="shared" si="127"/>
        <v>160.39623075175678</v>
      </c>
      <c r="F4009" s="1">
        <v>4009</v>
      </c>
      <c r="G4009">
        <v>0</v>
      </c>
    </row>
    <row r="4010" spans="1:7" x14ac:dyDescent="0.25">
      <c r="A4010">
        <v>4010</v>
      </c>
      <c r="B4010">
        <v>0</v>
      </c>
      <c r="C4010" s="14">
        <f t="shared" si="126"/>
        <v>84.874871625262998</v>
      </c>
      <c r="D4010" s="14">
        <f t="shared" si="127"/>
        <v>160.396871625263</v>
      </c>
      <c r="F4010" s="1">
        <v>4010</v>
      </c>
      <c r="G4010">
        <v>0</v>
      </c>
    </row>
    <row r="4011" spans="1:7" x14ac:dyDescent="0.25">
      <c r="A4011">
        <v>4011</v>
      </c>
      <c r="B4011">
        <v>0</v>
      </c>
      <c r="C4011" s="14">
        <f t="shared" si="126"/>
        <v>84.875512258443237</v>
      </c>
      <c r="D4011" s="14">
        <f t="shared" si="127"/>
        <v>160.39751225844324</v>
      </c>
      <c r="F4011" s="1">
        <v>4011</v>
      </c>
      <c r="G4011">
        <v>0</v>
      </c>
    </row>
    <row r="4012" spans="1:7" x14ac:dyDescent="0.25">
      <c r="A4012">
        <v>4012</v>
      </c>
      <c r="B4012">
        <v>0</v>
      </c>
      <c r="C4012" s="14">
        <f t="shared" si="126"/>
        <v>84.876152651447654</v>
      </c>
      <c r="D4012" s="14">
        <f t="shared" si="127"/>
        <v>160.39815265144767</v>
      </c>
      <c r="F4012" s="1">
        <v>4012</v>
      </c>
      <c r="G4012">
        <v>0</v>
      </c>
    </row>
    <row r="4013" spans="1:7" x14ac:dyDescent="0.25">
      <c r="A4013">
        <v>4013</v>
      </c>
      <c r="B4013">
        <v>0</v>
      </c>
      <c r="C4013" s="14">
        <f t="shared" si="126"/>
        <v>84.876792804426273</v>
      </c>
      <c r="D4013" s="14">
        <f t="shared" si="127"/>
        <v>160.39879280442628</v>
      </c>
      <c r="F4013" s="1">
        <v>4013</v>
      </c>
      <c r="G4013">
        <v>0</v>
      </c>
    </row>
    <row r="4014" spans="1:7" x14ac:dyDescent="0.25">
      <c r="A4014">
        <v>4014</v>
      </c>
      <c r="B4014">
        <v>0</v>
      </c>
      <c r="C4014" s="14">
        <f t="shared" si="126"/>
        <v>84.877432717529032</v>
      </c>
      <c r="D4014" s="14">
        <f t="shared" si="127"/>
        <v>160.39943271752904</v>
      </c>
      <c r="F4014" s="1">
        <v>4014</v>
      </c>
      <c r="G4014">
        <v>0</v>
      </c>
    </row>
    <row r="4015" spans="1:7" x14ac:dyDescent="0.25">
      <c r="A4015">
        <v>4015</v>
      </c>
      <c r="B4015">
        <v>0</v>
      </c>
      <c r="C4015" s="14">
        <f t="shared" si="126"/>
        <v>84.878072390905658</v>
      </c>
      <c r="D4015" s="14">
        <f t="shared" si="127"/>
        <v>160.40007239090568</v>
      </c>
      <c r="F4015" s="1">
        <v>4015</v>
      </c>
      <c r="G4015">
        <v>0</v>
      </c>
    </row>
    <row r="4016" spans="1:7" x14ac:dyDescent="0.25">
      <c r="A4016">
        <v>4016</v>
      </c>
      <c r="B4016">
        <v>0</v>
      </c>
      <c r="C4016" s="14">
        <f t="shared" si="126"/>
        <v>84.878711824705817</v>
      </c>
      <c r="D4016" s="14">
        <f t="shared" si="127"/>
        <v>160.40071182470581</v>
      </c>
      <c r="F4016" s="1">
        <v>4016</v>
      </c>
      <c r="G4016">
        <v>0</v>
      </c>
    </row>
    <row r="4017" spans="1:7" x14ac:dyDescent="0.25">
      <c r="A4017">
        <v>4017</v>
      </c>
      <c r="B4017">
        <v>0</v>
      </c>
      <c r="C4017" s="14">
        <f t="shared" si="126"/>
        <v>84.879351019079039</v>
      </c>
      <c r="D4017" s="14">
        <f t="shared" si="127"/>
        <v>160.40135101907904</v>
      </c>
      <c r="F4017" s="1">
        <v>4017</v>
      </c>
      <c r="G4017">
        <v>0</v>
      </c>
    </row>
    <row r="4018" spans="1:7" x14ac:dyDescent="0.25">
      <c r="A4018">
        <v>4018</v>
      </c>
      <c r="B4018">
        <v>0</v>
      </c>
      <c r="C4018" s="14">
        <f t="shared" si="126"/>
        <v>84.879989974174677</v>
      </c>
      <c r="D4018" s="14">
        <f t="shared" si="127"/>
        <v>160.40198997417468</v>
      </c>
      <c r="F4018" s="1">
        <v>4018</v>
      </c>
      <c r="G4018">
        <v>0</v>
      </c>
    </row>
    <row r="4019" spans="1:7" x14ac:dyDescent="0.25">
      <c r="A4019">
        <v>4019</v>
      </c>
      <c r="B4019">
        <v>0</v>
      </c>
      <c r="C4019" s="14">
        <f t="shared" si="126"/>
        <v>84.880628690141975</v>
      </c>
      <c r="D4019" s="14">
        <f t="shared" si="127"/>
        <v>160.40262869014197</v>
      </c>
      <c r="F4019" s="1">
        <v>4019</v>
      </c>
      <c r="G4019">
        <v>0</v>
      </c>
    </row>
    <row r="4020" spans="1:7" x14ac:dyDescent="0.25">
      <c r="A4020">
        <v>4020</v>
      </c>
      <c r="B4020">
        <v>0</v>
      </c>
      <c r="C4020" s="14">
        <f t="shared" si="126"/>
        <v>84.881267167130062</v>
      </c>
      <c r="D4020" s="14">
        <f t="shared" si="127"/>
        <v>160.40326716713008</v>
      </c>
      <c r="F4020" s="1">
        <v>4020</v>
      </c>
      <c r="G4020">
        <v>0</v>
      </c>
    </row>
    <row r="4021" spans="1:7" x14ac:dyDescent="0.25">
      <c r="A4021">
        <v>4021</v>
      </c>
      <c r="B4021">
        <v>0</v>
      </c>
      <c r="C4021" s="14">
        <f t="shared" si="126"/>
        <v>84.881905405287938</v>
      </c>
      <c r="D4021" s="14">
        <f t="shared" si="127"/>
        <v>160.40390540528796</v>
      </c>
      <c r="F4021" s="1">
        <v>4021</v>
      </c>
      <c r="G4021">
        <v>0</v>
      </c>
    </row>
    <row r="4022" spans="1:7" x14ac:dyDescent="0.25">
      <c r="A4022">
        <v>4022</v>
      </c>
      <c r="B4022">
        <v>0</v>
      </c>
      <c r="C4022" s="14">
        <f t="shared" si="126"/>
        <v>84.882543404764462</v>
      </c>
      <c r="D4022" s="14">
        <f t="shared" si="127"/>
        <v>160.40454340476447</v>
      </c>
      <c r="F4022" s="1">
        <v>4022</v>
      </c>
      <c r="G4022">
        <v>0</v>
      </c>
    </row>
    <row r="4023" spans="1:7" x14ac:dyDescent="0.25">
      <c r="A4023">
        <v>4023</v>
      </c>
      <c r="B4023">
        <v>0</v>
      </c>
      <c r="C4023" s="14">
        <f t="shared" si="126"/>
        <v>84.883181165708351</v>
      </c>
      <c r="D4023" s="14">
        <f t="shared" si="127"/>
        <v>160.40518116570837</v>
      </c>
      <c r="F4023" s="1">
        <v>4023</v>
      </c>
      <c r="G4023">
        <v>0</v>
      </c>
    </row>
    <row r="4024" spans="1:7" x14ac:dyDescent="0.25">
      <c r="A4024">
        <v>4024</v>
      </c>
      <c r="B4024">
        <v>0</v>
      </c>
      <c r="C4024" s="14">
        <f t="shared" si="126"/>
        <v>84.883818688268207</v>
      </c>
      <c r="D4024" s="14">
        <f t="shared" si="127"/>
        <v>160.4058186882682</v>
      </c>
      <c r="F4024" s="1">
        <v>4024</v>
      </c>
      <c r="G4024">
        <v>0</v>
      </c>
    </row>
    <row r="4025" spans="1:7" x14ac:dyDescent="0.25">
      <c r="A4025">
        <v>4025</v>
      </c>
      <c r="B4025">
        <v>0</v>
      </c>
      <c r="C4025" s="14">
        <f t="shared" si="126"/>
        <v>84.884455972592505</v>
      </c>
      <c r="D4025" s="14">
        <f t="shared" si="127"/>
        <v>160.40645597259251</v>
      </c>
      <c r="F4025" s="1">
        <v>4025</v>
      </c>
      <c r="G4025">
        <v>0</v>
      </c>
    </row>
    <row r="4026" spans="1:7" x14ac:dyDescent="0.25">
      <c r="A4026">
        <v>4026</v>
      </c>
      <c r="B4026">
        <v>0</v>
      </c>
      <c r="C4026" s="14">
        <f t="shared" si="126"/>
        <v>84.885093018829593</v>
      </c>
      <c r="D4026" s="14">
        <f t="shared" si="127"/>
        <v>160.40709301882958</v>
      </c>
      <c r="F4026" s="1">
        <v>4026</v>
      </c>
      <c r="G4026">
        <v>0</v>
      </c>
    </row>
    <row r="4027" spans="1:7" x14ac:dyDescent="0.25">
      <c r="A4027">
        <v>4027</v>
      </c>
      <c r="B4027">
        <v>0</v>
      </c>
      <c r="C4027" s="14">
        <f t="shared" si="126"/>
        <v>84.885729827127662</v>
      </c>
      <c r="D4027" s="14">
        <f t="shared" si="127"/>
        <v>160.40772982712767</v>
      </c>
      <c r="F4027" s="1">
        <v>4027</v>
      </c>
      <c r="G4027">
        <v>0</v>
      </c>
    </row>
    <row r="4028" spans="1:7" x14ac:dyDescent="0.25">
      <c r="A4028">
        <v>4028</v>
      </c>
      <c r="B4028">
        <v>0</v>
      </c>
      <c r="C4028" s="14">
        <f t="shared" si="126"/>
        <v>84.886366397634816</v>
      </c>
      <c r="D4028" s="14">
        <f t="shared" si="127"/>
        <v>160.40836639763484</v>
      </c>
      <c r="F4028" s="1">
        <v>4028</v>
      </c>
      <c r="G4028">
        <v>0</v>
      </c>
    </row>
    <row r="4029" spans="1:7" x14ac:dyDescent="0.25">
      <c r="A4029">
        <v>4029</v>
      </c>
      <c r="B4029">
        <v>0</v>
      </c>
      <c r="C4029" s="14">
        <f t="shared" si="126"/>
        <v>84.887002730498992</v>
      </c>
      <c r="D4029" s="14">
        <f t="shared" si="127"/>
        <v>160.409002730499</v>
      </c>
      <c r="F4029" s="1">
        <v>4029</v>
      </c>
      <c r="G4029">
        <v>0</v>
      </c>
    </row>
    <row r="4030" spans="1:7" x14ac:dyDescent="0.25">
      <c r="A4030">
        <v>4030</v>
      </c>
      <c r="B4030">
        <v>0</v>
      </c>
      <c r="C4030" s="14">
        <f t="shared" si="126"/>
        <v>84.887638825868024</v>
      </c>
      <c r="D4030" s="14">
        <f t="shared" si="127"/>
        <v>160.40963882586803</v>
      </c>
      <c r="F4030" s="1">
        <v>4030</v>
      </c>
      <c r="G4030">
        <v>0</v>
      </c>
    </row>
    <row r="4031" spans="1:7" x14ac:dyDescent="0.25">
      <c r="A4031">
        <v>4031</v>
      </c>
      <c r="B4031">
        <v>0</v>
      </c>
      <c r="C4031" s="14">
        <f t="shared" si="126"/>
        <v>84.888274683889591</v>
      </c>
      <c r="D4031" s="14">
        <f t="shared" si="127"/>
        <v>160.41027468388961</v>
      </c>
      <c r="F4031" s="1">
        <v>4031</v>
      </c>
      <c r="G4031">
        <v>0</v>
      </c>
    </row>
    <row r="4032" spans="1:7" x14ac:dyDescent="0.25">
      <c r="A4032">
        <v>4032</v>
      </c>
      <c r="B4032">
        <v>0</v>
      </c>
      <c r="C4032" s="14">
        <f t="shared" si="126"/>
        <v>84.888910304711288</v>
      </c>
      <c r="D4032" s="14">
        <f t="shared" si="127"/>
        <v>160.41091030471131</v>
      </c>
      <c r="F4032" s="1">
        <v>4032</v>
      </c>
      <c r="G4032">
        <v>0</v>
      </c>
    </row>
    <row r="4033" spans="1:7" x14ac:dyDescent="0.25">
      <c r="A4033">
        <v>4033</v>
      </c>
      <c r="B4033">
        <v>0</v>
      </c>
      <c r="C4033" s="14">
        <f t="shared" si="126"/>
        <v>84.889545688480538</v>
      </c>
      <c r="D4033" s="14">
        <f t="shared" si="127"/>
        <v>160.41154568848054</v>
      </c>
      <c r="F4033" s="1">
        <v>4033</v>
      </c>
      <c r="G4033">
        <v>0</v>
      </c>
    </row>
    <row r="4034" spans="1:7" x14ac:dyDescent="0.25">
      <c r="A4034">
        <v>4034</v>
      </c>
      <c r="B4034">
        <v>0</v>
      </c>
      <c r="C4034" s="14">
        <f t="shared" si="126"/>
        <v>84.890180835344651</v>
      </c>
      <c r="D4034" s="14">
        <f t="shared" si="127"/>
        <v>160.41218083534466</v>
      </c>
      <c r="F4034" s="1">
        <v>4034</v>
      </c>
      <c r="G4034">
        <v>0</v>
      </c>
    </row>
    <row r="4035" spans="1:7" x14ac:dyDescent="0.25">
      <c r="A4035">
        <v>4035</v>
      </c>
      <c r="B4035">
        <v>0</v>
      </c>
      <c r="C4035" s="14">
        <f t="shared" si="126"/>
        <v>84.890815745450809</v>
      </c>
      <c r="D4035" s="14">
        <f t="shared" si="127"/>
        <v>160.41281574545081</v>
      </c>
      <c r="F4035" s="1">
        <v>4035</v>
      </c>
      <c r="G4035">
        <v>0</v>
      </c>
    </row>
    <row r="4036" spans="1:7" x14ac:dyDescent="0.25">
      <c r="A4036">
        <v>4036</v>
      </c>
      <c r="B4036">
        <v>0</v>
      </c>
      <c r="C4036" s="14">
        <f t="shared" si="126"/>
        <v>84.891450418946064</v>
      </c>
      <c r="D4036" s="14">
        <f t="shared" si="127"/>
        <v>160.41345041894607</v>
      </c>
      <c r="F4036" s="1">
        <v>4036</v>
      </c>
      <c r="G4036">
        <v>0</v>
      </c>
    </row>
    <row r="4037" spans="1:7" x14ac:dyDescent="0.25">
      <c r="A4037">
        <v>4037</v>
      </c>
      <c r="B4037">
        <v>0</v>
      </c>
      <c r="C4037" s="14">
        <f t="shared" si="126"/>
        <v>84.892084855977373</v>
      </c>
      <c r="D4037" s="14">
        <f t="shared" si="127"/>
        <v>160.41408485597736</v>
      </c>
      <c r="F4037" s="1">
        <v>4037</v>
      </c>
      <c r="G4037">
        <v>0</v>
      </c>
    </row>
    <row r="4038" spans="1:7" x14ac:dyDescent="0.25">
      <c r="A4038">
        <v>4038</v>
      </c>
      <c r="B4038">
        <v>0</v>
      </c>
      <c r="C4038" s="14">
        <f t="shared" si="126"/>
        <v>84.89271905669149</v>
      </c>
      <c r="D4038" s="14">
        <f t="shared" si="127"/>
        <v>160.4147190566915</v>
      </c>
      <c r="F4038" s="1">
        <v>4038</v>
      </c>
      <c r="G4038">
        <v>0</v>
      </c>
    </row>
    <row r="4039" spans="1:7" x14ac:dyDescent="0.25">
      <c r="A4039">
        <v>4039</v>
      </c>
      <c r="B4039">
        <v>0</v>
      </c>
      <c r="C4039" s="14">
        <f t="shared" si="126"/>
        <v>84.8933530212351</v>
      </c>
      <c r="D4039" s="14">
        <f t="shared" si="127"/>
        <v>160.41535302123509</v>
      </c>
      <c r="F4039" s="1">
        <v>4039</v>
      </c>
      <c r="G4039">
        <v>0</v>
      </c>
    </row>
    <row r="4040" spans="1:7" x14ac:dyDescent="0.25">
      <c r="A4040">
        <v>4040</v>
      </c>
      <c r="B4040">
        <v>0</v>
      </c>
      <c r="C4040" s="14">
        <f t="shared" si="126"/>
        <v>84.893986749754774</v>
      </c>
      <c r="D4040" s="14">
        <f t="shared" si="127"/>
        <v>160.41598674975478</v>
      </c>
      <c r="F4040" s="1">
        <v>4040</v>
      </c>
      <c r="G4040">
        <v>0</v>
      </c>
    </row>
    <row r="4041" spans="1:7" x14ac:dyDescent="0.25">
      <c r="A4041">
        <v>4041</v>
      </c>
      <c r="B4041">
        <v>0</v>
      </c>
      <c r="C4041" s="14">
        <f t="shared" si="126"/>
        <v>84.894620242396897</v>
      </c>
      <c r="D4041" s="14">
        <f t="shared" si="127"/>
        <v>160.4166202423969</v>
      </c>
      <c r="F4041" s="1">
        <v>4041</v>
      </c>
      <c r="G4041">
        <v>0</v>
      </c>
    </row>
    <row r="4042" spans="1:7" x14ac:dyDescent="0.25">
      <c r="A4042">
        <v>4042</v>
      </c>
      <c r="B4042">
        <v>0</v>
      </c>
      <c r="C4042" s="14">
        <f t="shared" si="126"/>
        <v>84.895253499307771</v>
      </c>
      <c r="D4042" s="14">
        <f t="shared" si="127"/>
        <v>160.41725349930778</v>
      </c>
      <c r="F4042" s="1">
        <v>4042</v>
      </c>
      <c r="G4042">
        <v>0</v>
      </c>
    </row>
    <row r="4043" spans="1:7" x14ac:dyDescent="0.25">
      <c r="A4043">
        <v>4043</v>
      </c>
      <c r="B4043">
        <v>0</v>
      </c>
      <c r="C4043" s="14">
        <f t="shared" si="126"/>
        <v>84.895886520633567</v>
      </c>
      <c r="D4043" s="14">
        <f t="shared" si="127"/>
        <v>160.41788652063357</v>
      </c>
      <c r="F4043" s="1">
        <v>4043</v>
      </c>
      <c r="G4043">
        <v>0</v>
      </c>
    </row>
    <row r="4044" spans="1:7" x14ac:dyDescent="0.25">
      <c r="A4044">
        <v>4044</v>
      </c>
      <c r="B4044">
        <v>0</v>
      </c>
      <c r="C4044" s="14">
        <f t="shared" si="126"/>
        <v>84.89651930652029</v>
      </c>
      <c r="D4044" s="14">
        <f t="shared" si="127"/>
        <v>160.4185193065203</v>
      </c>
      <c r="F4044" s="1">
        <v>4044</v>
      </c>
      <c r="G4044">
        <v>0</v>
      </c>
    </row>
    <row r="4045" spans="1:7" x14ac:dyDescent="0.25">
      <c r="A4045">
        <v>4045</v>
      </c>
      <c r="B4045">
        <v>0</v>
      </c>
      <c r="C4045" s="14">
        <f t="shared" si="126"/>
        <v>84.897151857113883</v>
      </c>
      <c r="D4045" s="14">
        <f t="shared" si="127"/>
        <v>160.41915185711389</v>
      </c>
      <c r="F4045" s="1">
        <v>4045</v>
      </c>
      <c r="G4045">
        <v>0</v>
      </c>
    </row>
    <row r="4046" spans="1:7" x14ac:dyDescent="0.25">
      <c r="A4046">
        <v>4046</v>
      </c>
      <c r="B4046">
        <v>0</v>
      </c>
      <c r="C4046" s="14">
        <f t="shared" si="126"/>
        <v>84.897784172560122</v>
      </c>
      <c r="D4046" s="14">
        <f t="shared" si="127"/>
        <v>160.41978417256013</v>
      </c>
      <c r="F4046" s="1">
        <v>4046</v>
      </c>
      <c r="G4046">
        <v>0</v>
      </c>
    </row>
    <row r="4047" spans="1:7" x14ac:dyDescent="0.25">
      <c r="A4047">
        <v>4047</v>
      </c>
      <c r="B4047">
        <v>0</v>
      </c>
      <c r="C4047" s="14">
        <f t="shared" si="126"/>
        <v>84.89841625300464</v>
      </c>
      <c r="D4047" s="14">
        <f t="shared" si="127"/>
        <v>160.42041625300465</v>
      </c>
      <c r="F4047" s="1">
        <v>4047</v>
      </c>
      <c r="G4047">
        <v>0</v>
      </c>
    </row>
    <row r="4048" spans="1:7" x14ac:dyDescent="0.25">
      <c r="A4048">
        <v>4048</v>
      </c>
      <c r="B4048">
        <v>0</v>
      </c>
      <c r="C4048" s="14">
        <f t="shared" si="126"/>
        <v>84.899048098592999</v>
      </c>
      <c r="D4048" s="14">
        <f t="shared" si="127"/>
        <v>160.42104809859302</v>
      </c>
      <c r="F4048" s="1">
        <v>4048</v>
      </c>
      <c r="G4048">
        <v>0</v>
      </c>
    </row>
    <row r="4049" spans="1:7" x14ac:dyDescent="0.25">
      <c r="A4049">
        <v>4049</v>
      </c>
      <c r="B4049">
        <v>0</v>
      </c>
      <c r="C4049" s="14">
        <f t="shared" si="126"/>
        <v>84.899679709470576</v>
      </c>
      <c r="D4049" s="14">
        <f t="shared" si="127"/>
        <v>160.4216797094706</v>
      </c>
      <c r="F4049" s="1">
        <v>4049</v>
      </c>
      <c r="G4049">
        <v>0</v>
      </c>
    </row>
    <row r="4050" spans="1:7" x14ac:dyDescent="0.25">
      <c r="A4050">
        <v>4050</v>
      </c>
      <c r="B4050">
        <v>0</v>
      </c>
      <c r="C4050" s="14">
        <f t="shared" si="126"/>
        <v>84.900311085782661</v>
      </c>
      <c r="D4050" s="14">
        <f t="shared" si="127"/>
        <v>160.42231108578267</v>
      </c>
      <c r="F4050" s="1">
        <v>4050</v>
      </c>
      <c r="G4050">
        <v>0</v>
      </c>
    </row>
    <row r="4051" spans="1:7" x14ac:dyDescent="0.25">
      <c r="A4051">
        <v>4051</v>
      </c>
      <c r="B4051">
        <v>0</v>
      </c>
      <c r="C4051" s="14">
        <f t="shared" si="126"/>
        <v>84.900942227674406</v>
      </c>
      <c r="D4051" s="14">
        <f t="shared" si="127"/>
        <v>160.42294222767441</v>
      </c>
      <c r="F4051" s="1">
        <v>4051</v>
      </c>
      <c r="G4051">
        <v>0</v>
      </c>
    </row>
    <row r="4052" spans="1:7" x14ac:dyDescent="0.25">
      <c r="A4052">
        <v>4052</v>
      </c>
      <c r="B4052">
        <v>0</v>
      </c>
      <c r="C4052" s="14">
        <f t="shared" si="126"/>
        <v>84.901573135290832</v>
      </c>
      <c r="D4052" s="14">
        <f t="shared" si="127"/>
        <v>160.42357313529084</v>
      </c>
      <c r="F4052" s="1">
        <v>4052</v>
      </c>
      <c r="G4052">
        <v>0</v>
      </c>
    </row>
    <row r="4053" spans="1:7" x14ac:dyDescent="0.25">
      <c r="A4053">
        <v>4053</v>
      </c>
      <c r="B4053">
        <v>0</v>
      </c>
      <c r="C4053" s="14">
        <f t="shared" si="126"/>
        <v>84.902203808776861</v>
      </c>
      <c r="D4053" s="14">
        <f t="shared" si="127"/>
        <v>160.42420380877687</v>
      </c>
      <c r="F4053" s="1">
        <v>4053</v>
      </c>
      <c r="G4053">
        <v>0</v>
      </c>
    </row>
    <row r="4054" spans="1:7" x14ac:dyDescent="0.25">
      <c r="A4054">
        <v>4054</v>
      </c>
      <c r="B4054">
        <v>0</v>
      </c>
      <c r="C4054" s="14">
        <f t="shared" si="126"/>
        <v>84.90283424827723</v>
      </c>
      <c r="D4054" s="14">
        <f t="shared" si="127"/>
        <v>160.42483424827725</v>
      </c>
      <c r="F4054" s="1">
        <v>4054</v>
      </c>
      <c r="G4054">
        <v>0</v>
      </c>
    </row>
    <row r="4055" spans="1:7" x14ac:dyDescent="0.25">
      <c r="A4055">
        <v>4055</v>
      </c>
      <c r="B4055">
        <v>0</v>
      </c>
      <c r="C4055" s="14">
        <f t="shared" si="126"/>
        <v>84.903464453936607</v>
      </c>
      <c r="D4055" s="14">
        <f t="shared" si="127"/>
        <v>160.42546445393663</v>
      </c>
      <c r="F4055" s="1">
        <v>4055</v>
      </c>
      <c r="G4055">
        <v>0</v>
      </c>
    </row>
    <row r="4056" spans="1:7" x14ac:dyDescent="0.25">
      <c r="A4056">
        <v>4056</v>
      </c>
      <c r="B4056">
        <v>0</v>
      </c>
      <c r="C4056" s="14">
        <f t="shared" si="126"/>
        <v>84.90409442589953</v>
      </c>
      <c r="D4056" s="14">
        <f t="shared" si="127"/>
        <v>160.42609442589952</v>
      </c>
      <c r="F4056" s="1">
        <v>4056</v>
      </c>
      <c r="G4056">
        <v>0</v>
      </c>
    </row>
    <row r="4057" spans="1:7" x14ac:dyDescent="0.25">
      <c r="A4057">
        <v>4057</v>
      </c>
      <c r="B4057">
        <v>0</v>
      </c>
      <c r="C4057" s="14">
        <f t="shared" si="126"/>
        <v>84.90472416431038</v>
      </c>
      <c r="D4057" s="14">
        <f t="shared" si="127"/>
        <v>160.42672416431037</v>
      </c>
      <c r="F4057" s="1">
        <v>4057</v>
      </c>
      <c r="G4057">
        <v>0</v>
      </c>
    </row>
    <row r="4058" spans="1:7" x14ac:dyDescent="0.25">
      <c r="A4058">
        <v>4058</v>
      </c>
      <c r="B4058">
        <v>0</v>
      </c>
      <c r="C4058" s="14">
        <f t="shared" si="126"/>
        <v>84.905353669313442</v>
      </c>
      <c r="D4058" s="14">
        <f t="shared" si="127"/>
        <v>160.42735366931345</v>
      </c>
      <c r="F4058" s="1">
        <v>4058</v>
      </c>
      <c r="G4058">
        <v>0</v>
      </c>
    </row>
    <row r="4059" spans="1:7" x14ac:dyDescent="0.25">
      <c r="A4059">
        <v>4059</v>
      </c>
      <c r="B4059">
        <v>0</v>
      </c>
      <c r="C4059" s="14">
        <f t="shared" si="126"/>
        <v>84.905982941052869</v>
      </c>
      <c r="D4059" s="14">
        <f t="shared" si="127"/>
        <v>160.42798294105287</v>
      </c>
      <c r="F4059" s="1">
        <v>4059</v>
      </c>
      <c r="G4059">
        <v>0</v>
      </c>
    </row>
    <row r="4060" spans="1:7" x14ac:dyDescent="0.25">
      <c r="A4060">
        <v>4060</v>
      </c>
      <c r="B4060">
        <v>0</v>
      </c>
      <c r="C4060" s="14">
        <f t="shared" si="126"/>
        <v>84.906611979672661</v>
      </c>
      <c r="D4060" s="14">
        <f t="shared" si="127"/>
        <v>160.42861197967267</v>
      </c>
      <c r="F4060" s="1">
        <v>4060</v>
      </c>
      <c r="G4060">
        <v>0</v>
      </c>
    </row>
    <row r="4061" spans="1:7" x14ac:dyDescent="0.25">
      <c r="A4061">
        <v>4061</v>
      </c>
      <c r="B4061">
        <v>0</v>
      </c>
      <c r="C4061" s="14">
        <f t="shared" si="126"/>
        <v>84.907240785316745</v>
      </c>
      <c r="D4061" s="14">
        <f t="shared" si="127"/>
        <v>160.42924078531675</v>
      </c>
      <c r="F4061" s="1">
        <v>4061</v>
      </c>
      <c r="G4061">
        <v>0</v>
      </c>
    </row>
    <row r="4062" spans="1:7" x14ac:dyDescent="0.25">
      <c r="A4062">
        <v>4062</v>
      </c>
      <c r="B4062">
        <v>0</v>
      </c>
      <c r="C4062" s="14">
        <f t="shared" si="126"/>
        <v>84.907869358128906</v>
      </c>
      <c r="D4062" s="14">
        <f t="shared" si="127"/>
        <v>160.42986935812891</v>
      </c>
      <c r="F4062" s="1">
        <v>4062</v>
      </c>
      <c r="G4062">
        <v>0</v>
      </c>
    </row>
    <row r="4063" spans="1:7" x14ac:dyDescent="0.25">
      <c r="A4063">
        <v>4063</v>
      </c>
      <c r="B4063">
        <v>0</v>
      </c>
      <c r="C4063" s="14">
        <f t="shared" si="126"/>
        <v>84.908497698252759</v>
      </c>
      <c r="D4063" s="14">
        <f t="shared" si="127"/>
        <v>160.43049769825276</v>
      </c>
      <c r="F4063" s="1">
        <v>4063</v>
      </c>
      <c r="G4063">
        <v>0</v>
      </c>
    </row>
    <row r="4064" spans="1:7" x14ac:dyDescent="0.25">
      <c r="A4064">
        <v>4064</v>
      </c>
      <c r="B4064">
        <v>0</v>
      </c>
      <c r="C4064" s="14">
        <f t="shared" si="126"/>
        <v>84.909125805831877</v>
      </c>
      <c r="D4064" s="14">
        <f t="shared" si="127"/>
        <v>160.43112580583187</v>
      </c>
      <c r="F4064" s="1">
        <v>4064</v>
      </c>
      <c r="G4064">
        <v>0</v>
      </c>
    </row>
    <row r="4065" spans="1:7" x14ac:dyDescent="0.25">
      <c r="A4065">
        <v>4065</v>
      </c>
      <c r="B4065">
        <v>0</v>
      </c>
      <c r="C4065" s="14">
        <f t="shared" ref="C4065:C4128" si="128">DEGREES(ACOS(((1/A4065*16/0.5)^(1/2))))</f>
        <v>84.909753681009619</v>
      </c>
      <c r="D4065" s="14">
        <f t="shared" ref="D4065:D4128" si="129">DEGREES(ACOS(((1/A4065*16/0.5)^(1/2))))+75.522</f>
        <v>160.43175368100964</v>
      </c>
      <c r="F4065" s="1">
        <v>4065</v>
      </c>
      <c r="G4065">
        <v>0</v>
      </c>
    </row>
    <row r="4066" spans="1:7" x14ac:dyDescent="0.25">
      <c r="A4066">
        <v>4066</v>
      </c>
      <c r="B4066">
        <v>0</v>
      </c>
      <c r="C4066" s="14">
        <f t="shared" si="128"/>
        <v>84.9103813239293</v>
      </c>
      <c r="D4066" s="14">
        <f t="shared" si="129"/>
        <v>160.43238132392929</v>
      </c>
      <c r="F4066" s="1">
        <v>4066</v>
      </c>
      <c r="G4066">
        <v>0</v>
      </c>
    </row>
    <row r="4067" spans="1:7" x14ac:dyDescent="0.25">
      <c r="A4067">
        <v>4067</v>
      </c>
      <c r="B4067">
        <v>0</v>
      </c>
      <c r="C4067" s="14">
        <f t="shared" si="128"/>
        <v>84.911008734734068</v>
      </c>
      <c r="D4067" s="14">
        <f t="shared" si="129"/>
        <v>160.43300873473407</v>
      </c>
      <c r="F4067" s="1">
        <v>4067</v>
      </c>
      <c r="G4067">
        <v>0</v>
      </c>
    </row>
    <row r="4068" spans="1:7" x14ac:dyDescent="0.25">
      <c r="A4068">
        <v>4068</v>
      </c>
      <c r="B4068">
        <v>0</v>
      </c>
      <c r="C4068" s="14">
        <f t="shared" si="128"/>
        <v>84.911635913566926</v>
      </c>
      <c r="D4068" s="14">
        <f t="shared" si="129"/>
        <v>160.43363591356695</v>
      </c>
      <c r="F4068" s="1">
        <v>4068</v>
      </c>
      <c r="G4068">
        <v>0</v>
      </c>
    </row>
    <row r="4069" spans="1:7" x14ac:dyDescent="0.25">
      <c r="A4069">
        <v>4069</v>
      </c>
      <c r="B4069">
        <v>0</v>
      </c>
      <c r="C4069" s="14">
        <f t="shared" si="128"/>
        <v>84.912262860570834</v>
      </c>
      <c r="D4069" s="14">
        <f t="shared" si="129"/>
        <v>160.43426286057084</v>
      </c>
      <c r="F4069" s="1">
        <v>4069</v>
      </c>
      <c r="G4069">
        <v>0</v>
      </c>
    </row>
    <row r="4070" spans="1:7" x14ac:dyDescent="0.25">
      <c r="A4070">
        <v>4070</v>
      </c>
      <c r="B4070">
        <v>0</v>
      </c>
      <c r="C4070" s="14">
        <f t="shared" si="128"/>
        <v>84.912889575888556</v>
      </c>
      <c r="D4070" s="14">
        <f t="shared" si="129"/>
        <v>160.43488957588858</v>
      </c>
      <c r="F4070" s="1">
        <v>4070</v>
      </c>
      <c r="G4070">
        <v>0</v>
      </c>
    </row>
    <row r="4071" spans="1:7" x14ac:dyDescent="0.25">
      <c r="A4071">
        <v>4071</v>
      </c>
      <c r="B4071">
        <v>0</v>
      </c>
      <c r="C4071" s="14">
        <f t="shared" si="128"/>
        <v>84.913516059662754</v>
      </c>
      <c r="D4071" s="14">
        <f t="shared" si="129"/>
        <v>160.43551605966275</v>
      </c>
      <c r="F4071" s="1">
        <v>4071</v>
      </c>
      <c r="G4071">
        <v>0</v>
      </c>
    </row>
    <row r="4072" spans="1:7" x14ac:dyDescent="0.25">
      <c r="A4072">
        <v>4072</v>
      </c>
      <c r="B4072">
        <v>0</v>
      </c>
      <c r="C4072" s="14">
        <f t="shared" si="128"/>
        <v>84.914142312035949</v>
      </c>
      <c r="D4072" s="14">
        <f t="shared" si="129"/>
        <v>160.43614231203594</v>
      </c>
      <c r="F4072" s="1">
        <v>4072</v>
      </c>
      <c r="G4072">
        <v>0</v>
      </c>
    </row>
    <row r="4073" spans="1:7" x14ac:dyDescent="0.25">
      <c r="A4073">
        <v>4073</v>
      </c>
      <c r="B4073">
        <v>0</v>
      </c>
      <c r="C4073" s="14">
        <f t="shared" si="128"/>
        <v>84.914768333150604</v>
      </c>
      <c r="D4073" s="14">
        <f t="shared" si="129"/>
        <v>160.43676833315061</v>
      </c>
      <c r="F4073" s="1">
        <v>4073</v>
      </c>
      <c r="G4073">
        <v>0</v>
      </c>
    </row>
    <row r="4074" spans="1:7" x14ac:dyDescent="0.25">
      <c r="A4074">
        <v>4074</v>
      </c>
      <c r="B4074">
        <v>0</v>
      </c>
      <c r="C4074" s="14">
        <f t="shared" si="128"/>
        <v>84.915394123148999</v>
      </c>
      <c r="D4074" s="14">
        <f t="shared" si="129"/>
        <v>160.43739412314901</v>
      </c>
      <c r="F4074" s="1">
        <v>4074</v>
      </c>
      <c r="G4074">
        <v>0</v>
      </c>
    </row>
    <row r="4075" spans="1:7" x14ac:dyDescent="0.25">
      <c r="A4075">
        <v>4075</v>
      </c>
      <c r="B4075">
        <v>0</v>
      </c>
      <c r="C4075" s="14">
        <f t="shared" si="128"/>
        <v>84.916019682173271</v>
      </c>
      <c r="D4075" s="14">
        <f t="shared" si="129"/>
        <v>160.43801968217326</v>
      </c>
      <c r="F4075" s="1">
        <v>4075</v>
      </c>
      <c r="G4075">
        <v>0</v>
      </c>
    </row>
    <row r="4076" spans="1:7" x14ac:dyDescent="0.25">
      <c r="A4076">
        <v>4076</v>
      </c>
      <c r="B4076">
        <v>0</v>
      </c>
      <c r="C4076" s="14">
        <f t="shared" si="128"/>
        <v>84.916645010365514</v>
      </c>
      <c r="D4076" s="14">
        <f t="shared" si="129"/>
        <v>160.43864501036552</v>
      </c>
      <c r="F4076" s="1">
        <v>4076</v>
      </c>
      <c r="G4076">
        <v>0</v>
      </c>
    </row>
    <row r="4077" spans="1:7" x14ac:dyDescent="0.25">
      <c r="A4077">
        <v>4077</v>
      </c>
      <c r="B4077">
        <v>0</v>
      </c>
      <c r="C4077" s="14">
        <f t="shared" si="128"/>
        <v>84.917270107867637</v>
      </c>
      <c r="D4077" s="14">
        <f t="shared" si="129"/>
        <v>160.43927010786763</v>
      </c>
      <c r="F4077" s="1">
        <v>4077</v>
      </c>
      <c r="G4077">
        <v>0</v>
      </c>
    </row>
    <row r="4078" spans="1:7" x14ac:dyDescent="0.25">
      <c r="A4078">
        <v>4078</v>
      </c>
      <c r="B4078">
        <v>0</v>
      </c>
      <c r="C4078" s="14">
        <f t="shared" si="128"/>
        <v>84.917894974821451</v>
      </c>
      <c r="D4078" s="14">
        <f t="shared" si="129"/>
        <v>160.43989497482147</v>
      </c>
      <c r="F4078" s="1">
        <v>4078</v>
      </c>
      <c r="G4078">
        <v>0</v>
      </c>
    </row>
    <row r="4079" spans="1:7" x14ac:dyDescent="0.25">
      <c r="A4079">
        <v>4079</v>
      </c>
      <c r="B4079">
        <v>0</v>
      </c>
      <c r="C4079" s="14">
        <f t="shared" si="128"/>
        <v>84.918519611368637</v>
      </c>
      <c r="D4079" s="14">
        <f t="shared" si="129"/>
        <v>160.44051961136864</v>
      </c>
      <c r="F4079" s="1">
        <v>4079</v>
      </c>
      <c r="G4079">
        <v>0</v>
      </c>
    </row>
    <row r="4080" spans="1:7" x14ac:dyDescent="0.25">
      <c r="A4080">
        <v>4080</v>
      </c>
      <c r="B4080">
        <v>0</v>
      </c>
      <c r="C4080" s="14">
        <f t="shared" si="128"/>
        <v>84.919144017650751</v>
      </c>
      <c r="D4080" s="14">
        <f t="shared" si="129"/>
        <v>160.44114401765074</v>
      </c>
      <c r="F4080" s="1">
        <v>4080</v>
      </c>
      <c r="G4080">
        <v>0</v>
      </c>
    </row>
    <row r="4081" spans="1:7" x14ac:dyDescent="0.25">
      <c r="A4081">
        <v>4081</v>
      </c>
      <c r="B4081">
        <v>0</v>
      </c>
      <c r="C4081" s="14">
        <f t="shared" si="128"/>
        <v>84.919768193809247</v>
      </c>
      <c r="D4081" s="14">
        <f t="shared" si="129"/>
        <v>160.44176819380925</v>
      </c>
      <c r="F4081" s="1">
        <v>4081</v>
      </c>
      <c r="G4081">
        <v>0</v>
      </c>
    </row>
    <row r="4082" spans="1:7" x14ac:dyDescent="0.25">
      <c r="A4082">
        <v>4082</v>
      </c>
      <c r="B4082">
        <v>0</v>
      </c>
      <c r="C4082" s="14">
        <f t="shared" si="128"/>
        <v>84.920392139985424</v>
      </c>
      <c r="D4082" s="14">
        <f t="shared" si="129"/>
        <v>160.44239213998543</v>
      </c>
      <c r="F4082" s="1">
        <v>4082</v>
      </c>
      <c r="G4082">
        <v>0</v>
      </c>
    </row>
    <row r="4083" spans="1:7" x14ac:dyDescent="0.25">
      <c r="A4083">
        <v>4083</v>
      </c>
      <c r="B4083">
        <v>0</v>
      </c>
      <c r="C4083" s="14">
        <f t="shared" si="128"/>
        <v>84.921015856320508</v>
      </c>
      <c r="D4083" s="14">
        <f t="shared" si="129"/>
        <v>160.44301585632053</v>
      </c>
      <c r="F4083" s="1">
        <v>4083</v>
      </c>
      <c r="G4083">
        <v>0</v>
      </c>
    </row>
    <row r="4084" spans="1:7" x14ac:dyDescent="0.25">
      <c r="A4084">
        <v>4084</v>
      </c>
      <c r="B4084">
        <v>0</v>
      </c>
      <c r="C4084" s="14">
        <f t="shared" si="128"/>
        <v>84.921639342955544</v>
      </c>
      <c r="D4084" s="14">
        <f t="shared" si="129"/>
        <v>160.44363934295555</v>
      </c>
      <c r="F4084" s="1">
        <v>4084</v>
      </c>
      <c r="G4084">
        <v>0</v>
      </c>
    </row>
    <row r="4085" spans="1:7" x14ac:dyDescent="0.25">
      <c r="A4085">
        <v>4085</v>
      </c>
      <c r="B4085">
        <v>0</v>
      </c>
      <c r="C4085" s="14">
        <f t="shared" si="128"/>
        <v>84.922262600031516</v>
      </c>
      <c r="D4085" s="14">
        <f t="shared" si="129"/>
        <v>160.44426260003152</v>
      </c>
      <c r="F4085" s="1">
        <v>4085</v>
      </c>
      <c r="G4085">
        <v>0</v>
      </c>
    </row>
    <row r="4086" spans="1:7" x14ac:dyDescent="0.25">
      <c r="A4086">
        <v>4086</v>
      </c>
      <c r="B4086">
        <v>0</v>
      </c>
      <c r="C4086" s="14">
        <f t="shared" si="128"/>
        <v>84.92288562768924</v>
      </c>
      <c r="D4086" s="14">
        <f t="shared" si="129"/>
        <v>160.44488562768925</v>
      </c>
      <c r="F4086" s="1">
        <v>4086</v>
      </c>
      <c r="G4086">
        <v>0</v>
      </c>
    </row>
    <row r="4087" spans="1:7" x14ac:dyDescent="0.25">
      <c r="A4087">
        <v>4087</v>
      </c>
      <c r="B4087">
        <v>0</v>
      </c>
      <c r="C4087" s="14">
        <f t="shared" si="128"/>
        <v>84.923508426069418</v>
      </c>
      <c r="D4087" s="14">
        <f t="shared" si="129"/>
        <v>160.44550842606941</v>
      </c>
      <c r="F4087" s="1">
        <v>4087</v>
      </c>
      <c r="G4087">
        <v>0</v>
      </c>
    </row>
    <row r="4088" spans="1:7" x14ac:dyDescent="0.25">
      <c r="A4088">
        <v>4088</v>
      </c>
      <c r="B4088">
        <v>0</v>
      </c>
      <c r="C4088" s="14">
        <f t="shared" si="128"/>
        <v>84.924130995312666</v>
      </c>
      <c r="D4088" s="14">
        <f t="shared" si="129"/>
        <v>160.44613099531267</v>
      </c>
      <c r="F4088" s="1">
        <v>4088</v>
      </c>
      <c r="G4088">
        <v>0</v>
      </c>
    </row>
    <row r="4089" spans="1:7" x14ac:dyDescent="0.25">
      <c r="A4089">
        <v>4089</v>
      </c>
      <c r="B4089">
        <v>0</v>
      </c>
      <c r="C4089" s="14">
        <f t="shared" si="128"/>
        <v>84.924753335559444</v>
      </c>
      <c r="D4089" s="14">
        <f t="shared" si="129"/>
        <v>160.44675333555944</v>
      </c>
      <c r="F4089" s="1">
        <v>4089</v>
      </c>
      <c r="G4089">
        <v>0</v>
      </c>
    </row>
    <row r="4090" spans="1:7" x14ac:dyDescent="0.25">
      <c r="A4090">
        <v>4090</v>
      </c>
      <c r="B4090">
        <v>0</v>
      </c>
      <c r="C4090" s="14">
        <f t="shared" si="128"/>
        <v>84.925375446950113</v>
      </c>
      <c r="D4090" s="14">
        <f t="shared" si="129"/>
        <v>160.4473754469501</v>
      </c>
      <c r="F4090" s="1">
        <v>4090</v>
      </c>
      <c r="G4090">
        <v>0</v>
      </c>
    </row>
    <row r="4091" spans="1:7" x14ac:dyDescent="0.25">
      <c r="A4091">
        <v>4091</v>
      </c>
      <c r="B4091">
        <v>0</v>
      </c>
      <c r="C4091" s="14">
        <f t="shared" si="128"/>
        <v>84.925997329624877</v>
      </c>
      <c r="D4091" s="14">
        <f t="shared" si="129"/>
        <v>160.44799732962488</v>
      </c>
      <c r="F4091" s="1">
        <v>4091</v>
      </c>
      <c r="G4091">
        <v>0</v>
      </c>
    </row>
    <row r="4092" spans="1:7" x14ac:dyDescent="0.25">
      <c r="A4092">
        <v>4092</v>
      </c>
      <c r="B4092">
        <v>0</v>
      </c>
      <c r="C4092" s="14">
        <f t="shared" si="128"/>
        <v>84.926618983723884</v>
      </c>
      <c r="D4092" s="14">
        <f t="shared" si="129"/>
        <v>160.44861898372389</v>
      </c>
      <c r="F4092" s="1">
        <v>4092</v>
      </c>
      <c r="G4092">
        <v>0</v>
      </c>
    </row>
    <row r="4093" spans="1:7" x14ac:dyDescent="0.25">
      <c r="A4093">
        <v>4093</v>
      </c>
      <c r="B4093">
        <v>0</v>
      </c>
      <c r="C4093" s="14">
        <f t="shared" si="128"/>
        <v>84.927240409387082</v>
      </c>
      <c r="D4093" s="14">
        <f t="shared" si="129"/>
        <v>160.44924040938707</v>
      </c>
      <c r="F4093" s="1">
        <v>4093</v>
      </c>
      <c r="G4093">
        <v>0</v>
      </c>
    </row>
    <row r="4094" spans="1:7" x14ac:dyDescent="0.25">
      <c r="A4094">
        <v>4094</v>
      </c>
      <c r="B4094">
        <v>0</v>
      </c>
      <c r="C4094" s="14">
        <f t="shared" si="128"/>
        <v>84.927861606754362</v>
      </c>
      <c r="D4094" s="14">
        <f t="shared" si="129"/>
        <v>160.44986160675438</v>
      </c>
      <c r="F4094" s="1">
        <v>4094</v>
      </c>
      <c r="G4094">
        <v>0</v>
      </c>
    </row>
    <row r="4095" spans="1:7" x14ac:dyDescent="0.25">
      <c r="A4095">
        <v>4095</v>
      </c>
      <c r="B4095">
        <v>0</v>
      </c>
      <c r="C4095" s="14">
        <f t="shared" si="128"/>
        <v>84.928482575965489</v>
      </c>
      <c r="D4095" s="14">
        <f t="shared" si="129"/>
        <v>160.45048257596551</v>
      </c>
      <c r="F4095" s="1">
        <v>4095</v>
      </c>
      <c r="G4095">
        <v>0</v>
      </c>
    </row>
    <row r="4096" spans="1:7" x14ac:dyDescent="0.25">
      <c r="A4096">
        <v>4096</v>
      </c>
      <c r="B4096">
        <v>0</v>
      </c>
      <c r="C4096" s="14">
        <f t="shared" si="128"/>
        <v>84.92910331716007</v>
      </c>
      <c r="D4096" s="14">
        <f t="shared" si="129"/>
        <v>160.45110331716006</v>
      </c>
      <c r="F4096" s="1">
        <v>4096</v>
      </c>
      <c r="G4096">
        <v>0</v>
      </c>
    </row>
    <row r="4097" spans="1:7" x14ac:dyDescent="0.25">
      <c r="A4097">
        <v>4097</v>
      </c>
      <c r="B4097">
        <v>0</v>
      </c>
      <c r="C4097" s="14">
        <f t="shared" si="128"/>
        <v>84.929723830477613</v>
      </c>
      <c r="D4097" s="14">
        <f t="shared" si="129"/>
        <v>160.45172383047762</v>
      </c>
      <c r="F4097" s="1">
        <v>4097</v>
      </c>
      <c r="G4097">
        <v>0</v>
      </c>
    </row>
    <row r="4098" spans="1:7" x14ac:dyDescent="0.25">
      <c r="A4098">
        <v>4098</v>
      </c>
      <c r="B4098">
        <v>0</v>
      </c>
      <c r="C4098" s="14">
        <f t="shared" si="128"/>
        <v>84.930344116057526</v>
      </c>
      <c r="D4098" s="14">
        <f t="shared" si="129"/>
        <v>160.45234411605753</v>
      </c>
      <c r="F4098" s="1">
        <v>4098</v>
      </c>
      <c r="G4098">
        <v>0</v>
      </c>
    </row>
    <row r="4099" spans="1:7" x14ac:dyDescent="0.25">
      <c r="A4099">
        <v>4099</v>
      </c>
      <c r="B4099">
        <v>0</v>
      </c>
      <c r="C4099" s="14">
        <f t="shared" si="128"/>
        <v>84.93096417403909</v>
      </c>
      <c r="D4099" s="14">
        <f t="shared" si="129"/>
        <v>160.4529641740391</v>
      </c>
      <c r="F4099" s="1">
        <v>4099</v>
      </c>
      <c r="G4099">
        <v>0</v>
      </c>
    </row>
    <row r="4100" spans="1:7" x14ac:dyDescent="0.25">
      <c r="A4100">
        <v>4100</v>
      </c>
      <c r="B4100">
        <v>0</v>
      </c>
      <c r="C4100" s="14">
        <f t="shared" si="128"/>
        <v>84.931584004561429</v>
      </c>
      <c r="D4100" s="14">
        <f t="shared" si="129"/>
        <v>160.45358400456143</v>
      </c>
      <c r="F4100" s="1">
        <v>4100</v>
      </c>
      <c r="G4100">
        <v>0</v>
      </c>
    </row>
    <row r="4101" spans="1:7" x14ac:dyDescent="0.25">
      <c r="A4101">
        <v>4101</v>
      </c>
      <c r="B4101">
        <v>0</v>
      </c>
      <c r="C4101" s="14">
        <f t="shared" si="128"/>
        <v>84.932203607763583</v>
      </c>
      <c r="D4101" s="14">
        <f t="shared" si="129"/>
        <v>160.45420360776359</v>
      </c>
      <c r="F4101" s="1">
        <v>4101</v>
      </c>
      <c r="G4101">
        <v>0</v>
      </c>
    </row>
    <row r="4102" spans="1:7" x14ac:dyDescent="0.25">
      <c r="A4102">
        <v>4102</v>
      </c>
      <c r="B4102">
        <v>0</v>
      </c>
      <c r="C4102" s="14">
        <f t="shared" si="128"/>
        <v>84.93282298378449</v>
      </c>
      <c r="D4102" s="14">
        <f t="shared" si="129"/>
        <v>160.45482298378448</v>
      </c>
      <c r="F4102" s="1">
        <v>4102</v>
      </c>
      <c r="G4102">
        <v>0</v>
      </c>
    </row>
    <row r="4103" spans="1:7" x14ac:dyDescent="0.25">
      <c r="A4103">
        <v>4103</v>
      </c>
      <c r="B4103">
        <v>0</v>
      </c>
      <c r="C4103" s="14">
        <f t="shared" si="128"/>
        <v>84.93344213276292</v>
      </c>
      <c r="D4103" s="14">
        <f t="shared" si="129"/>
        <v>160.45544213276293</v>
      </c>
      <c r="F4103" s="1">
        <v>4103</v>
      </c>
      <c r="G4103">
        <v>0</v>
      </c>
    </row>
    <row r="4104" spans="1:7" x14ac:dyDescent="0.25">
      <c r="A4104">
        <v>4104</v>
      </c>
      <c r="B4104">
        <v>0</v>
      </c>
      <c r="C4104" s="14">
        <f t="shared" si="128"/>
        <v>84.934061054837557</v>
      </c>
      <c r="D4104" s="14">
        <f t="shared" si="129"/>
        <v>160.45606105483756</v>
      </c>
      <c r="F4104" s="1">
        <v>4104</v>
      </c>
      <c r="G4104">
        <v>0</v>
      </c>
    </row>
    <row r="4105" spans="1:7" x14ac:dyDescent="0.25">
      <c r="A4105">
        <v>4105</v>
      </c>
      <c r="B4105">
        <v>0</v>
      </c>
      <c r="C4105" s="14">
        <f t="shared" si="128"/>
        <v>84.934679750146969</v>
      </c>
      <c r="D4105" s="14">
        <f t="shared" si="129"/>
        <v>160.45667975014698</v>
      </c>
      <c r="F4105" s="1">
        <v>4105</v>
      </c>
      <c r="G4105">
        <v>0</v>
      </c>
    </row>
    <row r="4106" spans="1:7" x14ac:dyDescent="0.25">
      <c r="A4106">
        <v>4106</v>
      </c>
      <c r="B4106">
        <v>0</v>
      </c>
      <c r="C4106" s="14">
        <f t="shared" si="128"/>
        <v>84.935298218829587</v>
      </c>
      <c r="D4106" s="14">
        <f t="shared" si="129"/>
        <v>160.45729821882958</v>
      </c>
      <c r="F4106" s="1">
        <v>4106</v>
      </c>
      <c r="G4106">
        <v>0</v>
      </c>
    </row>
    <row r="4107" spans="1:7" x14ac:dyDescent="0.25">
      <c r="A4107">
        <v>4107</v>
      </c>
      <c r="B4107">
        <v>0</v>
      </c>
      <c r="C4107" s="14">
        <f t="shared" si="128"/>
        <v>84.935916461023737</v>
      </c>
      <c r="D4107" s="14">
        <f t="shared" si="129"/>
        <v>160.45791646102373</v>
      </c>
      <c r="F4107" s="1">
        <v>4107</v>
      </c>
      <c r="G4107">
        <v>0</v>
      </c>
    </row>
    <row r="4108" spans="1:7" x14ac:dyDescent="0.25">
      <c r="A4108">
        <v>4108</v>
      </c>
      <c r="B4108">
        <v>0</v>
      </c>
      <c r="C4108" s="14">
        <f t="shared" si="128"/>
        <v>84.936534476867621</v>
      </c>
      <c r="D4108" s="14">
        <f t="shared" si="129"/>
        <v>160.45853447686761</v>
      </c>
      <c r="F4108" s="1">
        <v>4108</v>
      </c>
      <c r="G4108">
        <v>0</v>
      </c>
    </row>
    <row r="4109" spans="1:7" x14ac:dyDescent="0.25">
      <c r="A4109">
        <v>4109</v>
      </c>
      <c r="B4109">
        <v>0</v>
      </c>
      <c r="C4109" s="14">
        <f t="shared" si="128"/>
        <v>84.937152266499325</v>
      </c>
      <c r="D4109" s="14">
        <f t="shared" si="129"/>
        <v>160.45915226649933</v>
      </c>
      <c r="F4109" s="1">
        <v>4109</v>
      </c>
      <c r="G4109">
        <v>0</v>
      </c>
    </row>
    <row r="4110" spans="1:7" x14ac:dyDescent="0.25">
      <c r="A4110">
        <v>4110</v>
      </c>
      <c r="B4110">
        <v>0</v>
      </c>
      <c r="C4110" s="14">
        <f t="shared" si="128"/>
        <v>84.937769830056794</v>
      </c>
      <c r="D4110" s="14">
        <f t="shared" si="129"/>
        <v>160.45976983005681</v>
      </c>
      <c r="F4110" s="1">
        <v>4110</v>
      </c>
      <c r="G4110">
        <v>0</v>
      </c>
    </row>
    <row r="4111" spans="1:7" x14ac:dyDescent="0.25">
      <c r="A4111">
        <v>4111</v>
      </c>
      <c r="B4111">
        <v>0</v>
      </c>
      <c r="C4111" s="14">
        <f t="shared" si="128"/>
        <v>84.938387167677917</v>
      </c>
      <c r="D4111" s="14">
        <f t="shared" si="129"/>
        <v>160.46038716767794</v>
      </c>
      <c r="F4111" s="1">
        <v>4111</v>
      </c>
      <c r="G4111">
        <v>0</v>
      </c>
    </row>
    <row r="4112" spans="1:7" x14ac:dyDescent="0.25">
      <c r="A4112">
        <v>4112</v>
      </c>
      <c r="B4112">
        <v>0</v>
      </c>
      <c r="C4112" s="14">
        <f t="shared" si="128"/>
        <v>84.939004279500423</v>
      </c>
      <c r="D4112" s="14">
        <f t="shared" si="129"/>
        <v>160.46100427950043</v>
      </c>
      <c r="F4112" s="1">
        <v>4112</v>
      </c>
      <c r="G4112">
        <v>0</v>
      </c>
    </row>
    <row r="4113" spans="1:7" x14ac:dyDescent="0.25">
      <c r="A4113">
        <v>4113</v>
      </c>
      <c r="B4113">
        <v>0</v>
      </c>
      <c r="C4113" s="14">
        <f t="shared" si="128"/>
        <v>84.939621165661904</v>
      </c>
      <c r="D4113" s="14">
        <f t="shared" si="129"/>
        <v>160.46162116566191</v>
      </c>
      <c r="F4113" s="1">
        <v>4113</v>
      </c>
      <c r="G4113">
        <v>0</v>
      </c>
    </row>
    <row r="4114" spans="1:7" x14ac:dyDescent="0.25">
      <c r="A4114">
        <v>4114</v>
      </c>
      <c r="B4114">
        <v>0</v>
      </c>
      <c r="C4114" s="14">
        <f t="shared" si="128"/>
        <v>84.94023782629985</v>
      </c>
      <c r="D4114" s="14">
        <f t="shared" si="129"/>
        <v>160.46223782629986</v>
      </c>
      <c r="F4114" s="1">
        <v>4114</v>
      </c>
      <c r="G4114">
        <v>0</v>
      </c>
    </row>
    <row r="4115" spans="1:7" x14ac:dyDescent="0.25">
      <c r="A4115">
        <v>4115</v>
      </c>
      <c r="B4115">
        <v>0</v>
      </c>
      <c r="C4115" s="14">
        <f t="shared" si="128"/>
        <v>84.940854261551664</v>
      </c>
      <c r="D4115" s="14">
        <f t="shared" si="129"/>
        <v>160.46285426155168</v>
      </c>
      <c r="F4115" s="1">
        <v>4115</v>
      </c>
      <c r="G4115">
        <v>0</v>
      </c>
    </row>
    <row r="4116" spans="1:7" x14ac:dyDescent="0.25">
      <c r="A4116">
        <v>4116</v>
      </c>
      <c r="B4116">
        <v>0</v>
      </c>
      <c r="C4116" s="14">
        <f t="shared" si="128"/>
        <v>84.941470471554624</v>
      </c>
      <c r="D4116" s="14">
        <f t="shared" si="129"/>
        <v>160.46347047155461</v>
      </c>
      <c r="F4116" s="1">
        <v>4116</v>
      </c>
      <c r="G4116">
        <v>0</v>
      </c>
    </row>
    <row r="4117" spans="1:7" x14ac:dyDescent="0.25">
      <c r="A4117">
        <v>4117</v>
      </c>
      <c r="B4117">
        <v>0</v>
      </c>
      <c r="C4117" s="14">
        <f t="shared" si="128"/>
        <v>84.942086456445836</v>
      </c>
      <c r="D4117" s="14">
        <f t="shared" si="129"/>
        <v>160.46408645644584</v>
      </c>
      <c r="F4117" s="1">
        <v>4117</v>
      </c>
      <c r="G4117">
        <v>0</v>
      </c>
    </row>
    <row r="4118" spans="1:7" x14ac:dyDescent="0.25">
      <c r="A4118">
        <v>4118</v>
      </c>
      <c r="B4118">
        <v>0</v>
      </c>
      <c r="C4118" s="14">
        <f t="shared" si="128"/>
        <v>84.942702216362349</v>
      </c>
      <c r="D4118" s="14">
        <f t="shared" si="129"/>
        <v>160.46470221636235</v>
      </c>
      <c r="F4118" s="1">
        <v>4118</v>
      </c>
      <c r="G4118">
        <v>0</v>
      </c>
    </row>
    <row r="4119" spans="1:7" x14ac:dyDescent="0.25">
      <c r="A4119">
        <v>4119</v>
      </c>
      <c r="B4119">
        <v>0</v>
      </c>
      <c r="C4119" s="14">
        <f t="shared" si="128"/>
        <v>84.943317751441072</v>
      </c>
      <c r="D4119" s="14">
        <f t="shared" si="129"/>
        <v>160.46531775144109</v>
      </c>
      <c r="F4119" s="1">
        <v>4119</v>
      </c>
      <c r="G4119">
        <v>0</v>
      </c>
    </row>
    <row r="4120" spans="1:7" x14ac:dyDescent="0.25">
      <c r="A4120">
        <v>4120</v>
      </c>
      <c r="B4120">
        <v>0</v>
      </c>
      <c r="C4120" s="14">
        <f t="shared" si="128"/>
        <v>84.943933061818811</v>
      </c>
      <c r="D4120" s="14">
        <f t="shared" si="129"/>
        <v>160.46593306181882</v>
      </c>
      <c r="F4120" s="1">
        <v>4120</v>
      </c>
      <c r="G4120">
        <v>0</v>
      </c>
    </row>
    <row r="4121" spans="1:7" x14ac:dyDescent="0.25">
      <c r="A4121">
        <v>4121</v>
      </c>
      <c r="B4121">
        <v>0</v>
      </c>
      <c r="C4121" s="14">
        <f t="shared" si="128"/>
        <v>84.944548147632233</v>
      </c>
      <c r="D4121" s="14">
        <f t="shared" si="129"/>
        <v>160.46654814763224</v>
      </c>
      <c r="F4121" s="1">
        <v>4121</v>
      </c>
      <c r="G4121">
        <v>0</v>
      </c>
    </row>
    <row r="4122" spans="1:7" x14ac:dyDescent="0.25">
      <c r="A4122">
        <v>4122</v>
      </c>
      <c r="B4122">
        <v>0</v>
      </c>
      <c r="C4122" s="14">
        <f t="shared" si="128"/>
        <v>84.945163009017904</v>
      </c>
      <c r="D4122" s="14">
        <f t="shared" si="129"/>
        <v>160.4671630090179</v>
      </c>
      <c r="F4122" s="1">
        <v>4122</v>
      </c>
      <c r="G4122">
        <v>0</v>
      </c>
    </row>
    <row r="4123" spans="1:7" x14ac:dyDescent="0.25">
      <c r="A4123">
        <v>4123</v>
      </c>
      <c r="B4123">
        <v>0</v>
      </c>
      <c r="C4123" s="14">
        <f t="shared" si="128"/>
        <v>84.945777646112262</v>
      </c>
      <c r="D4123" s="14">
        <f t="shared" si="129"/>
        <v>160.46777764611227</v>
      </c>
      <c r="F4123" s="1">
        <v>4123</v>
      </c>
      <c r="G4123">
        <v>0</v>
      </c>
    </row>
    <row r="4124" spans="1:7" x14ac:dyDescent="0.25">
      <c r="A4124">
        <v>4124</v>
      </c>
      <c r="B4124">
        <v>0</v>
      </c>
      <c r="C4124" s="14">
        <f t="shared" si="128"/>
        <v>84.946392059051675</v>
      </c>
      <c r="D4124" s="14">
        <f t="shared" si="129"/>
        <v>160.46839205905167</v>
      </c>
      <c r="F4124" s="1">
        <v>4124</v>
      </c>
      <c r="G4124">
        <v>0</v>
      </c>
    </row>
    <row r="4125" spans="1:7" x14ac:dyDescent="0.25">
      <c r="A4125">
        <v>4125</v>
      </c>
      <c r="B4125">
        <v>0</v>
      </c>
      <c r="C4125" s="14">
        <f t="shared" si="128"/>
        <v>84.947006247972297</v>
      </c>
      <c r="D4125" s="14">
        <f t="shared" si="129"/>
        <v>160.46900624797229</v>
      </c>
      <c r="F4125" s="1">
        <v>4125</v>
      </c>
      <c r="G4125">
        <v>0</v>
      </c>
    </row>
    <row r="4126" spans="1:7" x14ac:dyDescent="0.25">
      <c r="A4126">
        <v>4126</v>
      </c>
      <c r="B4126">
        <v>0</v>
      </c>
      <c r="C4126" s="14">
        <f t="shared" si="128"/>
        <v>84.947620213010282</v>
      </c>
      <c r="D4126" s="14">
        <f t="shared" si="129"/>
        <v>160.46962021301027</v>
      </c>
      <c r="F4126" s="1">
        <v>4126</v>
      </c>
      <c r="G4126">
        <v>0</v>
      </c>
    </row>
    <row r="4127" spans="1:7" x14ac:dyDescent="0.25">
      <c r="A4127">
        <v>4127</v>
      </c>
      <c r="B4127">
        <v>0</v>
      </c>
      <c r="C4127" s="14">
        <f t="shared" si="128"/>
        <v>84.948233954301585</v>
      </c>
      <c r="D4127" s="14">
        <f t="shared" si="129"/>
        <v>160.47023395430159</v>
      </c>
      <c r="F4127" s="1">
        <v>4127</v>
      </c>
      <c r="G4127">
        <v>0</v>
      </c>
    </row>
    <row r="4128" spans="1:7" x14ac:dyDescent="0.25">
      <c r="A4128">
        <v>4128</v>
      </c>
      <c r="B4128">
        <v>0</v>
      </c>
      <c r="C4128" s="14">
        <f t="shared" si="128"/>
        <v>84.948847471982077</v>
      </c>
      <c r="D4128" s="14">
        <f t="shared" si="129"/>
        <v>160.4708474719821</v>
      </c>
      <c r="F4128" s="1">
        <v>4128</v>
      </c>
      <c r="G4128">
        <v>0</v>
      </c>
    </row>
    <row r="4129" spans="1:7" x14ac:dyDescent="0.25">
      <c r="A4129">
        <v>4129</v>
      </c>
      <c r="B4129">
        <v>0</v>
      </c>
      <c r="C4129" s="14">
        <f t="shared" ref="C4129:C4192" si="130">DEGREES(ACOS(((1/A4129*16/0.5)^(1/2))))</f>
        <v>84.949460766187499</v>
      </c>
      <c r="D4129" s="14">
        <f t="shared" ref="D4129:D4192" si="131">DEGREES(ACOS(((1/A4129*16/0.5)^(1/2))))+75.522</f>
        <v>160.4714607661875</v>
      </c>
      <c r="F4129" s="1">
        <v>4129</v>
      </c>
      <c r="G4129">
        <v>0</v>
      </c>
    </row>
    <row r="4130" spans="1:7" x14ac:dyDescent="0.25">
      <c r="A4130">
        <v>4130</v>
      </c>
      <c r="B4130">
        <v>0</v>
      </c>
      <c r="C4130" s="14">
        <f t="shared" si="130"/>
        <v>84.950073837053509</v>
      </c>
      <c r="D4130" s="14">
        <f t="shared" si="131"/>
        <v>160.47207383705353</v>
      </c>
      <c r="F4130" s="1">
        <v>4130</v>
      </c>
      <c r="G4130">
        <v>0</v>
      </c>
    </row>
    <row r="4131" spans="1:7" x14ac:dyDescent="0.25">
      <c r="A4131">
        <v>4131</v>
      </c>
      <c r="B4131">
        <v>0</v>
      </c>
      <c r="C4131" s="14">
        <f t="shared" si="130"/>
        <v>84.950686684715635</v>
      </c>
      <c r="D4131" s="14">
        <f t="shared" si="131"/>
        <v>160.47268668471565</v>
      </c>
      <c r="F4131" s="1">
        <v>4131</v>
      </c>
      <c r="G4131">
        <v>0</v>
      </c>
    </row>
    <row r="4132" spans="1:7" x14ac:dyDescent="0.25">
      <c r="A4132">
        <v>4132</v>
      </c>
      <c r="B4132">
        <v>0</v>
      </c>
      <c r="C4132" s="14">
        <f t="shared" si="130"/>
        <v>84.951299309309249</v>
      </c>
      <c r="D4132" s="14">
        <f t="shared" si="131"/>
        <v>160.47329930930925</v>
      </c>
      <c r="F4132" s="1">
        <v>4132</v>
      </c>
      <c r="G4132">
        <v>0</v>
      </c>
    </row>
    <row r="4133" spans="1:7" x14ac:dyDescent="0.25">
      <c r="A4133">
        <v>4133</v>
      </c>
      <c r="B4133">
        <v>0</v>
      </c>
      <c r="C4133" s="14">
        <f t="shared" si="130"/>
        <v>84.951911710969668</v>
      </c>
      <c r="D4133" s="14">
        <f t="shared" si="131"/>
        <v>160.47391171096967</v>
      </c>
      <c r="F4133" s="1">
        <v>4133</v>
      </c>
      <c r="G4133">
        <v>0</v>
      </c>
    </row>
    <row r="4134" spans="1:7" x14ac:dyDescent="0.25">
      <c r="A4134">
        <v>4134</v>
      </c>
      <c r="B4134">
        <v>0</v>
      </c>
      <c r="C4134" s="14">
        <f t="shared" si="130"/>
        <v>84.952523889832065</v>
      </c>
      <c r="D4134" s="14">
        <f t="shared" si="131"/>
        <v>160.47452388983208</v>
      </c>
      <c r="F4134" s="1">
        <v>4134</v>
      </c>
      <c r="G4134">
        <v>0</v>
      </c>
    </row>
    <row r="4135" spans="1:7" x14ac:dyDescent="0.25">
      <c r="A4135">
        <v>4135</v>
      </c>
      <c r="B4135">
        <v>0</v>
      </c>
      <c r="C4135" s="14">
        <f t="shared" si="130"/>
        <v>84.953135846031486</v>
      </c>
      <c r="D4135" s="14">
        <f t="shared" si="131"/>
        <v>160.47513584603149</v>
      </c>
      <c r="F4135" s="1">
        <v>4135</v>
      </c>
      <c r="G4135">
        <v>0</v>
      </c>
    </row>
    <row r="4136" spans="1:7" x14ac:dyDescent="0.25">
      <c r="A4136">
        <v>4136</v>
      </c>
      <c r="B4136">
        <v>0</v>
      </c>
      <c r="C4136" s="14">
        <f t="shared" si="130"/>
        <v>84.953747579702892</v>
      </c>
      <c r="D4136" s="14">
        <f t="shared" si="131"/>
        <v>160.4757475797029</v>
      </c>
      <c r="F4136" s="1">
        <v>4136</v>
      </c>
      <c r="G4136">
        <v>0</v>
      </c>
    </row>
    <row r="4137" spans="1:7" x14ac:dyDescent="0.25">
      <c r="A4137">
        <v>4137</v>
      </c>
      <c r="B4137">
        <v>0</v>
      </c>
      <c r="C4137" s="14">
        <f t="shared" si="130"/>
        <v>84.954359090981129</v>
      </c>
      <c r="D4137" s="14">
        <f t="shared" si="131"/>
        <v>160.47635909098113</v>
      </c>
      <c r="F4137" s="1">
        <v>4137</v>
      </c>
      <c r="G4137">
        <v>0</v>
      </c>
    </row>
    <row r="4138" spans="1:7" x14ac:dyDescent="0.25">
      <c r="A4138">
        <v>4138</v>
      </c>
      <c r="B4138">
        <v>0</v>
      </c>
      <c r="C4138" s="14">
        <f t="shared" si="130"/>
        <v>84.954970380000887</v>
      </c>
      <c r="D4138" s="14">
        <f t="shared" si="131"/>
        <v>160.47697038000089</v>
      </c>
      <c r="F4138" s="1">
        <v>4138</v>
      </c>
      <c r="G4138">
        <v>0</v>
      </c>
    </row>
    <row r="4139" spans="1:7" x14ac:dyDescent="0.25">
      <c r="A4139">
        <v>4139</v>
      </c>
      <c r="B4139">
        <v>0</v>
      </c>
      <c r="C4139" s="14">
        <f t="shared" si="130"/>
        <v>84.955581446896787</v>
      </c>
      <c r="D4139" s="14">
        <f t="shared" si="131"/>
        <v>160.47758144689681</v>
      </c>
      <c r="F4139" s="1">
        <v>4139</v>
      </c>
      <c r="G4139">
        <v>0</v>
      </c>
    </row>
    <row r="4140" spans="1:7" x14ac:dyDescent="0.25">
      <c r="A4140">
        <v>4140</v>
      </c>
      <c r="B4140">
        <v>0</v>
      </c>
      <c r="C4140" s="14">
        <f t="shared" si="130"/>
        <v>84.956192291803305</v>
      </c>
      <c r="D4140" s="14">
        <f t="shared" si="131"/>
        <v>160.47819229180331</v>
      </c>
      <c r="F4140" s="1">
        <v>4140</v>
      </c>
      <c r="G4140">
        <v>0</v>
      </c>
    </row>
    <row r="4141" spans="1:7" x14ac:dyDescent="0.25">
      <c r="A4141">
        <v>4141</v>
      </c>
      <c r="B4141">
        <v>0</v>
      </c>
      <c r="C4141" s="14">
        <f t="shared" si="130"/>
        <v>84.956802914854848</v>
      </c>
      <c r="D4141" s="14">
        <f t="shared" si="131"/>
        <v>160.47880291485484</v>
      </c>
      <c r="F4141" s="1">
        <v>4141</v>
      </c>
      <c r="G4141">
        <v>0</v>
      </c>
    </row>
    <row r="4142" spans="1:7" x14ac:dyDescent="0.25">
      <c r="A4142">
        <v>4142</v>
      </c>
      <c r="B4142">
        <v>0</v>
      </c>
      <c r="C4142" s="14">
        <f t="shared" si="130"/>
        <v>84.957413316185637</v>
      </c>
      <c r="D4142" s="14">
        <f t="shared" si="131"/>
        <v>160.47941331618563</v>
      </c>
      <c r="F4142" s="1">
        <v>4142</v>
      </c>
      <c r="G4142">
        <v>0</v>
      </c>
    </row>
    <row r="4143" spans="1:7" x14ac:dyDescent="0.25">
      <c r="A4143">
        <v>4143</v>
      </c>
      <c r="B4143">
        <v>0</v>
      </c>
      <c r="C4143" s="14">
        <f t="shared" si="130"/>
        <v>84.958023495929851</v>
      </c>
      <c r="D4143" s="14">
        <f t="shared" si="131"/>
        <v>160.48002349592986</v>
      </c>
      <c r="F4143" s="1">
        <v>4143</v>
      </c>
      <c r="G4143">
        <v>0</v>
      </c>
    </row>
    <row r="4144" spans="1:7" x14ac:dyDescent="0.25">
      <c r="A4144">
        <v>4144</v>
      </c>
      <c r="B4144">
        <v>0</v>
      </c>
      <c r="C4144" s="14">
        <f t="shared" si="130"/>
        <v>84.958633454221498</v>
      </c>
      <c r="D4144" s="14">
        <f t="shared" si="131"/>
        <v>160.4806334542215</v>
      </c>
      <c r="F4144" s="1">
        <v>4144</v>
      </c>
      <c r="G4144">
        <v>0</v>
      </c>
    </row>
    <row r="4145" spans="1:7" x14ac:dyDescent="0.25">
      <c r="A4145">
        <v>4145</v>
      </c>
      <c r="B4145">
        <v>0</v>
      </c>
      <c r="C4145" s="14">
        <f t="shared" si="130"/>
        <v>84.959243191194531</v>
      </c>
      <c r="D4145" s="14">
        <f t="shared" si="131"/>
        <v>160.48124319119455</v>
      </c>
      <c r="F4145" s="1">
        <v>4145</v>
      </c>
      <c r="G4145">
        <v>0</v>
      </c>
    </row>
    <row r="4146" spans="1:7" x14ac:dyDescent="0.25">
      <c r="A4146">
        <v>4146</v>
      </c>
      <c r="B4146">
        <v>0</v>
      </c>
      <c r="C4146" s="14">
        <f t="shared" si="130"/>
        <v>84.95985270698273</v>
      </c>
      <c r="D4146" s="14">
        <f t="shared" si="131"/>
        <v>160.48185270698275</v>
      </c>
      <c r="F4146" s="1">
        <v>4146</v>
      </c>
      <c r="G4146">
        <v>0</v>
      </c>
    </row>
    <row r="4147" spans="1:7" x14ac:dyDescent="0.25">
      <c r="A4147">
        <v>4147</v>
      </c>
      <c r="B4147">
        <v>0</v>
      </c>
      <c r="C4147" s="14">
        <f t="shared" si="130"/>
        <v>84.960462001719819</v>
      </c>
      <c r="D4147" s="14">
        <f t="shared" si="131"/>
        <v>160.48246200171982</v>
      </c>
      <c r="F4147" s="1">
        <v>4147</v>
      </c>
      <c r="G4147">
        <v>0</v>
      </c>
    </row>
    <row r="4148" spans="1:7" x14ac:dyDescent="0.25">
      <c r="A4148">
        <v>4148</v>
      </c>
      <c r="B4148">
        <v>0</v>
      </c>
      <c r="C4148" s="14">
        <f t="shared" si="130"/>
        <v>84.961071075539351</v>
      </c>
      <c r="D4148" s="14">
        <f t="shared" si="131"/>
        <v>160.48307107553936</v>
      </c>
      <c r="F4148" s="1">
        <v>4148</v>
      </c>
      <c r="G4148">
        <v>0</v>
      </c>
    </row>
    <row r="4149" spans="1:7" x14ac:dyDescent="0.25">
      <c r="A4149">
        <v>4149</v>
      </c>
      <c r="B4149">
        <v>0</v>
      </c>
      <c r="C4149" s="14">
        <f t="shared" si="130"/>
        <v>84.961679928574796</v>
      </c>
      <c r="D4149" s="14">
        <f t="shared" si="131"/>
        <v>160.48367992857482</v>
      </c>
      <c r="F4149" s="1">
        <v>4149</v>
      </c>
      <c r="G4149">
        <v>0</v>
      </c>
    </row>
    <row r="4150" spans="1:7" x14ac:dyDescent="0.25">
      <c r="A4150">
        <v>4150</v>
      </c>
      <c r="B4150">
        <v>0</v>
      </c>
      <c r="C4150" s="14">
        <f t="shared" si="130"/>
        <v>84.962288560959536</v>
      </c>
      <c r="D4150" s="14">
        <f t="shared" si="131"/>
        <v>160.48428856095956</v>
      </c>
      <c r="F4150" s="1">
        <v>4150</v>
      </c>
      <c r="G4150">
        <v>0</v>
      </c>
    </row>
    <row r="4151" spans="1:7" x14ac:dyDescent="0.25">
      <c r="A4151">
        <v>4151</v>
      </c>
      <c r="B4151">
        <v>0</v>
      </c>
      <c r="C4151" s="14">
        <f t="shared" si="130"/>
        <v>84.962896972826798</v>
      </c>
      <c r="D4151" s="14">
        <f t="shared" si="131"/>
        <v>160.48489697282679</v>
      </c>
      <c r="F4151" s="1">
        <v>4151</v>
      </c>
      <c r="G4151">
        <v>0</v>
      </c>
    </row>
    <row r="4152" spans="1:7" x14ac:dyDescent="0.25">
      <c r="A4152">
        <v>4152</v>
      </c>
      <c r="B4152">
        <v>0</v>
      </c>
      <c r="C4152" s="14">
        <f t="shared" si="130"/>
        <v>84.963505164309709</v>
      </c>
      <c r="D4152" s="14">
        <f t="shared" si="131"/>
        <v>160.4855051643097</v>
      </c>
      <c r="F4152" s="1">
        <v>4152</v>
      </c>
      <c r="G4152">
        <v>0</v>
      </c>
    </row>
    <row r="4153" spans="1:7" x14ac:dyDescent="0.25">
      <c r="A4153">
        <v>4153</v>
      </c>
      <c r="B4153">
        <v>0</v>
      </c>
      <c r="C4153" s="14">
        <f t="shared" si="130"/>
        <v>84.964113135541282</v>
      </c>
      <c r="D4153" s="14">
        <f t="shared" si="131"/>
        <v>160.4861131355413</v>
      </c>
      <c r="F4153" s="1">
        <v>4153</v>
      </c>
      <c r="G4153">
        <v>0</v>
      </c>
    </row>
    <row r="4154" spans="1:7" x14ac:dyDescent="0.25">
      <c r="A4154">
        <v>4154</v>
      </c>
      <c r="B4154">
        <v>0</v>
      </c>
      <c r="C4154" s="14">
        <f t="shared" si="130"/>
        <v>84.964720886654447</v>
      </c>
      <c r="D4154" s="14">
        <f t="shared" si="131"/>
        <v>160.48672088665444</v>
      </c>
      <c r="F4154" s="1">
        <v>4154</v>
      </c>
      <c r="G4154">
        <v>0</v>
      </c>
    </row>
    <row r="4155" spans="1:7" x14ac:dyDescent="0.25">
      <c r="A4155">
        <v>4155</v>
      </c>
      <c r="B4155">
        <v>0</v>
      </c>
      <c r="C4155" s="14">
        <f t="shared" si="130"/>
        <v>84.965328417781961</v>
      </c>
      <c r="D4155" s="14">
        <f t="shared" si="131"/>
        <v>160.48732841778195</v>
      </c>
      <c r="F4155" s="1">
        <v>4155</v>
      </c>
      <c r="G4155">
        <v>0</v>
      </c>
    </row>
    <row r="4156" spans="1:7" x14ac:dyDescent="0.25">
      <c r="A4156">
        <v>4156</v>
      </c>
      <c r="B4156">
        <v>0</v>
      </c>
      <c r="C4156" s="14">
        <f t="shared" si="130"/>
        <v>84.965935729056525</v>
      </c>
      <c r="D4156" s="14">
        <f t="shared" si="131"/>
        <v>160.48793572905652</v>
      </c>
      <c r="F4156" s="1">
        <v>4156</v>
      </c>
      <c r="G4156">
        <v>0</v>
      </c>
    </row>
    <row r="4157" spans="1:7" x14ac:dyDescent="0.25">
      <c r="A4157">
        <v>4157</v>
      </c>
      <c r="B4157">
        <v>0</v>
      </c>
      <c r="C4157" s="14">
        <f t="shared" si="130"/>
        <v>84.966542820610726</v>
      </c>
      <c r="D4157" s="14">
        <f t="shared" si="131"/>
        <v>160.48854282061075</v>
      </c>
      <c r="F4157" s="1">
        <v>4157</v>
      </c>
      <c r="G4157">
        <v>0</v>
      </c>
    </row>
    <row r="4158" spans="1:7" x14ac:dyDescent="0.25">
      <c r="A4158">
        <v>4158</v>
      </c>
      <c r="B4158">
        <v>0</v>
      </c>
      <c r="C4158" s="14">
        <f t="shared" si="130"/>
        <v>84.967149692576996</v>
      </c>
      <c r="D4158" s="14">
        <f t="shared" si="131"/>
        <v>160.489149692577</v>
      </c>
      <c r="F4158" s="1">
        <v>4158</v>
      </c>
      <c r="G4158">
        <v>0</v>
      </c>
    </row>
    <row r="4159" spans="1:7" x14ac:dyDescent="0.25">
      <c r="A4159">
        <v>4159</v>
      </c>
      <c r="B4159">
        <v>0</v>
      </c>
      <c r="C4159" s="14">
        <f t="shared" si="130"/>
        <v>84.967756345087679</v>
      </c>
      <c r="D4159" s="14">
        <f t="shared" si="131"/>
        <v>160.4897563450877</v>
      </c>
      <c r="F4159" s="1">
        <v>4159</v>
      </c>
      <c r="G4159">
        <v>0</v>
      </c>
    </row>
    <row r="4160" spans="1:7" x14ac:dyDescent="0.25">
      <c r="A4160">
        <v>4160</v>
      </c>
      <c r="B4160">
        <v>0</v>
      </c>
      <c r="C4160" s="14">
        <f t="shared" si="130"/>
        <v>84.968362778275036</v>
      </c>
      <c r="D4160" s="14">
        <f t="shared" si="131"/>
        <v>160.49036277827503</v>
      </c>
      <c r="F4160" s="1">
        <v>4160</v>
      </c>
      <c r="G4160">
        <v>0</v>
      </c>
    </row>
    <row r="4161" spans="1:7" x14ac:dyDescent="0.25">
      <c r="A4161">
        <v>4161</v>
      </c>
      <c r="B4161">
        <v>0</v>
      </c>
      <c r="C4161" s="14">
        <f t="shared" si="130"/>
        <v>84.968968992271158</v>
      </c>
      <c r="D4161" s="14">
        <f t="shared" si="131"/>
        <v>160.49096899227118</v>
      </c>
      <c r="F4161" s="1">
        <v>4161</v>
      </c>
      <c r="G4161">
        <v>0</v>
      </c>
    </row>
    <row r="4162" spans="1:7" x14ac:dyDescent="0.25">
      <c r="A4162">
        <v>4162</v>
      </c>
      <c r="B4162">
        <v>0</v>
      </c>
      <c r="C4162" s="14">
        <f t="shared" si="130"/>
        <v>84.969574987208063</v>
      </c>
      <c r="D4162" s="14">
        <f t="shared" si="131"/>
        <v>160.49157498720808</v>
      </c>
      <c r="F4162" s="1">
        <v>4162</v>
      </c>
      <c r="G4162">
        <v>0</v>
      </c>
    </row>
    <row r="4163" spans="1:7" x14ac:dyDescent="0.25">
      <c r="A4163">
        <v>4163</v>
      </c>
      <c r="B4163">
        <v>0</v>
      </c>
      <c r="C4163" s="14">
        <f t="shared" si="130"/>
        <v>84.97018076321767</v>
      </c>
      <c r="D4163" s="14">
        <f t="shared" si="131"/>
        <v>160.49218076321768</v>
      </c>
      <c r="F4163" s="1">
        <v>4163</v>
      </c>
      <c r="G4163">
        <v>0</v>
      </c>
    </row>
    <row r="4164" spans="1:7" x14ac:dyDescent="0.25">
      <c r="A4164">
        <v>4164</v>
      </c>
      <c r="B4164">
        <v>0</v>
      </c>
      <c r="C4164" s="14">
        <f t="shared" si="130"/>
        <v>84.970786320431742</v>
      </c>
      <c r="D4164" s="14">
        <f t="shared" si="131"/>
        <v>160.49278632043175</v>
      </c>
      <c r="F4164" s="1">
        <v>4164</v>
      </c>
      <c r="G4164">
        <v>0</v>
      </c>
    </row>
    <row r="4165" spans="1:7" x14ac:dyDescent="0.25">
      <c r="A4165">
        <v>4165</v>
      </c>
      <c r="B4165">
        <v>0</v>
      </c>
      <c r="C4165" s="14">
        <f t="shared" si="130"/>
        <v>84.971391658981972</v>
      </c>
      <c r="D4165" s="14">
        <f t="shared" si="131"/>
        <v>160.49339165898198</v>
      </c>
      <c r="F4165" s="1">
        <v>4165</v>
      </c>
      <c r="G4165">
        <v>0</v>
      </c>
    </row>
    <row r="4166" spans="1:7" x14ac:dyDescent="0.25">
      <c r="A4166">
        <v>4166</v>
      </c>
      <c r="B4166">
        <v>0</v>
      </c>
      <c r="C4166" s="14">
        <f t="shared" si="130"/>
        <v>84.971996778999923</v>
      </c>
      <c r="D4166" s="14">
        <f t="shared" si="131"/>
        <v>160.49399677899993</v>
      </c>
      <c r="F4166" s="1">
        <v>4166</v>
      </c>
      <c r="G4166">
        <v>0</v>
      </c>
    </row>
    <row r="4167" spans="1:7" x14ac:dyDescent="0.25">
      <c r="A4167">
        <v>4167</v>
      </c>
      <c r="B4167">
        <v>0</v>
      </c>
      <c r="C4167" s="14">
        <f t="shared" si="130"/>
        <v>84.972601680617046</v>
      </c>
      <c r="D4167" s="14">
        <f t="shared" si="131"/>
        <v>160.49460168061705</v>
      </c>
      <c r="F4167" s="1">
        <v>4167</v>
      </c>
      <c r="G4167">
        <v>0</v>
      </c>
    </row>
    <row r="4168" spans="1:7" x14ac:dyDescent="0.25">
      <c r="A4168">
        <v>4168</v>
      </c>
      <c r="B4168">
        <v>0</v>
      </c>
      <c r="C4168" s="14">
        <f t="shared" si="130"/>
        <v>84.973206363964707</v>
      </c>
      <c r="D4168" s="14">
        <f t="shared" si="131"/>
        <v>160.49520636396471</v>
      </c>
      <c r="F4168" s="1">
        <v>4168</v>
      </c>
      <c r="G4168">
        <v>0</v>
      </c>
    </row>
    <row r="4169" spans="1:7" x14ac:dyDescent="0.25">
      <c r="A4169">
        <v>4169</v>
      </c>
      <c r="B4169">
        <v>0</v>
      </c>
      <c r="C4169" s="14">
        <f t="shared" si="130"/>
        <v>84.973810829174099</v>
      </c>
      <c r="D4169" s="14">
        <f t="shared" si="131"/>
        <v>160.4958108291741</v>
      </c>
      <c r="F4169" s="1">
        <v>4169</v>
      </c>
      <c r="G4169">
        <v>0</v>
      </c>
    </row>
    <row r="4170" spans="1:7" x14ac:dyDescent="0.25">
      <c r="A4170">
        <v>4170</v>
      </c>
      <c r="B4170">
        <v>0</v>
      </c>
      <c r="C4170" s="14">
        <f t="shared" si="130"/>
        <v>84.974415076376388</v>
      </c>
      <c r="D4170" s="14">
        <f t="shared" si="131"/>
        <v>160.49641507637639</v>
      </c>
      <c r="F4170" s="1">
        <v>4170</v>
      </c>
      <c r="G4170">
        <v>0</v>
      </c>
    </row>
    <row r="4171" spans="1:7" x14ac:dyDescent="0.25">
      <c r="A4171">
        <v>4171</v>
      </c>
      <c r="B4171">
        <v>0</v>
      </c>
      <c r="C4171" s="14">
        <f t="shared" si="130"/>
        <v>84.975019105702557</v>
      </c>
      <c r="D4171" s="14">
        <f t="shared" si="131"/>
        <v>160.49701910570258</v>
      </c>
      <c r="F4171" s="1">
        <v>4171</v>
      </c>
      <c r="G4171">
        <v>0</v>
      </c>
    </row>
    <row r="4172" spans="1:7" x14ac:dyDescent="0.25">
      <c r="A4172">
        <v>4172</v>
      </c>
      <c r="B4172">
        <v>0</v>
      </c>
      <c r="C4172" s="14">
        <f t="shared" si="130"/>
        <v>84.97562291728353</v>
      </c>
      <c r="D4172" s="14">
        <f t="shared" si="131"/>
        <v>160.49762291728354</v>
      </c>
      <c r="F4172" s="1">
        <v>4172</v>
      </c>
      <c r="G4172">
        <v>0</v>
      </c>
    </row>
    <row r="4173" spans="1:7" x14ac:dyDescent="0.25">
      <c r="A4173">
        <v>4173</v>
      </c>
      <c r="B4173">
        <v>0</v>
      </c>
      <c r="C4173" s="14">
        <f t="shared" si="130"/>
        <v>84.976226511250104</v>
      </c>
      <c r="D4173" s="14">
        <f t="shared" si="131"/>
        <v>160.4982265112501</v>
      </c>
      <c r="F4173" s="1">
        <v>4173</v>
      </c>
      <c r="G4173">
        <v>0</v>
      </c>
    </row>
    <row r="4174" spans="1:7" x14ac:dyDescent="0.25">
      <c r="A4174">
        <v>4174</v>
      </c>
      <c r="B4174">
        <v>0</v>
      </c>
      <c r="C4174" s="14">
        <f t="shared" si="130"/>
        <v>84.976829887732933</v>
      </c>
      <c r="D4174" s="14">
        <f t="shared" si="131"/>
        <v>160.49882988773294</v>
      </c>
      <c r="F4174" s="1">
        <v>4174</v>
      </c>
      <c r="G4174">
        <v>0</v>
      </c>
    </row>
    <row r="4175" spans="1:7" x14ac:dyDescent="0.25">
      <c r="A4175">
        <v>4175</v>
      </c>
      <c r="B4175">
        <v>0</v>
      </c>
      <c r="C4175" s="14">
        <f t="shared" si="130"/>
        <v>84.977433046862629</v>
      </c>
      <c r="D4175" s="14">
        <f t="shared" si="131"/>
        <v>160.49943304686263</v>
      </c>
      <c r="F4175" s="1">
        <v>4175</v>
      </c>
      <c r="G4175">
        <v>0</v>
      </c>
    </row>
    <row r="4176" spans="1:7" x14ac:dyDescent="0.25">
      <c r="A4176">
        <v>4176</v>
      </c>
      <c r="B4176">
        <v>0</v>
      </c>
      <c r="C4176" s="14">
        <f t="shared" si="130"/>
        <v>84.978035988769633</v>
      </c>
      <c r="D4176" s="14">
        <f t="shared" si="131"/>
        <v>160.50003598876964</v>
      </c>
      <c r="F4176" s="1">
        <v>4176</v>
      </c>
      <c r="G4176">
        <v>0</v>
      </c>
    </row>
    <row r="4177" spans="1:7" x14ac:dyDescent="0.25">
      <c r="A4177">
        <v>4177</v>
      </c>
      <c r="B4177">
        <v>0</v>
      </c>
      <c r="C4177" s="14">
        <f t="shared" si="130"/>
        <v>84.978638713584289</v>
      </c>
      <c r="D4177" s="14">
        <f t="shared" si="131"/>
        <v>160.50063871358429</v>
      </c>
      <c r="F4177" s="1">
        <v>4177</v>
      </c>
      <c r="G4177">
        <v>0</v>
      </c>
    </row>
    <row r="4178" spans="1:7" x14ac:dyDescent="0.25">
      <c r="A4178">
        <v>4178</v>
      </c>
      <c r="B4178">
        <v>0</v>
      </c>
      <c r="C4178" s="14">
        <f t="shared" si="130"/>
        <v>84.979241221436865</v>
      </c>
      <c r="D4178" s="14">
        <f t="shared" si="131"/>
        <v>160.50124122143689</v>
      </c>
      <c r="F4178" s="1">
        <v>4178</v>
      </c>
      <c r="G4178">
        <v>0</v>
      </c>
    </row>
    <row r="4179" spans="1:7" x14ac:dyDescent="0.25">
      <c r="A4179">
        <v>4179</v>
      </c>
      <c r="B4179">
        <v>0</v>
      </c>
      <c r="C4179" s="14">
        <f t="shared" si="130"/>
        <v>84.979843512457478</v>
      </c>
      <c r="D4179" s="14">
        <f t="shared" si="131"/>
        <v>160.50184351245747</v>
      </c>
      <c r="F4179" s="1">
        <v>4179</v>
      </c>
      <c r="G4179">
        <v>0</v>
      </c>
    </row>
    <row r="4180" spans="1:7" x14ac:dyDescent="0.25">
      <c r="A4180">
        <v>4180</v>
      </c>
      <c r="B4180">
        <v>0</v>
      </c>
      <c r="C4180" s="14">
        <f t="shared" si="130"/>
        <v>84.98044558677617</v>
      </c>
      <c r="D4180" s="14">
        <f t="shared" si="131"/>
        <v>160.50244558677616</v>
      </c>
      <c r="F4180" s="1">
        <v>4180</v>
      </c>
      <c r="G4180">
        <v>0</v>
      </c>
    </row>
    <row r="4181" spans="1:7" x14ac:dyDescent="0.25">
      <c r="A4181">
        <v>4181</v>
      </c>
      <c r="B4181">
        <v>0</v>
      </c>
      <c r="C4181" s="14">
        <f t="shared" si="130"/>
        <v>84.981047444522858</v>
      </c>
      <c r="D4181" s="14">
        <f t="shared" si="131"/>
        <v>160.50304744452285</v>
      </c>
      <c r="F4181" s="1">
        <v>4181</v>
      </c>
      <c r="G4181">
        <v>0</v>
      </c>
    </row>
    <row r="4182" spans="1:7" x14ac:dyDescent="0.25">
      <c r="A4182">
        <v>4182</v>
      </c>
      <c r="B4182">
        <v>0</v>
      </c>
      <c r="C4182" s="14">
        <f t="shared" si="130"/>
        <v>84.981649085827328</v>
      </c>
      <c r="D4182" s="14">
        <f t="shared" si="131"/>
        <v>160.50364908582733</v>
      </c>
      <c r="F4182" s="1">
        <v>4182</v>
      </c>
      <c r="G4182">
        <v>0</v>
      </c>
    </row>
    <row r="4183" spans="1:7" x14ac:dyDescent="0.25">
      <c r="A4183">
        <v>4183</v>
      </c>
      <c r="B4183">
        <v>0</v>
      </c>
      <c r="C4183" s="14">
        <f t="shared" si="130"/>
        <v>84.982250510819298</v>
      </c>
      <c r="D4183" s="14">
        <f t="shared" si="131"/>
        <v>160.5042505108193</v>
      </c>
      <c r="F4183" s="1">
        <v>4183</v>
      </c>
      <c r="G4183">
        <v>0</v>
      </c>
    </row>
    <row r="4184" spans="1:7" x14ac:dyDescent="0.25">
      <c r="A4184">
        <v>4184</v>
      </c>
      <c r="B4184">
        <v>0</v>
      </c>
      <c r="C4184" s="14">
        <f t="shared" si="130"/>
        <v>84.982851719628371</v>
      </c>
      <c r="D4184" s="14">
        <f t="shared" si="131"/>
        <v>160.50485171962839</v>
      </c>
      <c r="F4184" s="1">
        <v>4184</v>
      </c>
      <c r="G4184">
        <v>0</v>
      </c>
    </row>
    <row r="4185" spans="1:7" x14ac:dyDescent="0.25">
      <c r="A4185">
        <v>4185</v>
      </c>
      <c r="B4185">
        <v>0</v>
      </c>
      <c r="C4185" s="14">
        <f t="shared" si="130"/>
        <v>84.983452712383993</v>
      </c>
      <c r="D4185" s="14">
        <f t="shared" si="131"/>
        <v>160.505452712384</v>
      </c>
      <c r="F4185" s="1">
        <v>4185</v>
      </c>
      <c r="G4185">
        <v>0</v>
      </c>
    </row>
    <row r="4186" spans="1:7" x14ac:dyDescent="0.25">
      <c r="A4186">
        <v>4186</v>
      </c>
      <c r="B4186">
        <v>0</v>
      </c>
      <c r="C4186" s="14">
        <f t="shared" si="130"/>
        <v>84.984053489215555</v>
      </c>
      <c r="D4186" s="14">
        <f t="shared" si="131"/>
        <v>160.50605348921556</v>
      </c>
      <c r="F4186" s="1">
        <v>4186</v>
      </c>
      <c r="G4186">
        <v>0</v>
      </c>
    </row>
    <row r="4187" spans="1:7" x14ac:dyDescent="0.25">
      <c r="A4187">
        <v>4187</v>
      </c>
      <c r="B4187">
        <v>0</v>
      </c>
      <c r="C4187" s="14">
        <f t="shared" si="130"/>
        <v>84.984654050252331</v>
      </c>
      <c r="D4187" s="14">
        <f t="shared" si="131"/>
        <v>160.50665405025234</v>
      </c>
      <c r="F4187" s="1">
        <v>4187</v>
      </c>
      <c r="G4187">
        <v>0</v>
      </c>
    </row>
    <row r="4188" spans="1:7" x14ac:dyDescent="0.25">
      <c r="A4188">
        <v>4188</v>
      </c>
      <c r="B4188">
        <v>0</v>
      </c>
      <c r="C4188" s="14">
        <f t="shared" si="130"/>
        <v>84.985254395623471</v>
      </c>
      <c r="D4188" s="14">
        <f t="shared" si="131"/>
        <v>160.50725439562348</v>
      </c>
      <c r="F4188" s="1">
        <v>4188</v>
      </c>
      <c r="G4188">
        <v>0</v>
      </c>
    </row>
    <row r="4189" spans="1:7" x14ac:dyDescent="0.25">
      <c r="A4189">
        <v>4189</v>
      </c>
      <c r="B4189">
        <v>0</v>
      </c>
      <c r="C4189" s="14">
        <f t="shared" si="130"/>
        <v>84.985854525458009</v>
      </c>
      <c r="D4189" s="14">
        <f t="shared" si="131"/>
        <v>160.50785452545801</v>
      </c>
      <c r="F4189" s="1">
        <v>4189</v>
      </c>
      <c r="G4189">
        <v>0</v>
      </c>
    </row>
    <row r="4190" spans="1:7" x14ac:dyDescent="0.25">
      <c r="A4190">
        <v>4190</v>
      </c>
      <c r="B4190">
        <v>0</v>
      </c>
      <c r="C4190" s="14">
        <f t="shared" si="130"/>
        <v>84.986454439884909</v>
      </c>
      <c r="D4190" s="14">
        <f t="shared" si="131"/>
        <v>160.50845443988493</v>
      </c>
      <c r="F4190" s="1">
        <v>4190</v>
      </c>
      <c r="G4190">
        <v>0</v>
      </c>
    </row>
    <row r="4191" spans="1:7" x14ac:dyDescent="0.25">
      <c r="A4191">
        <v>4191</v>
      </c>
      <c r="B4191">
        <v>0</v>
      </c>
      <c r="C4191" s="14">
        <f t="shared" si="130"/>
        <v>84.987054139032992</v>
      </c>
      <c r="D4191" s="14">
        <f t="shared" si="131"/>
        <v>160.509054139033</v>
      </c>
      <c r="F4191" s="1">
        <v>4191</v>
      </c>
      <c r="G4191">
        <v>0</v>
      </c>
    </row>
    <row r="4192" spans="1:7" x14ac:dyDescent="0.25">
      <c r="A4192">
        <v>4192</v>
      </c>
      <c r="B4192">
        <v>0</v>
      </c>
      <c r="C4192" s="14">
        <f t="shared" si="130"/>
        <v>84.98765362303098</v>
      </c>
      <c r="D4192" s="14">
        <f t="shared" si="131"/>
        <v>160.509653623031</v>
      </c>
      <c r="F4192" s="1">
        <v>4192</v>
      </c>
      <c r="G4192">
        <v>0</v>
      </c>
    </row>
    <row r="4193" spans="1:7" x14ac:dyDescent="0.25">
      <c r="A4193">
        <v>4193</v>
      </c>
      <c r="B4193">
        <v>0</v>
      </c>
      <c r="C4193" s="14">
        <f t="shared" ref="C4193:C4256" si="132">DEGREES(ACOS(((1/A4193*16/0.5)^(1/2))))</f>
        <v>84.988252892007495</v>
      </c>
      <c r="D4193" s="14">
        <f t="shared" ref="D4193:D4256" si="133">DEGREES(ACOS(((1/A4193*16/0.5)^(1/2))))+75.522</f>
        <v>160.51025289200749</v>
      </c>
      <c r="F4193" s="1">
        <v>4193</v>
      </c>
      <c r="G4193">
        <v>0</v>
      </c>
    </row>
    <row r="4194" spans="1:7" x14ac:dyDescent="0.25">
      <c r="A4194">
        <v>4194</v>
      </c>
      <c r="B4194">
        <v>0</v>
      </c>
      <c r="C4194" s="14">
        <f t="shared" si="132"/>
        <v>84.988851946091032</v>
      </c>
      <c r="D4194" s="14">
        <f t="shared" si="133"/>
        <v>160.51085194609104</v>
      </c>
      <c r="F4194" s="1">
        <v>4194</v>
      </c>
      <c r="G4194">
        <v>0</v>
      </c>
    </row>
    <row r="4195" spans="1:7" x14ac:dyDescent="0.25">
      <c r="A4195">
        <v>4195</v>
      </c>
      <c r="B4195">
        <v>0</v>
      </c>
      <c r="C4195" s="14">
        <f t="shared" si="132"/>
        <v>84.98945078541</v>
      </c>
      <c r="D4195" s="14">
        <f t="shared" si="133"/>
        <v>160.51145078541001</v>
      </c>
      <c r="F4195" s="1">
        <v>4195</v>
      </c>
      <c r="G4195">
        <v>0</v>
      </c>
    </row>
    <row r="4196" spans="1:7" x14ac:dyDescent="0.25">
      <c r="A4196">
        <v>4196</v>
      </c>
      <c r="B4196">
        <v>0</v>
      </c>
      <c r="C4196" s="14">
        <f t="shared" si="132"/>
        <v>84.990049410092695</v>
      </c>
      <c r="D4196" s="14">
        <f t="shared" si="133"/>
        <v>160.51204941009269</v>
      </c>
      <c r="F4196" s="1">
        <v>4196</v>
      </c>
      <c r="G4196">
        <v>0</v>
      </c>
    </row>
    <row r="4197" spans="1:7" x14ac:dyDescent="0.25">
      <c r="A4197">
        <v>4197</v>
      </c>
      <c r="B4197">
        <v>0</v>
      </c>
      <c r="C4197" s="14">
        <f t="shared" si="132"/>
        <v>84.990647820267327</v>
      </c>
      <c r="D4197" s="14">
        <f t="shared" si="133"/>
        <v>160.51264782026732</v>
      </c>
      <c r="F4197" s="1">
        <v>4197</v>
      </c>
      <c r="G4197">
        <v>0</v>
      </c>
    </row>
    <row r="4198" spans="1:7" x14ac:dyDescent="0.25">
      <c r="A4198">
        <v>4198</v>
      </c>
      <c r="B4198">
        <v>0</v>
      </c>
      <c r="C4198" s="14">
        <f t="shared" si="132"/>
        <v>84.991246016061936</v>
      </c>
      <c r="D4198" s="14">
        <f t="shared" si="133"/>
        <v>160.51324601606194</v>
      </c>
      <c r="F4198" s="1">
        <v>4198</v>
      </c>
      <c r="G4198">
        <v>0</v>
      </c>
    </row>
    <row r="4199" spans="1:7" x14ac:dyDescent="0.25">
      <c r="A4199">
        <v>4199</v>
      </c>
      <c r="B4199">
        <v>0</v>
      </c>
      <c r="C4199" s="14">
        <f t="shared" si="132"/>
        <v>84.991843997604519</v>
      </c>
      <c r="D4199" s="14">
        <f t="shared" si="133"/>
        <v>160.51384399760451</v>
      </c>
      <c r="F4199" s="1">
        <v>4199</v>
      </c>
      <c r="G4199">
        <v>0</v>
      </c>
    </row>
    <row r="4200" spans="1:7" x14ac:dyDescent="0.25">
      <c r="A4200">
        <v>4200</v>
      </c>
      <c r="B4200">
        <v>0</v>
      </c>
      <c r="C4200" s="14">
        <f t="shared" si="132"/>
        <v>84.992441765022917</v>
      </c>
      <c r="D4200" s="14">
        <f t="shared" si="133"/>
        <v>160.51444176502292</v>
      </c>
      <c r="F4200" s="1">
        <v>4200</v>
      </c>
      <c r="G4200">
        <v>0</v>
      </c>
    </row>
    <row r="4201" spans="1:7" x14ac:dyDescent="0.25">
      <c r="A4201">
        <v>4201</v>
      </c>
      <c r="B4201">
        <v>0</v>
      </c>
      <c r="C4201" s="14">
        <f t="shared" si="132"/>
        <v>84.993039318444914</v>
      </c>
      <c r="D4201" s="14">
        <f t="shared" si="133"/>
        <v>160.51503931844491</v>
      </c>
      <c r="F4201" s="1">
        <v>4201</v>
      </c>
      <c r="G4201">
        <v>0</v>
      </c>
    </row>
    <row r="4202" spans="1:7" x14ac:dyDescent="0.25">
      <c r="A4202">
        <v>4202</v>
      </c>
      <c r="B4202">
        <v>0</v>
      </c>
      <c r="C4202" s="14">
        <f t="shared" si="132"/>
        <v>84.993636657998167</v>
      </c>
      <c r="D4202" s="14">
        <f t="shared" si="133"/>
        <v>160.51563665799819</v>
      </c>
      <c r="F4202" s="1">
        <v>4202</v>
      </c>
      <c r="G4202">
        <v>0</v>
      </c>
    </row>
    <row r="4203" spans="1:7" x14ac:dyDescent="0.25">
      <c r="A4203">
        <v>4203</v>
      </c>
      <c r="B4203">
        <v>0</v>
      </c>
      <c r="C4203" s="14">
        <f t="shared" si="132"/>
        <v>84.994233783810202</v>
      </c>
      <c r="D4203" s="14">
        <f t="shared" si="133"/>
        <v>160.51623378381021</v>
      </c>
      <c r="F4203" s="1">
        <v>4203</v>
      </c>
      <c r="G4203">
        <v>0</v>
      </c>
    </row>
    <row r="4204" spans="1:7" x14ac:dyDescent="0.25">
      <c r="A4204">
        <v>4204</v>
      </c>
      <c r="B4204">
        <v>0</v>
      </c>
      <c r="C4204" s="14">
        <f t="shared" si="132"/>
        <v>84.994830696008464</v>
      </c>
      <c r="D4204" s="14">
        <f t="shared" si="133"/>
        <v>160.51683069600847</v>
      </c>
      <c r="F4204" s="1">
        <v>4204</v>
      </c>
      <c r="G4204">
        <v>0</v>
      </c>
    </row>
    <row r="4205" spans="1:7" x14ac:dyDescent="0.25">
      <c r="A4205">
        <v>4205</v>
      </c>
      <c r="B4205">
        <v>0</v>
      </c>
      <c r="C4205" s="14">
        <f t="shared" si="132"/>
        <v>84.995427394720281</v>
      </c>
      <c r="D4205" s="14">
        <f t="shared" si="133"/>
        <v>160.5174273947203</v>
      </c>
      <c r="F4205" s="1">
        <v>4205</v>
      </c>
      <c r="G4205">
        <v>0</v>
      </c>
    </row>
    <row r="4206" spans="1:7" x14ac:dyDescent="0.25">
      <c r="A4206">
        <v>4206</v>
      </c>
      <c r="B4206">
        <v>0</v>
      </c>
      <c r="C4206" s="14">
        <f t="shared" si="132"/>
        <v>84.996023880072897</v>
      </c>
      <c r="D4206" s="14">
        <f t="shared" si="133"/>
        <v>160.51802388007292</v>
      </c>
      <c r="F4206" s="1">
        <v>4206</v>
      </c>
      <c r="G4206">
        <v>0</v>
      </c>
    </row>
    <row r="4207" spans="1:7" x14ac:dyDescent="0.25">
      <c r="A4207">
        <v>4207</v>
      </c>
      <c r="B4207">
        <v>0</v>
      </c>
      <c r="C4207" s="14">
        <f t="shared" si="132"/>
        <v>84.996620152193401</v>
      </c>
      <c r="D4207" s="14">
        <f t="shared" si="133"/>
        <v>160.51862015219342</v>
      </c>
      <c r="F4207" s="1">
        <v>4207</v>
      </c>
      <c r="G4207">
        <v>0</v>
      </c>
    </row>
    <row r="4208" spans="1:7" x14ac:dyDescent="0.25">
      <c r="A4208">
        <v>4208</v>
      </c>
      <c r="B4208">
        <v>0</v>
      </c>
      <c r="C4208" s="14">
        <f t="shared" si="132"/>
        <v>84.997216211208851</v>
      </c>
      <c r="D4208" s="14">
        <f t="shared" si="133"/>
        <v>160.51921621120886</v>
      </c>
      <c r="F4208" s="1">
        <v>4208</v>
      </c>
      <c r="G4208">
        <v>0</v>
      </c>
    </row>
    <row r="4209" spans="1:7" x14ac:dyDescent="0.25">
      <c r="A4209">
        <v>4209</v>
      </c>
      <c r="B4209">
        <v>0</v>
      </c>
      <c r="C4209" s="14">
        <f t="shared" si="132"/>
        <v>84.997812057246108</v>
      </c>
      <c r="D4209" s="14">
        <f t="shared" si="133"/>
        <v>160.5198120572461</v>
      </c>
      <c r="F4209" s="1">
        <v>4209</v>
      </c>
      <c r="G4209">
        <v>0</v>
      </c>
    </row>
    <row r="4210" spans="1:7" x14ac:dyDescent="0.25">
      <c r="A4210">
        <v>4210</v>
      </c>
      <c r="B4210">
        <v>0</v>
      </c>
      <c r="C4210" s="14">
        <f t="shared" si="132"/>
        <v>84.998407690432018</v>
      </c>
      <c r="D4210" s="14">
        <f t="shared" si="133"/>
        <v>160.52040769043202</v>
      </c>
      <c r="F4210" s="1">
        <v>4210</v>
      </c>
      <c r="G4210">
        <v>0</v>
      </c>
    </row>
    <row r="4211" spans="1:7" x14ac:dyDescent="0.25">
      <c r="A4211">
        <v>4211</v>
      </c>
      <c r="B4211">
        <v>0</v>
      </c>
      <c r="C4211" s="14">
        <f t="shared" si="132"/>
        <v>84.999003110893256</v>
      </c>
      <c r="D4211" s="14">
        <f t="shared" si="133"/>
        <v>160.52100311089328</v>
      </c>
      <c r="F4211" s="1">
        <v>4211</v>
      </c>
      <c r="G4211">
        <v>0</v>
      </c>
    </row>
    <row r="4212" spans="1:7" x14ac:dyDescent="0.25">
      <c r="A4212">
        <v>4212</v>
      </c>
      <c r="B4212">
        <v>0</v>
      </c>
      <c r="C4212" s="14">
        <f t="shared" si="132"/>
        <v>84.999598318756398</v>
      </c>
      <c r="D4212" s="14">
        <f t="shared" si="133"/>
        <v>160.52159831875639</v>
      </c>
      <c r="F4212" s="1">
        <v>4212</v>
      </c>
      <c r="G4212">
        <v>0</v>
      </c>
    </row>
    <row r="4213" spans="1:7" x14ac:dyDescent="0.25">
      <c r="A4213">
        <v>4213</v>
      </c>
      <c r="B4213">
        <v>0</v>
      </c>
      <c r="C4213" s="14">
        <f t="shared" si="132"/>
        <v>85.000193314147964</v>
      </c>
      <c r="D4213" s="14">
        <f t="shared" si="133"/>
        <v>160.52219331414796</v>
      </c>
      <c r="F4213" s="1">
        <v>4213</v>
      </c>
      <c r="G4213">
        <v>0</v>
      </c>
    </row>
    <row r="4214" spans="1:7" x14ac:dyDescent="0.25">
      <c r="A4214">
        <v>4214</v>
      </c>
      <c r="B4214">
        <v>0</v>
      </c>
      <c r="C4214" s="14">
        <f t="shared" si="132"/>
        <v>85.000788097194302</v>
      </c>
      <c r="D4214" s="14">
        <f t="shared" si="133"/>
        <v>160.52278809719431</v>
      </c>
      <c r="F4214" s="1">
        <v>4214</v>
      </c>
      <c r="G4214">
        <v>0</v>
      </c>
    </row>
    <row r="4215" spans="1:7" x14ac:dyDescent="0.25">
      <c r="A4215">
        <v>4215</v>
      </c>
      <c r="B4215">
        <v>0</v>
      </c>
      <c r="C4215" s="14">
        <f t="shared" si="132"/>
        <v>85.001382668021719</v>
      </c>
      <c r="D4215" s="14">
        <f t="shared" si="133"/>
        <v>160.52338266802172</v>
      </c>
      <c r="F4215" s="1">
        <v>4215</v>
      </c>
      <c r="G4215">
        <v>0</v>
      </c>
    </row>
    <row r="4216" spans="1:7" x14ac:dyDescent="0.25">
      <c r="A4216">
        <v>4216</v>
      </c>
      <c r="B4216">
        <v>0</v>
      </c>
      <c r="C4216" s="14">
        <f t="shared" si="132"/>
        <v>85.001977026756364</v>
      </c>
      <c r="D4216" s="14">
        <f t="shared" si="133"/>
        <v>160.52397702675637</v>
      </c>
      <c r="F4216" s="1">
        <v>4216</v>
      </c>
      <c r="G4216">
        <v>0</v>
      </c>
    </row>
    <row r="4217" spans="1:7" x14ac:dyDescent="0.25">
      <c r="A4217">
        <v>4217</v>
      </c>
      <c r="B4217">
        <v>0</v>
      </c>
      <c r="C4217" s="14">
        <f t="shared" si="132"/>
        <v>85.002571173524316</v>
      </c>
      <c r="D4217" s="14">
        <f t="shared" si="133"/>
        <v>160.52457117352432</v>
      </c>
      <c r="F4217" s="1">
        <v>4217</v>
      </c>
      <c r="G4217">
        <v>0</v>
      </c>
    </row>
    <row r="4218" spans="1:7" x14ac:dyDescent="0.25">
      <c r="A4218">
        <v>4218</v>
      </c>
      <c r="B4218">
        <v>0</v>
      </c>
      <c r="C4218" s="14">
        <f t="shared" si="132"/>
        <v>85.003165108451526</v>
      </c>
      <c r="D4218" s="14">
        <f t="shared" si="133"/>
        <v>160.52516510845152</v>
      </c>
      <c r="F4218" s="1">
        <v>4218</v>
      </c>
      <c r="G4218">
        <v>0</v>
      </c>
    </row>
    <row r="4219" spans="1:7" x14ac:dyDescent="0.25">
      <c r="A4219">
        <v>4219</v>
      </c>
      <c r="B4219">
        <v>0</v>
      </c>
      <c r="C4219" s="14">
        <f t="shared" si="132"/>
        <v>85.003758831663845</v>
      </c>
      <c r="D4219" s="14">
        <f t="shared" si="133"/>
        <v>160.52575883166384</v>
      </c>
      <c r="F4219" s="1">
        <v>4219</v>
      </c>
      <c r="G4219">
        <v>0</v>
      </c>
    </row>
    <row r="4220" spans="1:7" x14ac:dyDescent="0.25">
      <c r="A4220">
        <v>4220</v>
      </c>
      <c r="B4220">
        <v>0</v>
      </c>
      <c r="C4220" s="14">
        <f t="shared" si="132"/>
        <v>85.004352343287039</v>
      </c>
      <c r="D4220" s="14">
        <f t="shared" si="133"/>
        <v>160.52635234328704</v>
      </c>
      <c r="F4220" s="1">
        <v>4220</v>
      </c>
      <c r="G4220">
        <v>0</v>
      </c>
    </row>
    <row r="4221" spans="1:7" x14ac:dyDescent="0.25">
      <c r="A4221">
        <v>4221</v>
      </c>
      <c r="B4221">
        <v>0</v>
      </c>
      <c r="C4221" s="14">
        <f t="shared" si="132"/>
        <v>85.004945643446732</v>
      </c>
      <c r="D4221" s="14">
        <f t="shared" si="133"/>
        <v>160.52694564344674</v>
      </c>
      <c r="F4221" s="1">
        <v>4221</v>
      </c>
      <c r="G4221">
        <v>0</v>
      </c>
    </row>
    <row r="4222" spans="1:7" x14ac:dyDescent="0.25">
      <c r="A4222">
        <v>4222</v>
      </c>
      <c r="B4222">
        <v>0</v>
      </c>
      <c r="C4222" s="14">
        <f t="shared" si="132"/>
        <v>85.005538732268491</v>
      </c>
      <c r="D4222" s="14">
        <f t="shared" si="133"/>
        <v>160.52753873226851</v>
      </c>
      <c r="F4222" s="1">
        <v>4222</v>
      </c>
      <c r="G4222">
        <v>0</v>
      </c>
    </row>
    <row r="4223" spans="1:7" x14ac:dyDescent="0.25">
      <c r="A4223">
        <v>4223</v>
      </c>
      <c r="B4223">
        <v>0</v>
      </c>
      <c r="C4223" s="14">
        <f t="shared" si="132"/>
        <v>85.006131609877741</v>
      </c>
      <c r="D4223" s="14">
        <f t="shared" si="133"/>
        <v>160.52813160987773</v>
      </c>
      <c r="F4223" s="1">
        <v>4223</v>
      </c>
      <c r="G4223">
        <v>0</v>
      </c>
    </row>
    <row r="4224" spans="1:7" x14ac:dyDescent="0.25">
      <c r="A4224">
        <v>4224</v>
      </c>
      <c r="B4224">
        <v>0</v>
      </c>
      <c r="C4224" s="14">
        <f t="shared" si="132"/>
        <v>85.006724276399822</v>
      </c>
      <c r="D4224" s="14">
        <f t="shared" si="133"/>
        <v>160.52872427639983</v>
      </c>
      <c r="F4224" s="1">
        <v>4224</v>
      </c>
      <c r="G4224">
        <v>0</v>
      </c>
    </row>
    <row r="4225" spans="1:7" x14ac:dyDescent="0.25">
      <c r="A4225">
        <v>4225</v>
      </c>
      <c r="B4225">
        <v>0</v>
      </c>
      <c r="C4225" s="14">
        <f t="shared" si="132"/>
        <v>85.007316731959961</v>
      </c>
      <c r="D4225" s="14">
        <f t="shared" si="133"/>
        <v>160.52931673195997</v>
      </c>
      <c r="F4225" s="1">
        <v>4225</v>
      </c>
      <c r="G4225">
        <v>0</v>
      </c>
    </row>
    <row r="4226" spans="1:7" x14ac:dyDescent="0.25">
      <c r="A4226">
        <v>4226</v>
      </c>
      <c r="B4226">
        <v>0</v>
      </c>
      <c r="C4226" s="14">
        <f t="shared" si="132"/>
        <v>85.007908976683268</v>
      </c>
      <c r="D4226" s="14">
        <f t="shared" si="133"/>
        <v>160.52990897668326</v>
      </c>
      <c r="F4226" s="1">
        <v>4226</v>
      </c>
      <c r="G4226">
        <v>0</v>
      </c>
    </row>
    <row r="4227" spans="1:7" x14ac:dyDescent="0.25">
      <c r="A4227">
        <v>4227</v>
      </c>
      <c r="B4227">
        <v>0</v>
      </c>
      <c r="C4227" s="14">
        <f t="shared" si="132"/>
        <v>85.008501010694786</v>
      </c>
      <c r="D4227" s="14">
        <f t="shared" si="133"/>
        <v>160.53050101069479</v>
      </c>
      <c r="F4227" s="1">
        <v>4227</v>
      </c>
      <c r="G4227">
        <v>0</v>
      </c>
    </row>
    <row r="4228" spans="1:7" x14ac:dyDescent="0.25">
      <c r="A4228">
        <v>4228</v>
      </c>
      <c r="B4228">
        <v>0</v>
      </c>
      <c r="C4228" s="14">
        <f t="shared" si="132"/>
        <v>85.009092834119443</v>
      </c>
      <c r="D4228" s="14">
        <f t="shared" si="133"/>
        <v>160.53109283411945</v>
      </c>
      <c r="F4228" s="1">
        <v>4228</v>
      </c>
      <c r="G4228">
        <v>0</v>
      </c>
    </row>
    <row r="4229" spans="1:7" x14ac:dyDescent="0.25">
      <c r="A4229">
        <v>4229</v>
      </c>
      <c r="B4229">
        <v>0</v>
      </c>
      <c r="C4229" s="14">
        <f t="shared" si="132"/>
        <v>85.009684447082009</v>
      </c>
      <c r="D4229" s="14">
        <f t="shared" si="133"/>
        <v>160.531684447082</v>
      </c>
      <c r="F4229" s="1">
        <v>4229</v>
      </c>
      <c r="G4229">
        <v>0</v>
      </c>
    </row>
    <row r="4230" spans="1:7" x14ac:dyDescent="0.25">
      <c r="A4230">
        <v>4230</v>
      </c>
      <c r="B4230">
        <v>0</v>
      </c>
      <c r="C4230" s="14">
        <f t="shared" si="132"/>
        <v>85.010275849707227</v>
      </c>
      <c r="D4230" s="14">
        <f t="shared" si="133"/>
        <v>160.53227584970722</v>
      </c>
      <c r="F4230" s="1">
        <v>4230</v>
      </c>
      <c r="G4230">
        <v>0</v>
      </c>
    </row>
    <row r="4231" spans="1:7" x14ac:dyDescent="0.25">
      <c r="A4231">
        <v>4231</v>
      </c>
      <c r="B4231">
        <v>0</v>
      </c>
      <c r="C4231" s="14">
        <f t="shared" si="132"/>
        <v>85.010867042119699</v>
      </c>
      <c r="D4231" s="14">
        <f t="shared" si="133"/>
        <v>160.5328670421197</v>
      </c>
      <c r="F4231" s="1">
        <v>4231</v>
      </c>
      <c r="G4231">
        <v>0</v>
      </c>
    </row>
    <row r="4232" spans="1:7" x14ac:dyDescent="0.25">
      <c r="A4232">
        <v>4232</v>
      </c>
      <c r="B4232">
        <v>0</v>
      </c>
      <c r="C4232" s="14">
        <f t="shared" si="132"/>
        <v>85.01145802444394</v>
      </c>
      <c r="D4232" s="14">
        <f t="shared" si="133"/>
        <v>160.53345802444395</v>
      </c>
      <c r="F4232" s="1">
        <v>4232</v>
      </c>
      <c r="G4232">
        <v>0</v>
      </c>
    </row>
    <row r="4233" spans="1:7" x14ac:dyDescent="0.25">
      <c r="A4233">
        <v>4233</v>
      </c>
      <c r="B4233">
        <v>0</v>
      </c>
      <c r="C4233" s="14">
        <f t="shared" si="132"/>
        <v>85.012048796804322</v>
      </c>
      <c r="D4233" s="14">
        <f t="shared" si="133"/>
        <v>160.53404879680431</v>
      </c>
      <c r="F4233" s="1">
        <v>4233</v>
      </c>
      <c r="G4233">
        <v>0</v>
      </c>
    </row>
    <row r="4234" spans="1:7" x14ac:dyDescent="0.25">
      <c r="A4234">
        <v>4234</v>
      </c>
      <c r="B4234">
        <v>0</v>
      </c>
      <c r="C4234" s="14">
        <f t="shared" si="132"/>
        <v>85.012639359325163</v>
      </c>
      <c r="D4234" s="14">
        <f t="shared" si="133"/>
        <v>160.53463935932518</v>
      </c>
      <c r="F4234" s="1">
        <v>4234</v>
      </c>
      <c r="G4234">
        <v>0</v>
      </c>
    </row>
    <row r="4235" spans="1:7" x14ac:dyDescent="0.25">
      <c r="A4235">
        <v>4235</v>
      </c>
      <c r="B4235">
        <v>0</v>
      </c>
      <c r="C4235" s="14">
        <f t="shared" si="132"/>
        <v>85.013229712130666</v>
      </c>
      <c r="D4235" s="14">
        <f t="shared" si="133"/>
        <v>160.53522971213067</v>
      </c>
      <c r="F4235" s="1">
        <v>4235</v>
      </c>
      <c r="G4235">
        <v>0</v>
      </c>
    </row>
    <row r="4236" spans="1:7" x14ac:dyDescent="0.25">
      <c r="A4236">
        <v>4236</v>
      </c>
      <c r="B4236">
        <v>0</v>
      </c>
      <c r="C4236" s="14">
        <f t="shared" si="132"/>
        <v>85.013819855344906</v>
      </c>
      <c r="D4236" s="14">
        <f t="shared" si="133"/>
        <v>160.53581985534493</v>
      </c>
      <c r="F4236" s="1">
        <v>4236</v>
      </c>
      <c r="G4236">
        <v>0</v>
      </c>
    </row>
    <row r="4237" spans="1:7" x14ac:dyDescent="0.25">
      <c r="A4237">
        <v>4237</v>
      </c>
      <c r="B4237">
        <v>0</v>
      </c>
      <c r="C4237" s="14">
        <f t="shared" si="132"/>
        <v>85.014409789091872</v>
      </c>
      <c r="D4237" s="14">
        <f t="shared" si="133"/>
        <v>160.53640978909186</v>
      </c>
      <c r="F4237" s="1">
        <v>4237</v>
      </c>
      <c r="G4237">
        <v>0</v>
      </c>
    </row>
    <row r="4238" spans="1:7" x14ac:dyDescent="0.25">
      <c r="A4238">
        <v>4238</v>
      </c>
      <c r="B4238">
        <v>0</v>
      </c>
      <c r="C4238" s="14">
        <f t="shared" si="132"/>
        <v>85.014999513495468</v>
      </c>
      <c r="D4238" s="14">
        <f t="shared" si="133"/>
        <v>160.53699951349546</v>
      </c>
      <c r="F4238" s="1">
        <v>4238</v>
      </c>
      <c r="G4238">
        <v>0</v>
      </c>
    </row>
    <row r="4239" spans="1:7" x14ac:dyDescent="0.25">
      <c r="A4239">
        <v>4239</v>
      </c>
      <c r="B4239">
        <v>0</v>
      </c>
      <c r="C4239" s="14">
        <f t="shared" si="132"/>
        <v>85.015589028679443</v>
      </c>
      <c r="D4239" s="14">
        <f t="shared" si="133"/>
        <v>160.53758902867946</v>
      </c>
      <c r="F4239" s="1">
        <v>4239</v>
      </c>
      <c r="G4239">
        <v>0</v>
      </c>
    </row>
    <row r="4240" spans="1:7" x14ac:dyDescent="0.25">
      <c r="A4240">
        <v>4240</v>
      </c>
      <c r="B4240">
        <v>0</v>
      </c>
      <c r="C4240" s="14">
        <f t="shared" si="132"/>
        <v>85.016178334767503</v>
      </c>
      <c r="D4240" s="14">
        <f t="shared" si="133"/>
        <v>160.53817833476751</v>
      </c>
      <c r="F4240" s="1">
        <v>4240</v>
      </c>
      <c r="G4240">
        <v>0</v>
      </c>
    </row>
    <row r="4241" spans="1:7" x14ac:dyDescent="0.25">
      <c r="A4241">
        <v>4241</v>
      </c>
      <c r="B4241">
        <v>0</v>
      </c>
      <c r="C4241" s="14">
        <f t="shared" si="132"/>
        <v>85.016767431883238</v>
      </c>
      <c r="D4241" s="14">
        <f t="shared" si="133"/>
        <v>160.53876743188323</v>
      </c>
      <c r="F4241" s="1">
        <v>4241</v>
      </c>
      <c r="G4241">
        <v>0</v>
      </c>
    </row>
    <row r="4242" spans="1:7" x14ac:dyDescent="0.25">
      <c r="A4242">
        <v>4242</v>
      </c>
      <c r="B4242">
        <v>0</v>
      </c>
      <c r="C4242" s="14">
        <f t="shared" si="132"/>
        <v>85.017356320150114</v>
      </c>
      <c r="D4242" s="14">
        <f t="shared" si="133"/>
        <v>160.53935632015012</v>
      </c>
      <c r="F4242" s="1">
        <v>4242</v>
      </c>
      <c r="G4242">
        <v>0</v>
      </c>
    </row>
    <row r="4243" spans="1:7" x14ac:dyDescent="0.25">
      <c r="A4243">
        <v>4243</v>
      </c>
      <c r="B4243">
        <v>0</v>
      </c>
      <c r="C4243" s="14">
        <f t="shared" si="132"/>
        <v>85.01794499969148</v>
      </c>
      <c r="D4243" s="14">
        <f t="shared" si="133"/>
        <v>160.5399449996915</v>
      </c>
      <c r="F4243" s="1">
        <v>4243</v>
      </c>
      <c r="G4243">
        <v>0</v>
      </c>
    </row>
    <row r="4244" spans="1:7" x14ac:dyDescent="0.25">
      <c r="A4244">
        <v>4244</v>
      </c>
      <c r="B4244">
        <v>0</v>
      </c>
      <c r="C4244" s="14">
        <f t="shared" si="132"/>
        <v>85.018533470630643</v>
      </c>
      <c r="D4244" s="14">
        <f t="shared" si="133"/>
        <v>160.54053347063063</v>
      </c>
      <c r="F4244" s="1">
        <v>4244</v>
      </c>
      <c r="G4244">
        <v>0</v>
      </c>
    </row>
    <row r="4245" spans="1:7" x14ac:dyDescent="0.25">
      <c r="A4245">
        <v>4245</v>
      </c>
      <c r="B4245">
        <v>0</v>
      </c>
      <c r="C4245" s="14">
        <f t="shared" si="132"/>
        <v>85.01912173309077</v>
      </c>
      <c r="D4245" s="14">
        <f t="shared" si="133"/>
        <v>160.54112173309079</v>
      </c>
      <c r="F4245" s="1">
        <v>4245</v>
      </c>
      <c r="G4245">
        <v>0</v>
      </c>
    </row>
    <row r="4246" spans="1:7" x14ac:dyDescent="0.25">
      <c r="A4246">
        <v>4246</v>
      </c>
      <c r="B4246">
        <v>0</v>
      </c>
      <c r="C4246" s="14">
        <f t="shared" si="132"/>
        <v>85.019709787194898</v>
      </c>
      <c r="D4246" s="14">
        <f t="shared" si="133"/>
        <v>160.54170978719492</v>
      </c>
      <c r="F4246" s="1">
        <v>4246</v>
      </c>
      <c r="G4246">
        <v>0</v>
      </c>
    </row>
    <row r="4247" spans="1:7" x14ac:dyDescent="0.25">
      <c r="A4247">
        <v>4247</v>
      </c>
      <c r="B4247">
        <v>0</v>
      </c>
      <c r="C4247" s="14">
        <f t="shared" si="132"/>
        <v>85.02029763306605</v>
      </c>
      <c r="D4247" s="14">
        <f t="shared" si="133"/>
        <v>160.54229763306606</v>
      </c>
      <c r="F4247" s="1">
        <v>4247</v>
      </c>
      <c r="G4247">
        <v>0</v>
      </c>
    </row>
    <row r="4248" spans="1:7" x14ac:dyDescent="0.25">
      <c r="A4248">
        <v>4248</v>
      </c>
      <c r="B4248">
        <v>0</v>
      </c>
      <c r="C4248" s="14">
        <f t="shared" si="132"/>
        <v>85.020885270827037</v>
      </c>
      <c r="D4248" s="14">
        <f t="shared" si="133"/>
        <v>160.54288527082704</v>
      </c>
      <c r="F4248" s="1">
        <v>4248</v>
      </c>
      <c r="G4248">
        <v>0</v>
      </c>
    </row>
    <row r="4249" spans="1:7" x14ac:dyDescent="0.25">
      <c r="A4249">
        <v>4249</v>
      </c>
      <c r="B4249">
        <v>0</v>
      </c>
      <c r="C4249" s="14">
        <f t="shared" si="132"/>
        <v>85.02147270060064</v>
      </c>
      <c r="D4249" s="14">
        <f t="shared" si="133"/>
        <v>160.54347270060066</v>
      </c>
      <c r="F4249" s="1">
        <v>4249</v>
      </c>
      <c r="G4249">
        <v>0</v>
      </c>
    </row>
    <row r="4250" spans="1:7" x14ac:dyDescent="0.25">
      <c r="A4250">
        <v>4250</v>
      </c>
      <c r="B4250">
        <v>0</v>
      </c>
      <c r="C4250" s="14">
        <f t="shared" si="132"/>
        <v>85.022059922509527</v>
      </c>
      <c r="D4250" s="14">
        <f t="shared" si="133"/>
        <v>160.54405992250952</v>
      </c>
      <c r="F4250" s="1">
        <v>4250</v>
      </c>
      <c r="G4250">
        <v>0</v>
      </c>
    </row>
    <row r="4251" spans="1:7" x14ac:dyDescent="0.25">
      <c r="A4251">
        <v>4251</v>
      </c>
      <c r="B4251">
        <v>0</v>
      </c>
      <c r="C4251" s="14">
        <f t="shared" si="132"/>
        <v>85.022646936676281</v>
      </c>
      <c r="D4251" s="14">
        <f t="shared" si="133"/>
        <v>160.54464693667629</v>
      </c>
      <c r="F4251" s="1">
        <v>4251</v>
      </c>
      <c r="G4251">
        <v>0</v>
      </c>
    </row>
    <row r="4252" spans="1:7" x14ac:dyDescent="0.25">
      <c r="A4252">
        <v>4252</v>
      </c>
      <c r="B4252">
        <v>0</v>
      </c>
      <c r="C4252" s="14">
        <f t="shared" si="132"/>
        <v>85.023233743223329</v>
      </c>
      <c r="D4252" s="14">
        <f t="shared" si="133"/>
        <v>160.54523374322332</v>
      </c>
      <c r="F4252" s="1">
        <v>4252</v>
      </c>
      <c r="G4252">
        <v>0</v>
      </c>
    </row>
    <row r="4253" spans="1:7" x14ac:dyDescent="0.25">
      <c r="A4253">
        <v>4253</v>
      </c>
      <c r="B4253">
        <v>0</v>
      </c>
      <c r="C4253" s="14">
        <f t="shared" si="132"/>
        <v>85.023820342273027</v>
      </c>
      <c r="D4253" s="14">
        <f t="shared" si="133"/>
        <v>160.54582034227303</v>
      </c>
      <c r="F4253" s="1">
        <v>4253</v>
      </c>
      <c r="G4253">
        <v>0</v>
      </c>
    </row>
    <row r="4254" spans="1:7" x14ac:dyDescent="0.25">
      <c r="A4254">
        <v>4254</v>
      </c>
      <c r="B4254">
        <v>0</v>
      </c>
      <c r="C4254" s="14">
        <f t="shared" si="132"/>
        <v>85.024406733947671</v>
      </c>
      <c r="D4254" s="14">
        <f t="shared" si="133"/>
        <v>160.54640673394766</v>
      </c>
      <c r="F4254" s="1">
        <v>4254</v>
      </c>
      <c r="G4254">
        <v>0</v>
      </c>
    </row>
    <row r="4255" spans="1:7" x14ac:dyDescent="0.25">
      <c r="A4255">
        <v>4255</v>
      </c>
      <c r="B4255">
        <v>0</v>
      </c>
      <c r="C4255" s="14">
        <f t="shared" si="132"/>
        <v>85.024992918369392</v>
      </c>
      <c r="D4255" s="14">
        <f t="shared" si="133"/>
        <v>160.5469929183694</v>
      </c>
      <c r="F4255" s="1">
        <v>4255</v>
      </c>
      <c r="G4255">
        <v>0</v>
      </c>
    </row>
    <row r="4256" spans="1:7" x14ac:dyDescent="0.25">
      <c r="A4256">
        <v>4256</v>
      </c>
      <c r="B4256">
        <v>0</v>
      </c>
      <c r="C4256" s="14">
        <f t="shared" si="132"/>
        <v>85.025578895660246</v>
      </c>
      <c r="D4256" s="14">
        <f t="shared" si="133"/>
        <v>160.54757889566025</v>
      </c>
      <c r="F4256" s="1">
        <v>4256</v>
      </c>
      <c r="G4256">
        <v>0</v>
      </c>
    </row>
    <row r="4257" spans="1:7" x14ac:dyDescent="0.25">
      <c r="A4257">
        <v>4257</v>
      </c>
      <c r="B4257">
        <v>0</v>
      </c>
      <c r="C4257" s="14">
        <f t="shared" ref="C4257:C4320" si="134">DEGREES(ACOS(((1/A4257*16/0.5)^(1/2))))</f>
        <v>85.02616466594219</v>
      </c>
      <c r="D4257" s="14">
        <f t="shared" ref="D4257:D4320" si="135">DEGREES(ACOS(((1/A4257*16/0.5)^(1/2))))+75.522</f>
        <v>160.54816466594218</v>
      </c>
      <c r="F4257" s="1">
        <v>4257</v>
      </c>
      <c r="G4257">
        <v>0</v>
      </c>
    </row>
    <row r="4258" spans="1:7" x14ac:dyDescent="0.25">
      <c r="A4258">
        <v>4258</v>
      </c>
      <c r="B4258">
        <v>0</v>
      </c>
      <c r="C4258" s="14">
        <f t="shared" si="134"/>
        <v>85.026750229337082</v>
      </c>
      <c r="D4258" s="14">
        <f t="shared" si="135"/>
        <v>160.54875022933709</v>
      </c>
      <c r="F4258" s="1">
        <v>4258</v>
      </c>
      <c r="G4258">
        <v>0</v>
      </c>
    </row>
    <row r="4259" spans="1:7" x14ac:dyDescent="0.25">
      <c r="A4259">
        <v>4259</v>
      </c>
      <c r="B4259">
        <v>0</v>
      </c>
      <c r="C4259" s="14">
        <f t="shared" si="134"/>
        <v>85.027335585966682</v>
      </c>
      <c r="D4259" s="14">
        <f t="shared" si="135"/>
        <v>160.54933558596667</v>
      </c>
      <c r="F4259" s="1">
        <v>4259</v>
      </c>
      <c r="G4259">
        <v>0</v>
      </c>
    </row>
    <row r="4260" spans="1:7" x14ac:dyDescent="0.25">
      <c r="A4260">
        <v>4260</v>
      </c>
      <c r="B4260">
        <v>0</v>
      </c>
      <c r="C4260" s="14">
        <f t="shared" si="134"/>
        <v>85.027920735952648</v>
      </c>
      <c r="D4260" s="14">
        <f t="shared" si="135"/>
        <v>160.54992073595264</v>
      </c>
      <c r="F4260" s="1">
        <v>4260</v>
      </c>
      <c r="G4260">
        <v>0</v>
      </c>
    </row>
    <row r="4261" spans="1:7" x14ac:dyDescent="0.25">
      <c r="A4261">
        <v>4261</v>
      </c>
      <c r="B4261">
        <v>0</v>
      </c>
      <c r="C4261" s="14">
        <f t="shared" si="134"/>
        <v>85.028505679416526</v>
      </c>
      <c r="D4261" s="14">
        <f t="shared" si="135"/>
        <v>160.55050567941652</v>
      </c>
      <c r="F4261" s="1">
        <v>4261</v>
      </c>
      <c r="G4261">
        <v>0</v>
      </c>
    </row>
    <row r="4262" spans="1:7" x14ac:dyDescent="0.25">
      <c r="A4262">
        <v>4262</v>
      </c>
      <c r="B4262">
        <v>0</v>
      </c>
      <c r="C4262" s="14">
        <f t="shared" si="134"/>
        <v>85.029090416479775</v>
      </c>
      <c r="D4262" s="14">
        <f t="shared" si="135"/>
        <v>160.55109041647978</v>
      </c>
      <c r="F4262" s="1">
        <v>4262</v>
      </c>
      <c r="G4262">
        <v>0</v>
      </c>
    </row>
    <row r="4263" spans="1:7" x14ac:dyDescent="0.25">
      <c r="A4263">
        <v>4263</v>
      </c>
      <c r="B4263">
        <v>0</v>
      </c>
      <c r="C4263" s="14">
        <f t="shared" si="134"/>
        <v>85.029674947263743</v>
      </c>
      <c r="D4263" s="14">
        <f t="shared" si="135"/>
        <v>160.55167494726373</v>
      </c>
      <c r="F4263" s="1">
        <v>4263</v>
      </c>
      <c r="G4263">
        <v>0</v>
      </c>
    </row>
    <row r="4264" spans="1:7" x14ac:dyDescent="0.25">
      <c r="A4264">
        <v>4264</v>
      </c>
      <c r="B4264">
        <v>0</v>
      </c>
      <c r="C4264" s="14">
        <f t="shared" si="134"/>
        <v>85.030259271889705</v>
      </c>
      <c r="D4264" s="14">
        <f t="shared" si="135"/>
        <v>160.55225927188971</v>
      </c>
      <c r="F4264" s="1">
        <v>4264</v>
      </c>
      <c r="G4264">
        <v>0</v>
      </c>
    </row>
    <row r="4265" spans="1:7" x14ac:dyDescent="0.25">
      <c r="A4265">
        <v>4265</v>
      </c>
      <c r="B4265">
        <v>0</v>
      </c>
      <c r="C4265" s="14">
        <f t="shared" si="134"/>
        <v>85.030843390478793</v>
      </c>
      <c r="D4265" s="14">
        <f t="shared" si="135"/>
        <v>160.55284339047881</v>
      </c>
      <c r="F4265" s="1">
        <v>4265</v>
      </c>
      <c r="G4265">
        <v>0</v>
      </c>
    </row>
    <row r="4266" spans="1:7" x14ac:dyDescent="0.25">
      <c r="A4266">
        <v>4266</v>
      </c>
      <c r="B4266">
        <v>0</v>
      </c>
      <c r="C4266" s="14">
        <f t="shared" si="134"/>
        <v>85.031427303152057</v>
      </c>
      <c r="D4266" s="14">
        <f t="shared" si="135"/>
        <v>160.55342730315206</v>
      </c>
      <c r="F4266" s="1">
        <v>4266</v>
      </c>
      <c r="G4266">
        <v>0</v>
      </c>
    </row>
    <row r="4267" spans="1:7" x14ac:dyDescent="0.25">
      <c r="A4267">
        <v>4267</v>
      </c>
      <c r="B4267">
        <v>0</v>
      </c>
      <c r="C4267" s="14">
        <f t="shared" si="134"/>
        <v>85.032011010030487</v>
      </c>
      <c r="D4267" s="14">
        <f t="shared" si="135"/>
        <v>160.55401101003048</v>
      </c>
      <c r="F4267" s="1">
        <v>4267</v>
      </c>
      <c r="G4267">
        <v>0</v>
      </c>
    </row>
    <row r="4268" spans="1:7" x14ac:dyDescent="0.25">
      <c r="A4268">
        <v>4268</v>
      </c>
      <c r="B4268">
        <v>0</v>
      </c>
      <c r="C4268" s="14">
        <f t="shared" si="134"/>
        <v>85.032594511234905</v>
      </c>
      <c r="D4268" s="14">
        <f t="shared" si="135"/>
        <v>160.55459451123491</v>
      </c>
      <c r="F4268" s="1">
        <v>4268</v>
      </c>
      <c r="G4268">
        <v>0</v>
      </c>
    </row>
    <row r="4269" spans="1:7" x14ac:dyDescent="0.25">
      <c r="A4269">
        <v>4269</v>
      </c>
      <c r="B4269">
        <v>0</v>
      </c>
      <c r="C4269" s="14">
        <f t="shared" si="134"/>
        <v>85.033177806886101</v>
      </c>
      <c r="D4269" s="14">
        <f t="shared" si="135"/>
        <v>160.55517780688609</v>
      </c>
      <c r="F4269" s="1">
        <v>4269</v>
      </c>
      <c r="G4269">
        <v>0</v>
      </c>
    </row>
    <row r="4270" spans="1:7" x14ac:dyDescent="0.25">
      <c r="A4270">
        <v>4270</v>
      </c>
      <c r="B4270">
        <v>0</v>
      </c>
      <c r="C4270" s="14">
        <f t="shared" si="134"/>
        <v>85.033760897104699</v>
      </c>
      <c r="D4270" s="14">
        <f t="shared" si="135"/>
        <v>160.5557608971047</v>
      </c>
      <c r="F4270" s="1">
        <v>4270</v>
      </c>
      <c r="G4270">
        <v>0</v>
      </c>
    </row>
    <row r="4271" spans="1:7" x14ac:dyDescent="0.25">
      <c r="A4271">
        <v>4271</v>
      </c>
      <c r="B4271">
        <v>0</v>
      </c>
      <c r="C4271" s="14">
        <f t="shared" si="134"/>
        <v>85.034343782011277</v>
      </c>
      <c r="D4271" s="14">
        <f t="shared" si="135"/>
        <v>160.55634378201128</v>
      </c>
      <c r="F4271" s="1">
        <v>4271</v>
      </c>
      <c r="G4271">
        <v>0</v>
      </c>
    </row>
    <row r="4272" spans="1:7" x14ac:dyDescent="0.25">
      <c r="A4272">
        <v>4272</v>
      </c>
      <c r="B4272">
        <v>0</v>
      </c>
      <c r="C4272" s="14">
        <f t="shared" si="134"/>
        <v>85.034926461726286</v>
      </c>
      <c r="D4272" s="14">
        <f t="shared" si="135"/>
        <v>160.55692646172628</v>
      </c>
      <c r="F4272" s="1">
        <v>4272</v>
      </c>
      <c r="G4272">
        <v>0</v>
      </c>
    </row>
    <row r="4273" spans="1:7" x14ac:dyDescent="0.25">
      <c r="A4273">
        <v>4273</v>
      </c>
      <c r="B4273">
        <v>0</v>
      </c>
      <c r="C4273" s="14">
        <f t="shared" si="134"/>
        <v>85.035508936370093</v>
      </c>
      <c r="D4273" s="14">
        <f t="shared" si="135"/>
        <v>160.55750893637008</v>
      </c>
      <c r="F4273" s="1">
        <v>4273</v>
      </c>
      <c r="G4273">
        <v>0</v>
      </c>
    </row>
    <row r="4274" spans="1:7" x14ac:dyDescent="0.25">
      <c r="A4274">
        <v>4274</v>
      </c>
      <c r="B4274">
        <v>0</v>
      </c>
      <c r="C4274" s="14">
        <f t="shared" si="134"/>
        <v>85.036091206062977</v>
      </c>
      <c r="D4274" s="14">
        <f t="shared" si="135"/>
        <v>160.55809120606298</v>
      </c>
      <c r="F4274" s="1">
        <v>4274</v>
      </c>
      <c r="G4274">
        <v>0</v>
      </c>
    </row>
    <row r="4275" spans="1:7" x14ac:dyDescent="0.25">
      <c r="A4275">
        <v>4275</v>
      </c>
      <c r="B4275">
        <v>0</v>
      </c>
      <c r="C4275" s="14">
        <f t="shared" si="134"/>
        <v>85.036673270925064</v>
      </c>
      <c r="D4275" s="14">
        <f t="shared" si="135"/>
        <v>160.55867327092506</v>
      </c>
      <c r="F4275" s="1">
        <v>4275</v>
      </c>
      <c r="G4275">
        <v>0</v>
      </c>
    </row>
    <row r="4276" spans="1:7" x14ac:dyDescent="0.25">
      <c r="A4276">
        <v>4276</v>
      </c>
      <c r="B4276">
        <v>0</v>
      </c>
      <c r="C4276" s="14">
        <f t="shared" si="134"/>
        <v>85.037255131076449</v>
      </c>
      <c r="D4276" s="14">
        <f t="shared" si="135"/>
        <v>160.55925513107644</v>
      </c>
      <c r="F4276" s="1">
        <v>4276</v>
      </c>
      <c r="G4276">
        <v>0</v>
      </c>
    </row>
    <row r="4277" spans="1:7" x14ac:dyDescent="0.25">
      <c r="A4277">
        <v>4277</v>
      </c>
      <c r="B4277">
        <v>0</v>
      </c>
      <c r="C4277" s="14">
        <f t="shared" si="134"/>
        <v>85.037836786637087</v>
      </c>
      <c r="D4277" s="14">
        <f t="shared" si="135"/>
        <v>160.55983678663711</v>
      </c>
      <c r="F4277" s="1">
        <v>4277</v>
      </c>
      <c r="G4277">
        <v>0</v>
      </c>
    </row>
    <row r="4278" spans="1:7" x14ac:dyDescent="0.25">
      <c r="A4278">
        <v>4278</v>
      </c>
      <c r="B4278">
        <v>0</v>
      </c>
      <c r="C4278" s="14">
        <f t="shared" si="134"/>
        <v>85.038418237726844</v>
      </c>
      <c r="D4278" s="14">
        <f t="shared" si="135"/>
        <v>160.56041823772685</v>
      </c>
      <c r="F4278" s="1">
        <v>4278</v>
      </c>
      <c r="G4278">
        <v>0</v>
      </c>
    </row>
    <row r="4279" spans="1:7" x14ac:dyDescent="0.25">
      <c r="A4279">
        <v>4279</v>
      </c>
      <c r="B4279">
        <v>0</v>
      </c>
      <c r="C4279" s="14">
        <f t="shared" si="134"/>
        <v>85.038999484465492</v>
      </c>
      <c r="D4279" s="14">
        <f t="shared" si="135"/>
        <v>160.5609994844655</v>
      </c>
      <c r="F4279" s="1">
        <v>4279</v>
      </c>
      <c r="G4279">
        <v>0</v>
      </c>
    </row>
    <row r="4280" spans="1:7" x14ac:dyDescent="0.25">
      <c r="A4280">
        <v>4280</v>
      </c>
      <c r="B4280">
        <v>0</v>
      </c>
      <c r="C4280" s="14">
        <f t="shared" si="134"/>
        <v>85.039580526972685</v>
      </c>
      <c r="D4280" s="14">
        <f t="shared" si="135"/>
        <v>160.5615805269727</v>
      </c>
      <c r="F4280" s="1">
        <v>4280</v>
      </c>
      <c r="G4280">
        <v>0</v>
      </c>
    </row>
    <row r="4281" spans="1:7" x14ac:dyDescent="0.25">
      <c r="A4281">
        <v>4281</v>
      </c>
      <c r="B4281">
        <v>0</v>
      </c>
      <c r="C4281" s="14">
        <f t="shared" si="134"/>
        <v>85.040161365368036</v>
      </c>
      <c r="D4281" s="14">
        <f t="shared" si="135"/>
        <v>160.56216136536804</v>
      </c>
      <c r="F4281" s="1">
        <v>4281</v>
      </c>
      <c r="G4281">
        <v>0</v>
      </c>
    </row>
    <row r="4282" spans="1:7" x14ac:dyDescent="0.25">
      <c r="A4282">
        <v>4282</v>
      </c>
      <c r="B4282">
        <v>0</v>
      </c>
      <c r="C4282" s="14">
        <f t="shared" si="134"/>
        <v>85.040741999771001</v>
      </c>
      <c r="D4282" s="14">
        <f t="shared" si="135"/>
        <v>160.56274199977099</v>
      </c>
      <c r="F4282" s="1">
        <v>4282</v>
      </c>
      <c r="G4282">
        <v>0</v>
      </c>
    </row>
    <row r="4283" spans="1:7" x14ac:dyDescent="0.25">
      <c r="A4283">
        <v>4283</v>
      </c>
      <c r="B4283">
        <v>0</v>
      </c>
      <c r="C4283" s="14">
        <f t="shared" si="134"/>
        <v>85.041322430300937</v>
      </c>
      <c r="D4283" s="14">
        <f t="shared" si="135"/>
        <v>160.56332243030096</v>
      </c>
      <c r="F4283" s="1">
        <v>4283</v>
      </c>
      <c r="G4283">
        <v>0</v>
      </c>
    </row>
    <row r="4284" spans="1:7" x14ac:dyDescent="0.25">
      <c r="A4284">
        <v>4284</v>
      </c>
      <c r="B4284">
        <v>0</v>
      </c>
      <c r="C4284" s="14">
        <f t="shared" si="134"/>
        <v>85.041902657077145</v>
      </c>
      <c r="D4284" s="14">
        <f t="shared" si="135"/>
        <v>160.56390265707716</v>
      </c>
      <c r="F4284" s="1">
        <v>4284</v>
      </c>
      <c r="G4284">
        <v>0</v>
      </c>
    </row>
    <row r="4285" spans="1:7" x14ac:dyDescent="0.25">
      <c r="A4285">
        <v>4285</v>
      </c>
      <c r="B4285">
        <v>0</v>
      </c>
      <c r="C4285" s="14">
        <f t="shared" si="134"/>
        <v>85.042482680218797</v>
      </c>
      <c r="D4285" s="14">
        <f t="shared" si="135"/>
        <v>160.56448268021882</v>
      </c>
      <c r="F4285" s="1">
        <v>4285</v>
      </c>
      <c r="G4285">
        <v>0</v>
      </c>
    </row>
    <row r="4286" spans="1:7" x14ac:dyDescent="0.25">
      <c r="A4286">
        <v>4286</v>
      </c>
      <c r="B4286">
        <v>0</v>
      </c>
      <c r="C4286" s="14">
        <f t="shared" si="134"/>
        <v>85.043062499844993</v>
      </c>
      <c r="D4286" s="14">
        <f t="shared" si="135"/>
        <v>160.565062499845</v>
      </c>
      <c r="F4286" s="1">
        <v>4286</v>
      </c>
      <c r="G4286">
        <v>0</v>
      </c>
    </row>
    <row r="4287" spans="1:7" x14ac:dyDescent="0.25">
      <c r="A4287">
        <v>4287</v>
      </c>
      <c r="B4287">
        <v>0</v>
      </c>
      <c r="C4287" s="14">
        <f t="shared" si="134"/>
        <v>85.043642116074707</v>
      </c>
      <c r="D4287" s="14">
        <f t="shared" si="135"/>
        <v>160.56564211607471</v>
      </c>
      <c r="F4287" s="1">
        <v>4287</v>
      </c>
      <c r="G4287">
        <v>0</v>
      </c>
    </row>
    <row r="4288" spans="1:7" x14ac:dyDescent="0.25">
      <c r="A4288">
        <v>4288</v>
      </c>
      <c r="B4288">
        <v>0</v>
      </c>
      <c r="C4288" s="14">
        <f t="shared" si="134"/>
        <v>85.044221529026828</v>
      </c>
      <c r="D4288" s="14">
        <f t="shared" si="135"/>
        <v>160.56622152902685</v>
      </c>
      <c r="F4288" s="1">
        <v>4288</v>
      </c>
      <c r="G4288">
        <v>0</v>
      </c>
    </row>
    <row r="4289" spans="1:7" x14ac:dyDescent="0.25">
      <c r="A4289">
        <v>4289</v>
      </c>
      <c r="B4289">
        <v>0</v>
      </c>
      <c r="C4289" s="14">
        <f t="shared" si="134"/>
        <v>85.044800738820157</v>
      </c>
      <c r="D4289" s="14">
        <f t="shared" si="135"/>
        <v>160.56680073882018</v>
      </c>
      <c r="F4289" s="1">
        <v>4289</v>
      </c>
      <c r="G4289">
        <v>0</v>
      </c>
    </row>
    <row r="4290" spans="1:7" x14ac:dyDescent="0.25">
      <c r="A4290">
        <v>4290</v>
      </c>
      <c r="B4290">
        <v>0</v>
      </c>
      <c r="C4290" s="14">
        <f t="shared" si="134"/>
        <v>85.045379745573371</v>
      </c>
      <c r="D4290" s="14">
        <f t="shared" si="135"/>
        <v>160.56737974557336</v>
      </c>
      <c r="F4290" s="1">
        <v>4290</v>
      </c>
      <c r="G4290">
        <v>0</v>
      </c>
    </row>
    <row r="4291" spans="1:7" x14ac:dyDescent="0.25">
      <c r="A4291">
        <v>4291</v>
      </c>
      <c r="B4291">
        <v>0</v>
      </c>
      <c r="C4291" s="14">
        <f t="shared" si="134"/>
        <v>85.045958549405086</v>
      </c>
      <c r="D4291" s="14">
        <f t="shared" si="135"/>
        <v>160.56795854940509</v>
      </c>
      <c r="F4291" s="1">
        <v>4291</v>
      </c>
      <c r="G4291">
        <v>0</v>
      </c>
    </row>
    <row r="4292" spans="1:7" x14ac:dyDescent="0.25">
      <c r="A4292">
        <v>4292</v>
      </c>
      <c r="B4292">
        <v>0</v>
      </c>
      <c r="C4292" s="14">
        <f t="shared" si="134"/>
        <v>85.046537150433792</v>
      </c>
      <c r="D4292" s="14">
        <f t="shared" si="135"/>
        <v>160.5685371504338</v>
      </c>
      <c r="F4292" s="1">
        <v>4292</v>
      </c>
      <c r="G4292">
        <v>0</v>
      </c>
    </row>
    <row r="4293" spans="1:7" x14ac:dyDescent="0.25">
      <c r="A4293">
        <v>4293</v>
      </c>
      <c r="B4293">
        <v>0</v>
      </c>
      <c r="C4293" s="14">
        <f t="shared" si="134"/>
        <v>85.04711554877791</v>
      </c>
      <c r="D4293" s="14">
        <f t="shared" si="135"/>
        <v>160.56911554877792</v>
      </c>
      <c r="F4293" s="1">
        <v>4293</v>
      </c>
      <c r="G4293">
        <v>0</v>
      </c>
    </row>
    <row r="4294" spans="1:7" x14ac:dyDescent="0.25">
      <c r="A4294">
        <v>4294</v>
      </c>
      <c r="B4294">
        <v>0</v>
      </c>
      <c r="C4294" s="14">
        <f t="shared" si="134"/>
        <v>85.04769374455573</v>
      </c>
      <c r="D4294" s="14">
        <f t="shared" si="135"/>
        <v>160.56969374455574</v>
      </c>
      <c r="F4294" s="1">
        <v>4294</v>
      </c>
      <c r="G4294">
        <v>0</v>
      </c>
    </row>
    <row r="4295" spans="1:7" x14ac:dyDescent="0.25">
      <c r="A4295">
        <v>4295</v>
      </c>
      <c r="B4295">
        <v>0</v>
      </c>
      <c r="C4295" s="14">
        <f t="shared" si="134"/>
        <v>85.048271737885472</v>
      </c>
      <c r="D4295" s="14">
        <f t="shared" si="135"/>
        <v>160.57027173788549</v>
      </c>
      <c r="F4295" s="1">
        <v>4295</v>
      </c>
      <c r="G4295">
        <v>0</v>
      </c>
    </row>
    <row r="4296" spans="1:7" x14ac:dyDescent="0.25">
      <c r="A4296">
        <v>4296</v>
      </c>
      <c r="B4296">
        <v>0</v>
      </c>
      <c r="C4296" s="14">
        <f t="shared" si="134"/>
        <v>85.048849528885228</v>
      </c>
      <c r="D4296" s="14">
        <f t="shared" si="135"/>
        <v>160.57084952888522</v>
      </c>
      <c r="F4296" s="1">
        <v>4296</v>
      </c>
      <c r="G4296">
        <v>0</v>
      </c>
    </row>
    <row r="4297" spans="1:7" x14ac:dyDescent="0.25">
      <c r="A4297">
        <v>4297</v>
      </c>
      <c r="B4297">
        <v>0</v>
      </c>
      <c r="C4297" s="14">
        <f t="shared" si="134"/>
        <v>85.049427117673062</v>
      </c>
      <c r="D4297" s="14">
        <f t="shared" si="135"/>
        <v>160.57142711767307</v>
      </c>
      <c r="F4297" s="1">
        <v>4297</v>
      </c>
      <c r="G4297">
        <v>0</v>
      </c>
    </row>
    <row r="4298" spans="1:7" x14ac:dyDescent="0.25">
      <c r="A4298">
        <v>4298</v>
      </c>
      <c r="B4298">
        <v>0</v>
      </c>
      <c r="C4298" s="14">
        <f t="shared" si="134"/>
        <v>85.050004504366839</v>
      </c>
      <c r="D4298" s="14">
        <f t="shared" si="135"/>
        <v>160.57200450436684</v>
      </c>
      <c r="F4298" s="1">
        <v>4298</v>
      </c>
      <c r="G4298">
        <v>0</v>
      </c>
    </row>
    <row r="4299" spans="1:7" x14ac:dyDescent="0.25">
      <c r="A4299">
        <v>4299</v>
      </c>
      <c r="B4299">
        <v>0</v>
      </c>
      <c r="C4299" s="14">
        <f t="shared" si="134"/>
        <v>85.050581689084439</v>
      </c>
      <c r="D4299" s="14">
        <f t="shared" si="135"/>
        <v>160.57258168908444</v>
      </c>
      <c r="F4299" s="1">
        <v>4299</v>
      </c>
      <c r="G4299">
        <v>0</v>
      </c>
    </row>
    <row r="4300" spans="1:7" x14ac:dyDescent="0.25">
      <c r="A4300">
        <v>4300</v>
      </c>
      <c r="B4300">
        <v>0</v>
      </c>
      <c r="C4300" s="14">
        <f t="shared" si="134"/>
        <v>85.05115867194354</v>
      </c>
      <c r="D4300" s="14">
        <f t="shared" si="135"/>
        <v>160.57315867194353</v>
      </c>
      <c r="F4300" s="1">
        <v>4300</v>
      </c>
      <c r="G4300">
        <v>0</v>
      </c>
    </row>
    <row r="4301" spans="1:7" x14ac:dyDescent="0.25">
      <c r="A4301">
        <v>4301</v>
      </c>
      <c r="B4301">
        <v>0</v>
      </c>
      <c r="C4301" s="14">
        <f t="shared" si="134"/>
        <v>85.051735453061809</v>
      </c>
      <c r="D4301" s="14">
        <f t="shared" si="135"/>
        <v>160.57373545306183</v>
      </c>
      <c r="F4301" s="1">
        <v>4301</v>
      </c>
      <c r="G4301">
        <v>0</v>
      </c>
    </row>
    <row r="4302" spans="1:7" x14ac:dyDescent="0.25">
      <c r="A4302">
        <v>4302</v>
      </c>
      <c r="B4302">
        <v>0</v>
      </c>
      <c r="C4302" s="14">
        <f t="shared" si="134"/>
        <v>85.052312032556785</v>
      </c>
      <c r="D4302" s="14">
        <f t="shared" si="135"/>
        <v>160.5743120325568</v>
      </c>
      <c r="F4302" s="1">
        <v>4302</v>
      </c>
      <c r="G4302">
        <v>0</v>
      </c>
    </row>
    <row r="4303" spans="1:7" x14ac:dyDescent="0.25">
      <c r="A4303">
        <v>4303</v>
      </c>
      <c r="B4303">
        <v>0</v>
      </c>
      <c r="C4303" s="14">
        <f t="shared" si="134"/>
        <v>85.052888410545876</v>
      </c>
      <c r="D4303" s="14">
        <f t="shared" si="135"/>
        <v>160.5748884105459</v>
      </c>
      <c r="F4303" s="1">
        <v>4303</v>
      </c>
      <c r="G4303">
        <v>0</v>
      </c>
    </row>
    <row r="4304" spans="1:7" x14ac:dyDescent="0.25">
      <c r="A4304">
        <v>4304</v>
      </c>
      <c r="B4304">
        <v>0</v>
      </c>
      <c r="C4304" s="14">
        <f t="shared" si="134"/>
        <v>85.053464587146465</v>
      </c>
      <c r="D4304" s="14">
        <f t="shared" si="135"/>
        <v>160.57546458714648</v>
      </c>
      <c r="F4304" s="1">
        <v>4304</v>
      </c>
      <c r="G4304">
        <v>0</v>
      </c>
    </row>
    <row r="4305" spans="1:7" x14ac:dyDescent="0.25">
      <c r="A4305">
        <v>4305</v>
      </c>
      <c r="B4305">
        <v>0</v>
      </c>
      <c r="C4305" s="14">
        <f t="shared" si="134"/>
        <v>85.054040562475777</v>
      </c>
      <c r="D4305" s="14">
        <f t="shared" si="135"/>
        <v>160.57604056247578</v>
      </c>
      <c r="F4305" s="1">
        <v>4305</v>
      </c>
      <c r="G4305">
        <v>0</v>
      </c>
    </row>
    <row r="4306" spans="1:7" x14ac:dyDescent="0.25">
      <c r="A4306">
        <v>4306</v>
      </c>
      <c r="B4306">
        <v>0</v>
      </c>
      <c r="C4306" s="14">
        <f t="shared" si="134"/>
        <v>85.054616336650966</v>
      </c>
      <c r="D4306" s="14">
        <f t="shared" si="135"/>
        <v>160.57661633665097</v>
      </c>
      <c r="F4306" s="1">
        <v>4306</v>
      </c>
      <c r="G4306">
        <v>0</v>
      </c>
    </row>
    <row r="4307" spans="1:7" x14ac:dyDescent="0.25">
      <c r="A4307">
        <v>4307</v>
      </c>
      <c r="B4307">
        <v>0</v>
      </c>
      <c r="C4307" s="14">
        <f t="shared" si="134"/>
        <v>85.055191909789116</v>
      </c>
      <c r="D4307" s="14">
        <f t="shared" si="135"/>
        <v>160.57719190978912</v>
      </c>
      <c r="F4307" s="1">
        <v>4307</v>
      </c>
      <c r="G4307">
        <v>0</v>
      </c>
    </row>
    <row r="4308" spans="1:7" x14ac:dyDescent="0.25">
      <c r="A4308">
        <v>4308</v>
      </c>
      <c r="B4308">
        <v>0</v>
      </c>
      <c r="C4308" s="14">
        <f t="shared" si="134"/>
        <v>85.055767282007167</v>
      </c>
      <c r="D4308" s="14">
        <f t="shared" si="135"/>
        <v>160.57776728200719</v>
      </c>
      <c r="F4308" s="1">
        <v>4308</v>
      </c>
      <c r="G4308">
        <v>0</v>
      </c>
    </row>
    <row r="4309" spans="1:7" x14ac:dyDescent="0.25">
      <c r="A4309">
        <v>4309</v>
      </c>
      <c r="B4309">
        <v>0</v>
      </c>
      <c r="C4309" s="14">
        <f t="shared" si="134"/>
        <v>85.056342453422005</v>
      </c>
      <c r="D4309" s="14">
        <f t="shared" si="135"/>
        <v>160.57834245342201</v>
      </c>
      <c r="F4309" s="1">
        <v>4309</v>
      </c>
      <c r="G4309">
        <v>0</v>
      </c>
    </row>
    <row r="4310" spans="1:7" x14ac:dyDescent="0.25">
      <c r="A4310">
        <v>4310</v>
      </c>
      <c r="B4310">
        <v>0</v>
      </c>
      <c r="C4310" s="14">
        <f t="shared" si="134"/>
        <v>85.05691742415037</v>
      </c>
      <c r="D4310" s="14">
        <f t="shared" si="135"/>
        <v>160.57891742415038</v>
      </c>
      <c r="F4310" s="1">
        <v>4310</v>
      </c>
      <c r="G4310">
        <v>0</v>
      </c>
    </row>
    <row r="4311" spans="1:7" x14ac:dyDescent="0.25">
      <c r="A4311">
        <v>4311</v>
      </c>
      <c r="B4311">
        <v>0</v>
      </c>
      <c r="C4311" s="14">
        <f t="shared" si="134"/>
        <v>85.057492194308978</v>
      </c>
      <c r="D4311" s="14">
        <f t="shared" si="135"/>
        <v>160.57949219430898</v>
      </c>
      <c r="F4311" s="1">
        <v>4311</v>
      </c>
      <c r="G4311">
        <v>0</v>
      </c>
    </row>
    <row r="4312" spans="1:7" x14ac:dyDescent="0.25">
      <c r="A4312">
        <v>4312</v>
      </c>
      <c r="B4312">
        <v>0</v>
      </c>
      <c r="C4312" s="14">
        <f t="shared" si="134"/>
        <v>85.058066764014384</v>
      </c>
      <c r="D4312" s="14">
        <f t="shared" si="135"/>
        <v>160.58006676401439</v>
      </c>
      <c r="F4312" s="1">
        <v>4312</v>
      </c>
      <c r="G4312">
        <v>0</v>
      </c>
    </row>
    <row r="4313" spans="1:7" x14ac:dyDescent="0.25">
      <c r="A4313">
        <v>4313</v>
      </c>
      <c r="B4313">
        <v>0</v>
      </c>
      <c r="C4313" s="14">
        <f t="shared" si="134"/>
        <v>85.058641133383091</v>
      </c>
      <c r="D4313" s="14">
        <f t="shared" si="135"/>
        <v>160.5806411333831</v>
      </c>
      <c r="F4313" s="1">
        <v>4313</v>
      </c>
      <c r="G4313">
        <v>0</v>
      </c>
    </row>
    <row r="4314" spans="1:7" x14ac:dyDescent="0.25">
      <c r="A4314">
        <v>4314</v>
      </c>
      <c r="B4314">
        <v>0</v>
      </c>
      <c r="C4314" s="14">
        <f t="shared" si="134"/>
        <v>85.059215302531499</v>
      </c>
      <c r="D4314" s="14">
        <f t="shared" si="135"/>
        <v>160.58121530253152</v>
      </c>
      <c r="F4314" s="1">
        <v>4314</v>
      </c>
      <c r="G4314">
        <v>0</v>
      </c>
    </row>
    <row r="4315" spans="1:7" x14ac:dyDescent="0.25">
      <c r="A4315">
        <v>4315</v>
      </c>
      <c r="B4315">
        <v>0</v>
      </c>
      <c r="C4315" s="14">
        <f t="shared" si="134"/>
        <v>85.059789271575895</v>
      </c>
      <c r="D4315" s="14">
        <f t="shared" si="135"/>
        <v>160.5817892715759</v>
      </c>
      <c r="F4315" s="1">
        <v>4315</v>
      </c>
      <c r="G4315">
        <v>0</v>
      </c>
    </row>
    <row r="4316" spans="1:7" x14ac:dyDescent="0.25">
      <c r="A4316">
        <v>4316</v>
      </c>
      <c r="B4316">
        <v>0</v>
      </c>
      <c r="C4316" s="14">
        <f t="shared" si="134"/>
        <v>85.060363040632481</v>
      </c>
      <c r="D4316" s="14">
        <f t="shared" si="135"/>
        <v>160.58236304063249</v>
      </c>
      <c r="F4316" s="1">
        <v>4316</v>
      </c>
      <c r="G4316">
        <v>0</v>
      </c>
    </row>
    <row r="4317" spans="1:7" x14ac:dyDescent="0.25">
      <c r="A4317">
        <v>4317</v>
      </c>
      <c r="B4317">
        <v>0</v>
      </c>
      <c r="C4317" s="14">
        <f t="shared" si="134"/>
        <v>85.060936609817361</v>
      </c>
      <c r="D4317" s="14">
        <f t="shared" si="135"/>
        <v>160.58293660981735</v>
      </c>
      <c r="F4317" s="1">
        <v>4317</v>
      </c>
      <c r="G4317">
        <v>0</v>
      </c>
    </row>
    <row r="4318" spans="1:7" x14ac:dyDescent="0.25">
      <c r="A4318">
        <v>4318</v>
      </c>
      <c r="B4318">
        <v>0</v>
      </c>
      <c r="C4318" s="14">
        <f t="shared" si="134"/>
        <v>85.061509979246566</v>
      </c>
      <c r="D4318" s="14">
        <f t="shared" si="135"/>
        <v>160.58350997924657</v>
      </c>
      <c r="F4318" s="1">
        <v>4318</v>
      </c>
      <c r="G4318">
        <v>0</v>
      </c>
    </row>
    <row r="4319" spans="1:7" x14ac:dyDescent="0.25">
      <c r="A4319">
        <v>4319</v>
      </c>
      <c r="B4319">
        <v>0</v>
      </c>
      <c r="C4319" s="14">
        <f t="shared" si="134"/>
        <v>85.062083149036027</v>
      </c>
      <c r="D4319" s="14">
        <f t="shared" si="135"/>
        <v>160.58408314903602</v>
      </c>
      <c r="F4319" s="1">
        <v>4319</v>
      </c>
      <c r="G4319">
        <v>0</v>
      </c>
    </row>
    <row r="4320" spans="1:7" x14ac:dyDescent="0.25">
      <c r="A4320">
        <v>4320</v>
      </c>
      <c r="B4320">
        <v>0</v>
      </c>
      <c r="C4320" s="14">
        <f t="shared" si="134"/>
        <v>85.062656119301536</v>
      </c>
      <c r="D4320" s="14">
        <f t="shared" si="135"/>
        <v>160.58465611930154</v>
      </c>
      <c r="F4320" s="1">
        <v>4320</v>
      </c>
      <c r="G4320">
        <v>0</v>
      </c>
    </row>
    <row r="4321" spans="1:7" x14ac:dyDescent="0.25">
      <c r="A4321">
        <v>4321</v>
      </c>
      <c r="B4321">
        <v>0</v>
      </c>
      <c r="C4321" s="14">
        <f t="shared" ref="C4321:C4384" si="136">DEGREES(ACOS(((1/A4321*16/0.5)^(1/2))))</f>
        <v>85.063228890158854</v>
      </c>
      <c r="D4321" s="14">
        <f t="shared" ref="D4321:D4384" si="137">DEGREES(ACOS(((1/A4321*16/0.5)^(1/2))))+75.522</f>
        <v>160.58522889015887</v>
      </c>
      <c r="F4321" s="1">
        <v>4321</v>
      </c>
      <c r="G4321">
        <v>0</v>
      </c>
    </row>
    <row r="4322" spans="1:7" x14ac:dyDescent="0.25">
      <c r="A4322">
        <v>4322</v>
      </c>
      <c r="B4322">
        <v>0</v>
      </c>
      <c r="C4322" s="14">
        <f t="shared" si="136"/>
        <v>85.063801461723614</v>
      </c>
      <c r="D4322" s="14">
        <f t="shared" si="137"/>
        <v>160.58580146172363</v>
      </c>
      <c r="F4322" s="1">
        <v>4322</v>
      </c>
      <c r="G4322">
        <v>0</v>
      </c>
    </row>
    <row r="4323" spans="1:7" x14ac:dyDescent="0.25">
      <c r="A4323">
        <v>4323</v>
      </c>
      <c r="B4323">
        <v>0</v>
      </c>
      <c r="C4323" s="14">
        <f t="shared" si="136"/>
        <v>85.06437383411135</v>
      </c>
      <c r="D4323" s="14">
        <f t="shared" si="137"/>
        <v>160.58637383411136</v>
      </c>
      <c r="F4323" s="1">
        <v>4323</v>
      </c>
      <c r="G4323">
        <v>0</v>
      </c>
    </row>
    <row r="4324" spans="1:7" x14ac:dyDescent="0.25">
      <c r="A4324">
        <v>4324</v>
      </c>
      <c r="B4324">
        <v>0</v>
      </c>
      <c r="C4324" s="14">
        <f t="shared" si="136"/>
        <v>85.064946007437513</v>
      </c>
      <c r="D4324" s="14">
        <f t="shared" si="137"/>
        <v>160.58694600743752</v>
      </c>
      <c r="F4324" s="1">
        <v>4324</v>
      </c>
      <c r="G4324">
        <v>0</v>
      </c>
    </row>
    <row r="4325" spans="1:7" x14ac:dyDescent="0.25">
      <c r="A4325">
        <v>4325</v>
      </c>
      <c r="B4325">
        <v>0</v>
      </c>
      <c r="C4325" s="14">
        <f t="shared" si="136"/>
        <v>85.065517981817479</v>
      </c>
      <c r="D4325" s="14">
        <f t="shared" si="137"/>
        <v>160.58751798181748</v>
      </c>
      <c r="F4325" s="1">
        <v>4325</v>
      </c>
      <c r="G4325">
        <v>0</v>
      </c>
    </row>
    <row r="4326" spans="1:7" x14ac:dyDescent="0.25">
      <c r="A4326">
        <v>4326</v>
      </c>
      <c r="B4326">
        <v>0</v>
      </c>
      <c r="C4326" s="14">
        <f t="shared" si="136"/>
        <v>85.066089757366512</v>
      </c>
      <c r="D4326" s="14">
        <f t="shared" si="137"/>
        <v>160.5880897573665</v>
      </c>
      <c r="F4326" s="1">
        <v>4326</v>
      </c>
      <c r="G4326">
        <v>0</v>
      </c>
    </row>
    <row r="4327" spans="1:7" x14ac:dyDescent="0.25">
      <c r="A4327">
        <v>4327</v>
      </c>
      <c r="B4327">
        <v>0</v>
      </c>
      <c r="C4327" s="14">
        <f t="shared" si="136"/>
        <v>85.066661334199765</v>
      </c>
      <c r="D4327" s="14">
        <f t="shared" si="137"/>
        <v>160.58866133419977</v>
      </c>
      <c r="F4327" s="1">
        <v>4327</v>
      </c>
      <c r="G4327">
        <v>0</v>
      </c>
    </row>
    <row r="4328" spans="1:7" x14ac:dyDescent="0.25">
      <c r="A4328">
        <v>4328</v>
      </c>
      <c r="B4328">
        <v>0</v>
      </c>
      <c r="C4328" s="14">
        <f t="shared" si="136"/>
        <v>85.067232712432329</v>
      </c>
      <c r="D4328" s="14">
        <f t="shared" si="137"/>
        <v>160.58923271243233</v>
      </c>
      <c r="F4328" s="1">
        <v>4328</v>
      </c>
      <c r="G4328">
        <v>0</v>
      </c>
    </row>
    <row r="4329" spans="1:7" x14ac:dyDescent="0.25">
      <c r="A4329">
        <v>4329</v>
      </c>
      <c r="B4329">
        <v>0</v>
      </c>
      <c r="C4329" s="14">
        <f t="shared" si="136"/>
        <v>85.067803892179171</v>
      </c>
      <c r="D4329" s="14">
        <f t="shared" si="137"/>
        <v>160.58980389217919</v>
      </c>
      <c r="F4329" s="1">
        <v>4329</v>
      </c>
      <c r="G4329">
        <v>0</v>
      </c>
    </row>
    <row r="4330" spans="1:7" x14ac:dyDescent="0.25">
      <c r="A4330">
        <v>4330</v>
      </c>
      <c r="B4330">
        <v>0</v>
      </c>
      <c r="C4330" s="14">
        <f t="shared" si="136"/>
        <v>85.068374873555186</v>
      </c>
      <c r="D4330" s="14">
        <f t="shared" si="137"/>
        <v>160.59037487355519</v>
      </c>
      <c r="F4330" s="1">
        <v>4330</v>
      </c>
      <c r="G4330">
        <v>0</v>
      </c>
    </row>
    <row r="4331" spans="1:7" x14ac:dyDescent="0.25">
      <c r="A4331">
        <v>4331</v>
      </c>
      <c r="B4331">
        <v>0</v>
      </c>
      <c r="C4331" s="14">
        <f t="shared" si="136"/>
        <v>85.068945656675197</v>
      </c>
      <c r="D4331" s="14">
        <f t="shared" si="137"/>
        <v>160.59094565667522</v>
      </c>
      <c r="F4331" s="1">
        <v>4331</v>
      </c>
      <c r="G4331">
        <v>0</v>
      </c>
    </row>
    <row r="4332" spans="1:7" x14ac:dyDescent="0.25">
      <c r="A4332">
        <v>4332</v>
      </c>
      <c r="B4332">
        <v>0</v>
      </c>
      <c r="C4332" s="14">
        <f t="shared" si="136"/>
        <v>85.069516241653886</v>
      </c>
      <c r="D4332" s="14">
        <f t="shared" si="137"/>
        <v>160.59151624165389</v>
      </c>
      <c r="F4332" s="1">
        <v>4332</v>
      </c>
      <c r="G4332">
        <v>0</v>
      </c>
    </row>
    <row r="4333" spans="1:7" x14ac:dyDescent="0.25">
      <c r="A4333">
        <v>4333</v>
      </c>
      <c r="B4333">
        <v>0</v>
      </c>
      <c r="C4333" s="14">
        <f t="shared" si="136"/>
        <v>85.07008662860585</v>
      </c>
      <c r="D4333" s="14">
        <f t="shared" si="137"/>
        <v>160.59208662860584</v>
      </c>
      <c r="F4333" s="1">
        <v>4333</v>
      </c>
      <c r="G4333">
        <v>0</v>
      </c>
    </row>
    <row r="4334" spans="1:7" x14ac:dyDescent="0.25">
      <c r="A4334">
        <v>4334</v>
      </c>
      <c r="B4334">
        <v>0</v>
      </c>
      <c r="C4334" s="14">
        <f t="shared" si="136"/>
        <v>85.070656817645656</v>
      </c>
      <c r="D4334" s="14">
        <f t="shared" si="137"/>
        <v>160.59265681764566</v>
      </c>
      <c r="F4334" s="1">
        <v>4334</v>
      </c>
      <c r="G4334">
        <v>0</v>
      </c>
    </row>
    <row r="4335" spans="1:7" x14ac:dyDescent="0.25">
      <c r="A4335">
        <v>4335</v>
      </c>
      <c r="B4335">
        <v>0</v>
      </c>
      <c r="C4335" s="14">
        <f t="shared" si="136"/>
        <v>85.071226808887673</v>
      </c>
      <c r="D4335" s="14">
        <f t="shared" si="137"/>
        <v>160.59322680888766</v>
      </c>
      <c r="F4335" s="1">
        <v>4335</v>
      </c>
      <c r="G4335">
        <v>0</v>
      </c>
    </row>
    <row r="4336" spans="1:7" x14ac:dyDescent="0.25">
      <c r="A4336">
        <v>4336</v>
      </c>
      <c r="B4336">
        <v>0</v>
      </c>
      <c r="C4336" s="14">
        <f t="shared" si="136"/>
        <v>85.071796602446284</v>
      </c>
      <c r="D4336" s="14">
        <f t="shared" si="137"/>
        <v>160.59379660244628</v>
      </c>
      <c r="F4336" s="1">
        <v>4336</v>
      </c>
      <c r="G4336">
        <v>0</v>
      </c>
    </row>
    <row r="4337" spans="1:7" x14ac:dyDescent="0.25">
      <c r="A4337">
        <v>4337</v>
      </c>
      <c r="B4337">
        <v>0</v>
      </c>
      <c r="C4337" s="14">
        <f t="shared" si="136"/>
        <v>85.072366198435702</v>
      </c>
      <c r="D4337" s="14">
        <f t="shared" si="137"/>
        <v>160.59436619843569</v>
      </c>
      <c r="F4337" s="1">
        <v>4337</v>
      </c>
      <c r="G4337">
        <v>0</v>
      </c>
    </row>
    <row r="4338" spans="1:7" x14ac:dyDescent="0.25">
      <c r="A4338">
        <v>4338</v>
      </c>
      <c r="B4338">
        <v>0</v>
      </c>
      <c r="C4338" s="14">
        <f t="shared" si="136"/>
        <v>85.072935596970083</v>
      </c>
      <c r="D4338" s="14">
        <f t="shared" si="137"/>
        <v>160.59493559697009</v>
      </c>
      <c r="F4338" s="1">
        <v>4338</v>
      </c>
      <c r="G4338">
        <v>0</v>
      </c>
    </row>
    <row r="4339" spans="1:7" x14ac:dyDescent="0.25">
      <c r="A4339">
        <v>4339</v>
      </c>
      <c r="B4339">
        <v>0</v>
      </c>
      <c r="C4339" s="14">
        <f t="shared" si="136"/>
        <v>85.073504798163484</v>
      </c>
      <c r="D4339" s="14">
        <f t="shared" si="137"/>
        <v>160.59550479816349</v>
      </c>
      <c r="F4339" s="1">
        <v>4339</v>
      </c>
      <c r="G4339">
        <v>0</v>
      </c>
    </row>
    <row r="4340" spans="1:7" x14ac:dyDescent="0.25">
      <c r="A4340">
        <v>4340</v>
      </c>
      <c r="B4340">
        <v>0</v>
      </c>
      <c r="C4340" s="14">
        <f t="shared" si="136"/>
        <v>85.07407380212986</v>
      </c>
      <c r="D4340" s="14">
        <f t="shared" si="137"/>
        <v>160.59607380212987</v>
      </c>
      <c r="F4340" s="1">
        <v>4340</v>
      </c>
      <c r="G4340">
        <v>0</v>
      </c>
    </row>
    <row r="4341" spans="1:7" x14ac:dyDescent="0.25">
      <c r="A4341">
        <v>4341</v>
      </c>
      <c r="B4341">
        <v>0</v>
      </c>
      <c r="C4341" s="14">
        <f t="shared" si="136"/>
        <v>85.074642608983112</v>
      </c>
      <c r="D4341" s="14">
        <f t="shared" si="137"/>
        <v>160.59664260898313</v>
      </c>
      <c r="F4341" s="1">
        <v>4341</v>
      </c>
      <c r="G4341">
        <v>0</v>
      </c>
    </row>
    <row r="4342" spans="1:7" x14ac:dyDescent="0.25">
      <c r="A4342">
        <v>4342</v>
      </c>
      <c r="B4342">
        <v>0</v>
      </c>
      <c r="C4342" s="14">
        <f t="shared" si="136"/>
        <v>85.075211218836984</v>
      </c>
      <c r="D4342" s="14">
        <f t="shared" si="137"/>
        <v>160.597211218837</v>
      </c>
      <c r="F4342" s="1">
        <v>4342</v>
      </c>
      <c r="G4342">
        <v>0</v>
      </c>
    </row>
    <row r="4343" spans="1:7" x14ac:dyDescent="0.25">
      <c r="A4343">
        <v>4343</v>
      </c>
      <c r="B4343">
        <v>0</v>
      </c>
      <c r="C4343" s="14">
        <f t="shared" si="136"/>
        <v>85.075779631805176</v>
      </c>
      <c r="D4343" s="14">
        <f t="shared" si="137"/>
        <v>160.59777963180517</v>
      </c>
      <c r="F4343" s="1">
        <v>4343</v>
      </c>
      <c r="G4343">
        <v>0</v>
      </c>
    </row>
    <row r="4344" spans="1:7" x14ac:dyDescent="0.25">
      <c r="A4344">
        <v>4344</v>
      </c>
      <c r="B4344">
        <v>0</v>
      </c>
      <c r="C4344" s="14">
        <f t="shared" si="136"/>
        <v>85.076347848001291</v>
      </c>
      <c r="D4344" s="14">
        <f t="shared" si="137"/>
        <v>160.59834784800131</v>
      </c>
      <c r="F4344" s="1">
        <v>4344</v>
      </c>
      <c r="G4344">
        <v>0</v>
      </c>
    </row>
    <row r="4345" spans="1:7" x14ac:dyDescent="0.25">
      <c r="A4345">
        <v>4345</v>
      </c>
      <c r="B4345">
        <v>0</v>
      </c>
      <c r="C4345" s="14">
        <f t="shared" si="136"/>
        <v>85.07691586753883</v>
      </c>
      <c r="D4345" s="14">
        <f t="shared" si="137"/>
        <v>160.59891586753884</v>
      </c>
      <c r="F4345" s="1">
        <v>4345</v>
      </c>
      <c r="G4345">
        <v>0</v>
      </c>
    </row>
    <row r="4346" spans="1:7" x14ac:dyDescent="0.25">
      <c r="A4346">
        <v>4346</v>
      </c>
      <c r="B4346">
        <v>0</v>
      </c>
      <c r="C4346" s="14">
        <f t="shared" si="136"/>
        <v>85.07748369053121</v>
      </c>
      <c r="D4346" s="14">
        <f t="shared" si="137"/>
        <v>160.5994836905312</v>
      </c>
      <c r="F4346" s="1">
        <v>4346</v>
      </c>
      <c r="G4346">
        <v>0</v>
      </c>
    </row>
    <row r="4347" spans="1:7" x14ac:dyDescent="0.25">
      <c r="A4347">
        <v>4347</v>
      </c>
      <c r="B4347">
        <v>0</v>
      </c>
      <c r="C4347" s="14">
        <f t="shared" si="136"/>
        <v>85.078051317091763</v>
      </c>
      <c r="D4347" s="14">
        <f t="shared" si="137"/>
        <v>160.60005131709175</v>
      </c>
      <c r="F4347" s="1">
        <v>4347</v>
      </c>
      <c r="G4347">
        <v>0</v>
      </c>
    </row>
    <row r="4348" spans="1:7" x14ac:dyDescent="0.25">
      <c r="A4348">
        <v>4348</v>
      </c>
      <c r="B4348">
        <v>0</v>
      </c>
      <c r="C4348" s="14">
        <f t="shared" si="136"/>
        <v>85.078618747333692</v>
      </c>
      <c r="D4348" s="14">
        <f t="shared" si="137"/>
        <v>160.6006187473337</v>
      </c>
      <c r="F4348" s="1">
        <v>4348</v>
      </c>
      <c r="G4348">
        <v>0</v>
      </c>
    </row>
    <row r="4349" spans="1:7" x14ac:dyDescent="0.25">
      <c r="A4349">
        <v>4349</v>
      </c>
      <c r="B4349">
        <v>0</v>
      </c>
      <c r="C4349" s="14">
        <f t="shared" si="136"/>
        <v>85.079185981370159</v>
      </c>
      <c r="D4349" s="14">
        <f t="shared" si="137"/>
        <v>160.60118598137018</v>
      </c>
      <c r="F4349" s="1">
        <v>4349</v>
      </c>
      <c r="G4349">
        <v>0</v>
      </c>
    </row>
    <row r="4350" spans="1:7" x14ac:dyDescent="0.25">
      <c r="A4350">
        <v>4350</v>
      </c>
      <c r="B4350">
        <v>0</v>
      </c>
      <c r="C4350" s="14">
        <f t="shared" si="136"/>
        <v>85.079753019314182</v>
      </c>
      <c r="D4350" s="14">
        <f t="shared" si="137"/>
        <v>160.60175301931417</v>
      </c>
      <c r="F4350" s="1">
        <v>4350</v>
      </c>
      <c r="G4350">
        <v>0</v>
      </c>
    </row>
    <row r="4351" spans="1:7" x14ac:dyDescent="0.25">
      <c r="A4351">
        <v>4351</v>
      </c>
      <c r="B4351">
        <v>0</v>
      </c>
      <c r="C4351" s="14">
        <f t="shared" si="136"/>
        <v>85.080319861278753</v>
      </c>
      <c r="D4351" s="14">
        <f t="shared" si="137"/>
        <v>160.60231986127877</v>
      </c>
      <c r="F4351" s="1">
        <v>4351</v>
      </c>
      <c r="G4351">
        <v>0</v>
      </c>
    </row>
    <row r="4352" spans="1:7" x14ac:dyDescent="0.25">
      <c r="A4352">
        <v>4352</v>
      </c>
      <c r="B4352">
        <v>0</v>
      </c>
      <c r="C4352" s="14">
        <f t="shared" si="136"/>
        <v>85.080886507376718</v>
      </c>
      <c r="D4352" s="14">
        <f t="shared" si="137"/>
        <v>160.60288650737672</v>
      </c>
      <c r="F4352" s="1">
        <v>4352</v>
      </c>
      <c r="G4352">
        <v>0</v>
      </c>
    </row>
    <row r="4353" spans="1:7" x14ac:dyDescent="0.25">
      <c r="A4353">
        <v>4353</v>
      </c>
      <c r="B4353">
        <v>0</v>
      </c>
      <c r="C4353" s="14">
        <f t="shared" si="136"/>
        <v>85.081452957720856</v>
      </c>
      <c r="D4353" s="14">
        <f t="shared" si="137"/>
        <v>160.60345295772086</v>
      </c>
      <c r="F4353" s="1">
        <v>4353</v>
      </c>
      <c r="G4353">
        <v>0</v>
      </c>
    </row>
    <row r="4354" spans="1:7" x14ac:dyDescent="0.25">
      <c r="A4354">
        <v>4354</v>
      </c>
      <c r="B4354">
        <v>0</v>
      </c>
      <c r="C4354" s="14">
        <f t="shared" si="136"/>
        <v>85.082019212423845</v>
      </c>
      <c r="D4354" s="14">
        <f t="shared" si="137"/>
        <v>160.60401921242385</v>
      </c>
      <c r="F4354" s="1">
        <v>4354</v>
      </c>
      <c r="G4354">
        <v>0</v>
      </c>
    </row>
    <row r="4355" spans="1:7" x14ac:dyDescent="0.25">
      <c r="A4355">
        <v>4355</v>
      </c>
      <c r="B4355">
        <v>0</v>
      </c>
      <c r="C4355" s="14">
        <f t="shared" si="136"/>
        <v>85.082585271598276</v>
      </c>
      <c r="D4355" s="14">
        <f t="shared" si="137"/>
        <v>160.6045852715983</v>
      </c>
      <c r="F4355" s="1">
        <v>4355</v>
      </c>
      <c r="G4355">
        <v>0</v>
      </c>
    </row>
    <row r="4356" spans="1:7" x14ac:dyDescent="0.25">
      <c r="A4356">
        <v>4356</v>
      </c>
      <c r="B4356">
        <v>0</v>
      </c>
      <c r="C4356" s="14">
        <f t="shared" si="136"/>
        <v>85.083151135356673</v>
      </c>
      <c r="D4356" s="14">
        <f t="shared" si="137"/>
        <v>160.60515113535666</v>
      </c>
      <c r="F4356" s="1">
        <v>4356</v>
      </c>
      <c r="G4356">
        <v>0</v>
      </c>
    </row>
    <row r="4357" spans="1:7" x14ac:dyDescent="0.25">
      <c r="A4357">
        <v>4357</v>
      </c>
      <c r="B4357">
        <v>0</v>
      </c>
      <c r="C4357" s="14">
        <f t="shared" si="136"/>
        <v>85.083716803811413</v>
      </c>
      <c r="D4357" s="14">
        <f t="shared" si="137"/>
        <v>160.60571680381142</v>
      </c>
      <c r="F4357" s="1">
        <v>4357</v>
      </c>
      <c r="G4357">
        <v>0</v>
      </c>
    </row>
    <row r="4358" spans="1:7" x14ac:dyDescent="0.25">
      <c r="A4358">
        <v>4358</v>
      </c>
      <c r="B4358">
        <v>0</v>
      </c>
      <c r="C4358" s="14">
        <f t="shared" si="136"/>
        <v>85.084282277074848</v>
      </c>
      <c r="D4358" s="14">
        <f t="shared" si="137"/>
        <v>160.60628227707485</v>
      </c>
      <c r="F4358" s="1">
        <v>4358</v>
      </c>
      <c r="G4358">
        <v>0</v>
      </c>
    </row>
    <row r="4359" spans="1:7" x14ac:dyDescent="0.25">
      <c r="A4359">
        <v>4359</v>
      </c>
      <c r="B4359">
        <v>0</v>
      </c>
      <c r="C4359" s="14">
        <f t="shared" si="136"/>
        <v>85.084847555259188</v>
      </c>
      <c r="D4359" s="14">
        <f t="shared" si="137"/>
        <v>160.60684755525921</v>
      </c>
      <c r="F4359" s="1">
        <v>4359</v>
      </c>
      <c r="G4359">
        <v>0</v>
      </c>
    </row>
    <row r="4360" spans="1:7" x14ac:dyDescent="0.25">
      <c r="A4360">
        <v>4360</v>
      </c>
      <c r="B4360">
        <v>0</v>
      </c>
      <c r="C4360" s="14">
        <f t="shared" si="136"/>
        <v>85.085412638476569</v>
      </c>
      <c r="D4360" s="14">
        <f t="shared" si="137"/>
        <v>160.60741263847657</v>
      </c>
      <c r="F4360" s="1">
        <v>4360</v>
      </c>
      <c r="G4360">
        <v>0</v>
      </c>
    </row>
    <row r="4361" spans="1:7" x14ac:dyDescent="0.25">
      <c r="A4361">
        <v>4361</v>
      </c>
      <c r="B4361">
        <v>0</v>
      </c>
      <c r="C4361" s="14">
        <f t="shared" si="136"/>
        <v>85.085977526839059</v>
      </c>
      <c r="D4361" s="14">
        <f t="shared" si="137"/>
        <v>160.60797752683908</v>
      </c>
      <c r="F4361" s="1">
        <v>4361</v>
      </c>
      <c r="G4361">
        <v>0</v>
      </c>
    </row>
    <row r="4362" spans="1:7" x14ac:dyDescent="0.25">
      <c r="A4362">
        <v>4362</v>
      </c>
      <c r="B4362">
        <v>0</v>
      </c>
      <c r="C4362" s="14">
        <f t="shared" si="136"/>
        <v>85.086542220458611</v>
      </c>
      <c r="D4362" s="14">
        <f t="shared" si="137"/>
        <v>160.60854222045862</v>
      </c>
      <c r="F4362" s="1">
        <v>4362</v>
      </c>
      <c r="G4362">
        <v>0</v>
      </c>
    </row>
    <row r="4363" spans="1:7" x14ac:dyDescent="0.25">
      <c r="A4363">
        <v>4363</v>
      </c>
      <c r="B4363">
        <v>0</v>
      </c>
      <c r="C4363" s="14">
        <f t="shared" si="136"/>
        <v>85.087106719447092</v>
      </c>
      <c r="D4363" s="14">
        <f t="shared" si="137"/>
        <v>160.60910671944708</v>
      </c>
      <c r="F4363" s="1">
        <v>4363</v>
      </c>
      <c r="G4363">
        <v>0</v>
      </c>
    </row>
    <row r="4364" spans="1:7" x14ac:dyDescent="0.25">
      <c r="A4364">
        <v>4364</v>
      </c>
      <c r="B4364">
        <v>0</v>
      </c>
      <c r="C4364" s="14">
        <f t="shared" si="136"/>
        <v>85.087671023916272</v>
      </c>
      <c r="D4364" s="14">
        <f t="shared" si="137"/>
        <v>160.60967102391629</v>
      </c>
      <c r="F4364" s="1">
        <v>4364</v>
      </c>
      <c r="G4364">
        <v>0</v>
      </c>
    </row>
    <row r="4365" spans="1:7" x14ac:dyDescent="0.25">
      <c r="A4365">
        <v>4365</v>
      </c>
      <c r="B4365">
        <v>0</v>
      </c>
      <c r="C4365" s="14">
        <f t="shared" si="136"/>
        <v>85.088235133977875</v>
      </c>
      <c r="D4365" s="14">
        <f t="shared" si="137"/>
        <v>160.61023513397788</v>
      </c>
      <c r="F4365" s="1">
        <v>4365</v>
      </c>
      <c r="G4365">
        <v>0</v>
      </c>
    </row>
    <row r="4366" spans="1:7" x14ac:dyDescent="0.25">
      <c r="A4366">
        <v>4366</v>
      </c>
      <c r="B4366">
        <v>0</v>
      </c>
      <c r="C4366" s="14">
        <f t="shared" si="136"/>
        <v>85.088799049743457</v>
      </c>
      <c r="D4366" s="14">
        <f t="shared" si="137"/>
        <v>160.61079904974346</v>
      </c>
      <c r="F4366" s="1">
        <v>4366</v>
      </c>
      <c r="G4366">
        <v>0</v>
      </c>
    </row>
    <row r="4367" spans="1:7" x14ac:dyDescent="0.25">
      <c r="A4367">
        <v>4367</v>
      </c>
      <c r="B4367">
        <v>0</v>
      </c>
      <c r="C4367" s="14">
        <f t="shared" si="136"/>
        <v>85.089362771324545</v>
      </c>
      <c r="D4367" s="14">
        <f t="shared" si="137"/>
        <v>160.61136277132454</v>
      </c>
      <c r="F4367" s="1">
        <v>4367</v>
      </c>
      <c r="G4367">
        <v>0</v>
      </c>
    </row>
    <row r="4368" spans="1:7" x14ac:dyDescent="0.25">
      <c r="A4368">
        <v>4368</v>
      </c>
      <c r="B4368">
        <v>0</v>
      </c>
      <c r="C4368" s="14">
        <f t="shared" si="136"/>
        <v>85.08992629883258</v>
      </c>
      <c r="D4368" s="14">
        <f t="shared" si="137"/>
        <v>160.6119262988326</v>
      </c>
      <c r="F4368" s="1">
        <v>4368</v>
      </c>
      <c r="G4368">
        <v>0</v>
      </c>
    </row>
    <row r="4369" spans="1:7" x14ac:dyDescent="0.25">
      <c r="A4369">
        <v>4369</v>
      </c>
      <c r="B4369">
        <v>0</v>
      </c>
      <c r="C4369" s="14">
        <f t="shared" si="136"/>
        <v>85.090489632378862</v>
      </c>
      <c r="D4369" s="14">
        <f t="shared" si="137"/>
        <v>160.61248963237887</v>
      </c>
      <c r="F4369" s="1">
        <v>4369</v>
      </c>
      <c r="G4369">
        <v>0</v>
      </c>
    </row>
    <row r="4370" spans="1:7" x14ac:dyDescent="0.25">
      <c r="A4370">
        <v>4370</v>
      </c>
      <c r="B4370">
        <v>0</v>
      </c>
      <c r="C4370" s="14">
        <f t="shared" si="136"/>
        <v>85.091052772074647</v>
      </c>
      <c r="D4370" s="14">
        <f t="shared" si="137"/>
        <v>160.61305277207464</v>
      </c>
      <c r="F4370" s="1">
        <v>4370</v>
      </c>
      <c r="G4370">
        <v>0</v>
      </c>
    </row>
    <row r="4371" spans="1:7" x14ac:dyDescent="0.25">
      <c r="A4371">
        <v>4371</v>
      </c>
      <c r="B4371">
        <v>0</v>
      </c>
      <c r="C4371" s="14">
        <f t="shared" si="136"/>
        <v>85.091615718031093</v>
      </c>
      <c r="D4371" s="14">
        <f t="shared" si="137"/>
        <v>160.6136157180311</v>
      </c>
      <c r="F4371" s="1">
        <v>4371</v>
      </c>
      <c r="G4371">
        <v>0</v>
      </c>
    </row>
    <row r="4372" spans="1:7" x14ac:dyDescent="0.25">
      <c r="A4372">
        <v>4372</v>
      </c>
      <c r="B4372">
        <v>0</v>
      </c>
      <c r="C4372" s="14">
        <f t="shared" si="136"/>
        <v>85.092178470359258</v>
      </c>
      <c r="D4372" s="14">
        <f t="shared" si="137"/>
        <v>160.61417847035926</v>
      </c>
      <c r="F4372" s="1">
        <v>4372</v>
      </c>
      <c r="G4372">
        <v>0</v>
      </c>
    </row>
    <row r="4373" spans="1:7" x14ac:dyDescent="0.25">
      <c r="A4373">
        <v>4373</v>
      </c>
      <c r="B4373">
        <v>0</v>
      </c>
      <c r="C4373" s="14">
        <f t="shared" si="136"/>
        <v>85.092741029170114</v>
      </c>
      <c r="D4373" s="14">
        <f t="shared" si="137"/>
        <v>160.61474102917012</v>
      </c>
      <c r="F4373" s="1">
        <v>4373</v>
      </c>
      <c r="G4373">
        <v>0</v>
      </c>
    </row>
    <row r="4374" spans="1:7" x14ac:dyDescent="0.25">
      <c r="A4374">
        <v>4374</v>
      </c>
      <c r="B4374">
        <v>0</v>
      </c>
      <c r="C4374" s="14">
        <f t="shared" si="136"/>
        <v>85.093303394574562</v>
      </c>
      <c r="D4374" s="14">
        <f t="shared" si="137"/>
        <v>160.61530339457457</v>
      </c>
      <c r="F4374" s="1">
        <v>4374</v>
      </c>
      <c r="G4374">
        <v>0</v>
      </c>
    </row>
    <row r="4375" spans="1:7" x14ac:dyDescent="0.25">
      <c r="A4375">
        <v>4375</v>
      </c>
      <c r="B4375">
        <v>0</v>
      </c>
      <c r="C4375" s="14">
        <f t="shared" si="136"/>
        <v>85.093865566683363</v>
      </c>
      <c r="D4375" s="14">
        <f t="shared" si="137"/>
        <v>160.61586556668337</v>
      </c>
      <c r="F4375" s="1">
        <v>4375</v>
      </c>
      <c r="G4375">
        <v>0</v>
      </c>
    </row>
    <row r="4376" spans="1:7" x14ac:dyDescent="0.25">
      <c r="A4376">
        <v>4376</v>
      </c>
      <c r="B4376">
        <v>0</v>
      </c>
      <c r="C4376" s="14">
        <f t="shared" si="136"/>
        <v>85.09442754560726</v>
      </c>
      <c r="D4376" s="14">
        <f t="shared" si="137"/>
        <v>160.61642754560728</v>
      </c>
      <c r="F4376" s="1">
        <v>4376</v>
      </c>
      <c r="G4376">
        <v>0</v>
      </c>
    </row>
    <row r="4377" spans="1:7" x14ac:dyDescent="0.25">
      <c r="A4377">
        <v>4377</v>
      </c>
      <c r="B4377">
        <v>0</v>
      </c>
      <c r="C4377" s="14">
        <f t="shared" si="136"/>
        <v>85.094989331456844</v>
      </c>
      <c r="D4377" s="14">
        <f t="shared" si="137"/>
        <v>160.61698933145686</v>
      </c>
      <c r="F4377" s="1">
        <v>4377</v>
      </c>
      <c r="G4377">
        <v>0</v>
      </c>
    </row>
    <row r="4378" spans="1:7" x14ac:dyDescent="0.25">
      <c r="A4378">
        <v>4378</v>
      </c>
      <c r="B4378">
        <v>0</v>
      </c>
      <c r="C4378" s="14">
        <f t="shared" si="136"/>
        <v>85.095550924342675</v>
      </c>
      <c r="D4378" s="14">
        <f t="shared" si="137"/>
        <v>160.61755092434268</v>
      </c>
      <c r="F4378" s="1">
        <v>4378</v>
      </c>
      <c r="G4378">
        <v>0</v>
      </c>
    </row>
    <row r="4379" spans="1:7" x14ac:dyDescent="0.25">
      <c r="A4379">
        <v>4379</v>
      </c>
      <c r="B4379">
        <v>0</v>
      </c>
      <c r="C4379" s="14">
        <f t="shared" si="136"/>
        <v>85.09611232437517</v>
      </c>
      <c r="D4379" s="14">
        <f t="shared" si="137"/>
        <v>160.61811232437518</v>
      </c>
      <c r="F4379" s="1">
        <v>4379</v>
      </c>
      <c r="G4379">
        <v>0</v>
      </c>
    </row>
    <row r="4380" spans="1:7" x14ac:dyDescent="0.25">
      <c r="A4380">
        <v>4380</v>
      </c>
      <c r="B4380">
        <v>0</v>
      </c>
      <c r="C4380" s="14">
        <f t="shared" si="136"/>
        <v>85.096673531664706</v>
      </c>
      <c r="D4380" s="14">
        <f t="shared" si="137"/>
        <v>160.61867353166471</v>
      </c>
      <c r="F4380" s="1">
        <v>4380</v>
      </c>
      <c r="G4380">
        <v>0</v>
      </c>
    </row>
    <row r="4381" spans="1:7" x14ac:dyDescent="0.25">
      <c r="A4381">
        <v>4381</v>
      </c>
      <c r="B4381">
        <v>0</v>
      </c>
      <c r="C4381" s="14">
        <f t="shared" si="136"/>
        <v>85.097234546321502</v>
      </c>
      <c r="D4381" s="14">
        <f t="shared" si="137"/>
        <v>160.61923454632151</v>
      </c>
      <c r="F4381" s="1">
        <v>4381</v>
      </c>
      <c r="G4381">
        <v>0</v>
      </c>
    </row>
    <row r="4382" spans="1:7" x14ac:dyDescent="0.25">
      <c r="A4382">
        <v>4382</v>
      </c>
      <c r="B4382">
        <v>0</v>
      </c>
      <c r="C4382" s="14">
        <f t="shared" si="136"/>
        <v>85.097795368455778</v>
      </c>
      <c r="D4382" s="14">
        <f t="shared" si="137"/>
        <v>160.61979536845578</v>
      </c>
      <c r="F4382" s="1">
        <v>4382</v>
      </c>
      <c r="G4382">
        <v>0</v>
      </c>
    </row>
    <row r="4383" spans="1:7" x14ac:dyDescent="0.25">
      <c r="A4383">
        <v>4383</v>
      </c>
      <c r="B4383">
        <v>0</v>
      </c>
      <c r="C4383" s="14">
        <f t="shared" si="136"/>
        <v>85.098355998177624</v>
      </c>
      <c r="D4383" s="14">
        <f t="shared" si="137"/>
        <v>160.62035599817762</v>
      </c>
      <c r="F4383" s="1">
        <v>4383</v>
      </c>
      <c r="G4383">
        <v>0</v>
      </c>
    </row>
    <row r="4384" spans="1:7" x14ac:dyDescent="0.25">
      <c r="A4384">
        <v>4384</v>
      </c>
      <c r="B4384">
        <v>0</v>
      </c>
      <c r="C4384" s="14">
        <f t="shared" si="136"/>
        <v>85.098916435597005</v>
      </c>
      <c r="D4384" s="14">
        <f t="shared" si="137"/>
        <v>160.620916435597</v>
      </c>
      <c r="F4384" s="1">
        <v>4384</v>
      </c>
      <c r="G4384">
        <v>0</v>
      </c>
    </row>
    <row r="4385" spans="1:7" x14ac:dyDescent="0.25">
      <c r="A4385">
        <v>4385</v>
      </c>
      <c r="B4385">
        <v>0</v>
      </c>
      <c r="C4385" s="14">
        <f t="shared" ref="C4385:C4448" si="138">DEGREES(ACOS(((1/A4385*16/0.5)^(1/2))))</f>
        <v>85.099476680823855</v>
      </c>
      <c r="D4385" s="14">
        <f t="shared" ref="D4385:D4448" si="139">DEGREES(ACOS(((1/A4385*16/0.5)^(1/2))))+75.522</f>
        <v>160.62147668082386</v>
      </c>
      <c r="F4385" s="1">
        <v>4385</v>
      </c>
      <c r="G4385">
        <v>0</v>
      </c>
    </row>
    <row r="4386" spans="1:7" x14ac:dyDescent="0.25">
      <c r="A4386">
        <v>4386</v>
      </c>
      <c r="B4386">
        <v>0</v>
      </c>
      <c r="C4386" s="14">
        <f t="shared" si="138"/>
        <v>85.100036733968011</v>
      </c>
      <c r="D4386" s="14">
        <f t="shared" si="139"/>
        <v>160.622036733968</v>
      </c>
      <c r="F4386" s="1">
        <v>4386</v>
      </c>
      <c r="G4386">
        <v>0</v>
      </c>
    </row>
    <row r="4387" spans="1:7" x14ac:dyDescent="0.25">
      <c r="A4387">
        <v>4387</v>
      </c>
      <c r="B4387">
        <v>0</v>
      </c>
      <c r="C4387" s="14">
        <f t="shared" si="138"/>
        <v>85.100596595139166</v>
      </c>
      <c r="D4387" s="14">
        <f t="shared" si="139"/>
        <v>160.62259659513916</v>
      </c>
      <c r="F4387" s="1">
        <v>4387</v>
      </c>
      <c r="G4387">
        <v>0</v>
      </c>
    </row>
    <row r="4388" spans="1:7" x14ac:dyDescent="0.25">
      <c r="A4388">
        <v>4388</v>
      </c>
      <c r="B4388">
        <v>0</v>
      </c>
      <c r="C4388" s="14">
        <f t="shared" si="138"/>
        <v>85.101156264447013</v>
      </c>
      <c r="D4388" s="14">
        <f t="shared" si="139"/>
        <v>160.623156264447</v>
      </c>
      <c r="F4388" s="1">
        <v>4388</v>
      </c>
      <c r="G4388">
        <v>0</v>
      </c>
    </row>
    <row r="4389" spans="1:7" x14ac:dyDescent="0.25">
      <c r="A4389">
        <v>4389</v>
      </c>
      <c r="B4389">
        <v>0</v>
      </c>
      <c r="C4389" s="14">
        <f t="shared" si="138"/>
        <v>85.101715742001105</v>
      </c>
      <c r="D4389" s="14">
        <f t="shared" si="139"/>
        <v>160.62371574200111</v>
      </c>
      <c r="F4389" s="1">
        <v>4389</v>
      </c>
      <c r="G4389">
        <v>0</v>
      </c>
    </row>
    <row r="4390" spans="1:7" x14ac:dyDescent="0.25">
      <c r="A4390">
        <v>4390</v>
      </c>
      <c r="B4390">
        <v>0</v>
      </c>
      <c r="C4390" s="14">
        <f t="shared" si="138"/>
        <v>85.102275027910892</v>
      </c>
      <c r="D4390" s="14">
        <f t="shared" si="139"/>
        <v>160.6242750279109</v>
      </c>
      <c r="F4390" s="1">
        <v>4390</v>
      </c>
      <c r="G4390">
        <v>0</v>
      </c>
    </row>
    <row r="4391" spans="1:7" x14ac:dyDescent="0.25">
      <c r="A4391">
        <v>4391</v>
      </c>
      <c r="B4391">
        <v>0</v>
      </c>
      <c r="C4391" s="14">
        <f t="shared" si="138"/>
        <v>85.10283412228577</v>
      </c>
      <c r="D4391" s="14">
        <f t="shared" si="139"/>
        <v>160.62483412228579</v>
      </c>
      <c r="F4391" s="1">
        <v>4391</v>
      </c>
      <c r="G4391">
        <v>0</v>
      </c>
    </row>
    <row r="4392" spans="1:7" x14ac:dyDescent="0.25">
      <c r="A4392">
        <v>4392</v>
      </c>
      <c r="B4392">
        <v>0</v>
      </c>
      <c r="C4392" s="14">
        <f t="shared" si="138"/>
        <v>85.10339302523505</v>
      </c>
      <c r="D4392" s="14">
        <f t="shared" si="139"/>
        <v>160.62539302523504</v>
      </c>
      <c r="F4392" s="1">
        <v>4392</v>
      </c>
      <c r="G4392">
        <v>0</v>
      </c>
    </row>
    <row r="4393" spans="1:7" x14ac:dyDescent="0.25">
      <c r="A4393">
        <v>4393</v>
      </c>
      <c r="B4393">
        <v>0</v>
      </c>
      <c r="C4393" s="14">
        <f t="shared" si="138"/>
        <v>85.103951736867927</v>
      </c>
      <c r="D4393" s="14">
        <f t="shared" si="139"/>
        <v>160.62595173686793</v>
      </c>
      <c r="F4393" s="1">
        <v>4393</v>
      </c>
      <c r="G4393">
        <v>0</v>
      </c>
    </row>
    <row r="4394" spans="1:7" x14ac:dyDescent="0.25">
      <c r="A4394">
        <v>4394</v>
      </c>
      <c r="B4394">
        <v>0</v>
      </c>
      <c r="C4394" s="14">
        <f t="shared" si="138"/>
        <v>85.104510257293555</v>
      </c>
      <c r="D4394" s="14">
        <f t="shared" si="139"/>
        <v>160.62651025729355</v>
      </c>
      <c r="F4394" s="1">
        <v>4394</v>
      </c>
      <c r="G4394">
        <v>0</v>
      </c>
    </row>
    <row r="4395" spans="1:7" x14ac:dyDescent="0.25">
      <c r="A4395">
        <v>4395</v>
      </c>
      <c r="B4395">
        <v>0</v>
      </c>
      <c r="C4395" s="14">
        <f t="shared" si="138"/>
        <v>85.105068586620916</v>
      </c>
      <c r="D4395" s="14">
        <f t="shared" si="139"/>
        <v>160.62706858662091</v>
      </c>
      <c r="F4395" s="1">
        <v>4395</v>
      </c>
      <c r="G4395">
        <v>0</v>
      </c>
    </row>
    <row r="4396" spans="1:7" x14ac:dyDescent="0.25">
      <c r="A4396">
        <v>4396</v>
      </c>
      <c r="B4396">
        <v>0</v>
      </c>
      <c r="C4396" s="14">
        <f t="shared" si="138"/>
        <v>85.105626724959009</v>
      </c>
      <c r="D4396" s="14">
        <f t="shared" si="139"/>
        <v>160.62762672495901</v>
      </c>
      <c r="F4396" s="1">
        <v>4396</v>
      </c>
      <c r="G4396">
        <v>0</v>
      </c>
    </row>
    <row r="4397" spans="1:7" x14ac:dyDescent="0.25">
      <c r="A4397">
        <v>4397</v>
      </c>
      <c r="B4397">
        <v>0</v>
      </c>
      <c r="C4397" s="14">
        <f t="shared" si="138"/>
        <v>85.106184672416674</v>
      </c>
      <c r="D4397" s="14">
        <f t="shared" si="139"/>
        <v>160.62818467241669</v>
      </c>
      <c r="F4397" s="1">
        <v>4397</v>
      </c>
      <c r="G4397">
        <v>0</v>
      </c>
    </row>
    <row r="4398" spans="1:7" x14ac:dyDescent="0.25">
      <c r="A4398">
        <v>4398</v>
      </c>
      <c r="B4398">
        <v>0</v>
      </c>
      <c r="C4398" s="14">
        <f t="shared" si="138"/>
        <v>85.106742429102695</v>
      </c>
      <c r="D4398" s="14">
        <f t="shared" si="139"/>
        <v>160.62874242910272</v>
      </c>
      <c r="F4398" s="1">
        <v>4398</v>
      </c>
      <c r="G4398">
        <v>0</v>
      </c>
    </row>
    <row r="4399" spans="1:7" x14ac:dyDescent="0.25">
      <c r="A4399">
        <v>4399</v>
      </c>
      <c r="B4399">
        <v>0</v>
      </c>
      <c r="C4399" s="14">
        <f t="shared" si="138"/>
        <v>85.107299995125757</v>
      </c>
      <c r="D4399" s="14">
        <f t="shared" si="139"/>
        <v>160.62929999512576</v>
      </c>
      <c r="F4399" s="1">
        <v>4399</v>
      </c>
      <c r="G4399">
        <v>0</v>
      </c>
    </row>
    <row r="4400" spans="1:7" x14ac:dyDescent="0.25">
      <c r="A4400">
        <v>4400</v>
      </c>
      <c r="B4400">
        <v>0</v>
      </c>
      <c r="C4400" s="14">
        <f t="shared" si="138"/>
        <v>85.107857370594473</v>
      </c>
      <c r="D4400" s="14">
        <f t="shared" si="139"/>
        <v>160.62985737059449</v>
      </c>
      <c r="F4400" s="1">
        <v>4400</v>
      </c>
      <c r="G4400">
        <v>0</v>
      </c>
    </row>
    <row r="4401" spans="1:7" x14ac:dyDescent="0.25">
      <c r="A4401">
        <v>4401</v>
      </c>
      <c r="B4401">
        <v>0</v>
      </c>
      <c r="C4401" s="14">
        <f t="shared" si="138"/>
        <v>85.108414555617344</v>
      </c>
      <c r="D4401" s="14">
        <f t="shared" si="139"/>
        <v>160.63041455561734</v>
      </c>
      <c r="F4401" s="1">
        <v>4401</v>
      </c>
      <c r="G4401">
        <v>0</v>
      </c>
    </row>
    <row r="4402" spans="1:7" x14ac:dyDescent="0.25">
      <c r="A4402">
        <v>4402</v>
      </c>
      <c r="B4402">
        <v>0</v>
      </c>
      <c r="C4402" s="14">
        <f t="shared" si="138"/>
        <v>85.108971550302797</v>
      </c>
      <c r="D4402" s="14">
        <f t="shared" si="139"/>
        <v>160.6309715503028</v>
      </c>
      <c r="F4402" s="1">
        <v>4402</v>
      </c>
      <c r="G4402">
        <v>0</v>
      </c>
    </row>
    <row r="4403" spans="1:7" x14ac:dyDescent="0.25">
      <c r="A4403">
        <v>4403</v>
      </c>
      <c r="B4403">
        <v>0</v>
      </c>
      <c r="C4403" s="14">
        <f t="shared" si="138"/>
        <v>85.109528354759192</v>
      </c>
      <c r="D4403" s="14">
        <f t="shared" si="139"/>
        <v>160.63152835475921</v>
      </c>
      <c r="F4403" s="1">
        <v>4403</v>
      </c>
      <c r="G4403">
        <v>0</v>
      </c>
    </row>
    <row r="4404" spans="1:7" x14ac:dyDescent="0.25">
      <c r="A4404">
        <v>4404</v>
      </c>
      <c r="B4404">
        <v>0</v>
      </c>
      <c r="C4404" s="14">
        <f t="shared" si="138"/>
        <v>85.110084969094771</v>
      </c>
      <c r="D4404" s="14">
        <f t="shared" si="139"/>
        <v>160.63208496909476</v>
      </c>
      <c r="F4404" s="1">
        <v>4404</v>
      </c>
      <c r="G4404">
        <v>0</v>
      </c>
    </row>
    <row r="4405" spans="1:7" x14ac:dyDescent="0.25">
      <c r="A4405">
        <v>4405</v>
      </c>
      <c r="B4405">
        <v>0</v>
      </c>
      <c r="C4405" s="14">
        <f t="shared" si="138"/>
        <v>85.110641393417723</v>
      </c>
      <c r="D4405" s="14">
        <f t="shared" si="139"/>
        <v>160.63264139341771</v>
      </c>
      <c r="F4405" s="1">
        <v>4405</v>
      </c>
      <c r="G4405">
        <v>0</v>
      </c>
    </row>
    <row r="4406" spans="1:7" x14ac:dyDescent="0.25">
      <c r="A4406">
        <v>4406</v>
      </c>
      <c r="B4406">
        <v>0</v>
      </c>
      <c r="C4406" s="14">
        <f t="shared" si="138"/>
        <v>85.111197627836106</v>
      </c>
      <c r="D4406" s="14">
        <f t="shared" si="139"/>
        <v>160.63319762783613</v>
      </c>
      <c r="F4406" s="1">
        <v>4406</v>
      </c>
      <c r="G4406">
        <v>0</v>
      </c>
    </row>
    <row r="4407" spans="1:7" x14ac:dyDescent="0.25">
      <c r="A4407">
        <v>4407</v>
      </c>
      <c r="B4407">
        <v>0</v>
      </c>
      <c r="C4407" s="14">
        <f t="shared" si="138"/>
        <v>85.111753672457937</v>
      </c>
      <c r="D4407" s="14">
        <f t="shared" si="139"/>
        <v>160.63375367245794</v>
      </c>
      <c r="F4407" s="1">
        <v>4407</v>
      </c>
      <c r="G4407">
        <v>0</v>
      </c>
    </row>
    <row r="4408" spans="1:7" x14ac:dyDescent="0.25">
      <c r="A4408">
        <v>4408</v>
      </c>
      <c r="B4408">
        <v>0</v>
      </c>
      <c r="C4408" s="14">
        <f t="shared" si="138"/>
        <v>85.112309527391105</v>
      </c>
      <c r="D4408" s="14">
        <f t="shared" si="139"/>
        <v>160.63430952739111</v>
      </c>
      <c r="F4408" s="1">
        <v>4408</v>
      </c>
      <c r="G4408">
        <v>0</v>
      </c>
    </row>
    <row r="4409" spans="1:7" x14ac:dyDescent="0.25">
      <c r="A4409">
        <v>4409</v>
      </c>
      <c r="B4409">
        <v>0</v>
      </c>
      <c r="C4409" s="14">
        <f t="shared" si="138"/>
        <v>85.11286519274347</v>
      </c>
      <c r="D4409" s="14">
        <f t="shared" si="139"/>
        <v>160.63486519274346</v>
      </c>
      <c r="F4409" s="1">
        <v>4409</v>
      </c>
      <c r="G4409">
        <v>0</v>
      </c>
    </row>
    <row r="4410" spans="1:7" x14ac:dyDescent="0.25">
      <c r="A4410">
        <v>4410</v>
      </c>
      <c r="B4410">
        <v>0</v>
      </c>
      <c r="C4410" s="14">
        <f t="shared" si="138"/>
        <v>85.113420668622766</v>
      </c>
      <c r="D4410" s="14">
        <f t="shared" si="139"/>
        <v>160.63542066862277</v>
      </c>
      <c r="F4410" s="1">
        <v>4410</v>
      </c>
      <c r="G4410">
        <v>0</v>
      </c>
    </row>
    <row r="4411" spans="1:7" x14ac:dyDescent="0.25">
      <c r="A4411">
        <v>4411</v>
      </c>
      <c r="B4411">
        <v>0</v>
      </c>
      <c r="C4411" s="14">
        <f t="shared" si="138"/>
        <v>85.113975955136624</v>
      </c>
      <c r="D4411" s="14">
        <f t="shared" si="139"/>
        <v>160.63597595513664</v>
      </c>
      <c r="F4411" s="1">
        <v>4411</v>
      </c>
      <c r="G4411">
        <v>0</v>
      </c>
    </row>
    <row r="4412" spans="1:7" x14ac:dyDescent="0.25">
      <c r="A4412">
        <v>4412</v>
      </c>
      <c r="B4412">
        <v>0</v>
      </c>
      <c r="C4412" s="14">
        <f t="shared" si="138"/>
        <v>85.114531052392636</v>
      </c>
      <c r="D4412" s="14">
        <f t="shared" si="139"/>
        <v>160.63653105239263</v>
      </c>
      <c r="F4412" s="1">
        <v>4412</v>
      </c>
      <c r="G4412">
        <v>0</v>
      </c>
    </row>
    <row r="4413" spans="1:7" x14ac:dyDescent="0.25">
      <c r="A4413">
        <v>4413</v>
      </c>
      <c r="B4413">
        <v>0</v>
      </c>
      <c r="C4413" s="14">
        <f t="shared" si="138"/>
        <v>85.115085960498277</v>
      </c>
      <c r="D4413" s="14">
        <f t="shared" si="139"/>
        <v>160.63708596049827</v>
      </c>
      <c r="F4413" s="1">
        <v>4413</v>
      </c>
      <c r="G4413">
        <v>0</v>
      </c>
    </row>
    <row r="4414" spans="1:7" x14ac:dyDescent="0.25">
      <c r="A4414">
        <v>4414</v>
      </c>
      <c r="B4414">
        <v>0</v>
      </c>
      <c r="C4414" s="14">
        <f t="shared" si="138"/>
        <v>85.115640679560954</v>
      </c>
      <c r="D4414" s="14">
        <f t="shared" si="139"/>
        <v>160.63764067956095</v>
      </c>
      <c r="F4414" s="1">
        <v>4414</v>
      </c>
      <c r="G4414">
        <v>0</v>
      </c>
    </row>
    <row r="4415" spans="1:7" x14ac:dyDescent="0.25">
      <c r="A4415">
        <v>4415</v>
      </c>
      <c r="B4415">
        <v>0</v>
      </c>
      <c r="C4415" s="14">
        <f t="shared" si="138"/>
        <v>85.116195209687959</v>
      </c>
      <c r="D4415" s="14">
        <f t="shared" si="139"/>
        <v>160.63819520968798</v>
      </c>
      <c r="F4415" s="1">
        <v>4415</v>
      </c>
      <c r="G4415">
        <v>0</v>
      </c>
    </row>
    <row r="4416" spans="1:7" x14ac:dyDescent="0.25">
      <c r="A4416">
        <v>4416</v>
      </c>
      <c r="B4416">
        <v>0</v>
      </c>
      <c r="C4416" s="14">
        <f t="shared" si="138"/>
        <v>85.11674955098654</v>
      </c>
      <c r="D4416" s="14">
        <f t="shared" si="139"/>
        <v>160.63874955098655</v>
      </c>
      <c r="F4416" s="1">
        <v>4416</v>
      </c>
      <c r="G4416">
        <v>0</v>
      </c>
    </row>
    <row r="4417" spans="1:7" x14ac:dyDescent="0.25">
      <c r="A4417">
        <v>4417</v>
      </c>
      <c r="B4417">
        <v>0</v>
      </c>
      <c r="C4417" s="14">
        <f t="shared" si="138"/>
        <v>85.117303703563834</v>
      </c>
      <c r="D4417" s="14">
        <f t="shared" si="139"/>
        <v>160.63930370356383</v>
      </c>
      <c r="F4417" s="1">
        <v>4417</v>
      </c>
      <c r="G4417">
        <v>0</v>
      </c>
    </row>
    <row r="4418" spans="1:7" x14ac:dyDescent="0.25">
      <c r="A4418">
        <v>4418</v>
      </c>
      <c r="B4418">
        <v>0</v>
      </c>
      <c r="C4418" s="14">
        <f t="shared" si="138"/>
        <v>85.117857667526891</v>
      </c>
      <c r="D4418" s="14">
        <f t="shared" si="139"/>
        <v>160.63985766752688</v>
      </c>
      <c r="F4418" s="1">
        <v>4418</v>
      </c>
      <c r="G4418">
        <v>0</v>
      </c>
    </row>
    <row r="4419" spans="1:7" x14ac:dyDescent="0.25">
      <c r="A4419">
        <v>4419</v>
      </c>
      <c r="B4419">
        <v>0</v>
      </c>
      <c r="C4419" s="14">
        <f t="shared" si="138"/>
        <v>85.118411442982691</v>
      </c>
      <c r="D4419" s="14">
        <f t="shared" si="139"/>
        <v>160.6404114429827</v>
      </c>
      <c r="F4419" s="1">
        <v>4419</v>
      </c>
      <c r="G4419">
        <v>0</v>
      </c>
    </row>
    <row r="4420" spans="1:7" x14ac:dyDescent="0.25">
      <c r="A4420">
        <v>4420</v>
      </c>
      <c r="B4420">
        <v>0</v>
      </c>
      <c r="C4420" s="14">
        <f t="shared" si="138"/>
        <v>85.118965030038112</v>
      </c>
      <c r="D4420" s="14">
        <f t="shared" si="139"/>
        <v>160.6409650300381</v>
      </c>
      <c r="F4420" s="1">
        <v>4420</v>
      </c>
      <c r="G4420">
        <v>0</v>
      </c>
    </row>
    <row r="4421" spans="1:7" x14ac:dyDescent="0.25">
      <c r="A4421">
        <v>4421</v>
      </c>
      <c r="B4421">
        <v>0</v>
      </c>
      <c r="C4421" s="14">
        <f t="shared" si="138"/>
        <v>85.119518428799978</v>
      </c>
      <c r="D4421" s="14">
        <f t="shared" si="139"/>
        <v>160.6415184288</v>
      </c>
      <c r="F4421" s="1">
        <v>4421</v>
      </c>
      <c r="G4421">
        <v>0</v>
      </c>
    </row>
    <row r="4422" spans="1:7" x14ac:dyDescent="0.25">
      <c r="A4422">
        <v>4422</v>
      </c>
      <c r="B4422">
        <v>0</v>
      </c>
      <c r="C4422" s="14">
        <f t="shared" si="138"/>
        <v>85.120071639374984</v>
      </c>
      <c r="D4422" s="14">
        <f t="shared" si="139"/>
        <v>160.64207163937499</v>
      </c>
      <c r="F4422" s="1">
        <v>4422</v>
      </c>
      <c r="G4422">
        <v>0</v>
      </c>
    </row>
    <row r="4423" spans="1:7" x14ac:dyDescent="0.25">
      <c r="A4423">
        <v>4423</v>
      </c>
      <c r="B4423">
        <v>0</v>
      </c>
      <c r="C4423" s="14">
        <f t="shared" si="138"/>
        <v>85.120624661869769</v>
      </c>
      <c r="D4423" s="14">
        <f t="shared" si="139"/>
        <v>160.64262466186977</v>
      </c>
      <c r="F4423" s="1">
        <v>4423</v>
      </c>
      <c r="G4423">
        <v>0</v>
      </c>
    </row>
    <row r="4424" spans="1:7" x14ac:dyDescent="0.25">
      <c r="A4424">
        <v>4424</v>
      </c>
      <c r="B4424">
        <v>0</v>
      </c>
      <c r="C4424" s="14">
        <f t="shared" si="138"/>
        <v>85.121177496390914</v>
      </c>
      <c r="D4424" s="14">
        <f t="shared" si="139"/>
        <v>160.64317749639093</v>
      </c>
      <c r="F4424" s="1">
        <v>4424</v>
      </c>
      <c r="G4424">
        <v>0</v>
      </c>
    </row>
    <row r="4425" spans="1:7" x14ac:dyDescent="0.25">
      <c r="A4425">
        <v>4425</v>
      </c>
      <c r="B4425">
        <v>0</v>
      </c>
      <c r="C4425" s="14">
        <f t="shared" si="138"/>
        <v>85.121730143044815</v>
      </c>
      <c r="D4425" s="14">
        <f t="shared" si="139"/>
        <v>160.64373014304482</v>
      </c>
      <c r="F4425" s="1">
        <v>4425</v>
      </c>
      <c r="G4425">
        <v>0</v>
      </c>
    </row>
    <row r="4426" spans="1:7" x14ac:dyDescent="0.25">
      <c r="A4426">
        <v>4426</v>
      </c>
      <c r="B4426">
        <v>0</v>
      </c>
      <c r="C4426" s="14">
        <f t="shared" si="138"/>
        <v>85.122282601937911</v>
      </c>
      <c r="D4426" s="14">
        <f t="shared" si="139"/>
        <v>160.6442826019379</v>
      </c>
      <c r="F4426" s="1">
        <v>4426</v>
      </c>
      <c r="G4426">
        <v>0</v>
      </c>
    </row>
    <row r="4427" spans="1:7" x14ac:dyDescent="0.25">
      <c r="A4427">
        <v>4427</v>
      </c>
      <c r="B4427">
        <v>0</v>
      </c>
      <c r="C4427" s="14">
        <f t="shared" si="138"/>
        <v>85.122834873176473</v>
      </c>
      <c r="D4427" s="14">
        <f t="shared" si="139"/>
        <v>160.64483487317648</v>
      </c>
      <c r="F4427" s="1">
        <v>4427</v>
      </c>
      <c r="G4427">
        <v>0</v>
      </c>
    </row>
    <row r="4428" spans="1:7" x14ac:dyDescent="0.25">
      <c r="A4428">
        <v>4428</v>
      </c>
      <c r="B4428">
        <v>0</v>
      </c>
      <c r="C4428" s="14">
        <f t="shared" si="138"/>
        <v>85.123386956866725</v>
      </c>
      <c r="D4428" s="14">
        <f t="shared" si="139"/>
        <v>160.64538695686673</v>
      </c>
      <c r="F4428" s="1">
        <v>4428</v>
      </c>
      <c r="G4428">
        <v>0</v>
      </c>
    </row>
    <row r="4429" spans="1:7" x14ac:dyDescent="0.25">
      <c r="A4429">
        <v>4429</v>
      </c>
      <c r="B4429">
        <v>0</v>
      </c>
      <c r="C4429" s="14">
        <f t="shared" si="138"/>
        <v>85.12393885311478</v>
      </c>
      <c r="D4429" s="14">
        <f t="shared" si="139"/>
        <v>160.64593885311479</v>
      </c>
      <c r="F4429" s="1">
        <v>4429</v>
      </c>
      <c r="G4429">
        <v>0</v>
      </c>
    </row>
    <row r="4430" spans="1:7" x14ac:dyDescent="0.25">
      <c r="A4430">
        <v>4430</v>
      </c>
      <c r="B4430">
        <v>0</v>
      </c>
      <c r="C4430" s="14">
        <f t="shared" si="138"/>
        <v>85.124490562026693</v>
      </c>
      <c r="D4430" s="14">
        <f t="shared" si="139"/>
        <v>160.64649056202671</v>
      </c>
      <c r="F4430" s="1">
        <v>4430</v>
      </c>
      <c r="G4430">
        <v>0</v>
      </c>
    </row>
    <row r="4431" spans="1:7" x14ac:dyDescent="0.25">
      <c r="A4431">
        <v>4431</v>
      </c>
      <c r="B4431">
        <v>0</v>
      </c>
      <c r="C4431" s="14">
        <f t="shared" si="138"/>
        <v>85.125042083708422</v>
      </c>
      <c r="D4431" s="14">
        <f t="shared" si="139"/>
        <v>160.64704208370841</v>
      </c>
      <c r="F4431" s="1">
        <v>4431</v>
      </c>
      <c r="G4431">
        <v>0</v>
      </c>
    </row>
    <row r="4432" spans="1:7" x14ac:dyDescent="0.25">
      <c r="A4432">
        <v>4432</v>
      </c>
      <c r="B4432">
        <v>0</v>
      </c>
      <c r="C4432" s="14">
        <f t="shared" si="138"/>
        <v>85.125593418265822</v>
      </c>
      <c r="D4432" s="14">
        <f t="shared" si="139"/>
        <v>160.64759341826584</v>
      </c>
      <c r="F4432" s="1">
        <v>4432</v>
      </c>
      <c r="G4432">
        <v>0</v>
      </c>
    </row>
    <row r="4433" spans="1:7" x14ac:dyDescent="0.25">
      <c r="A4433">
        <v>4433</v>
      </c>
      <c r="B4433">
        <v>0</v>
      </c>
      <c r="C4433" s="14">
        <f t="shared" si="138"/>
        <v>85.126144565804708</v>
      </c>
      <c r="D4433" s="14">
        <f t="shared" si="139"/>
        <v>160.64814456580473</v>
      </c>
      <c r="F4433" s="1">
        <v>4433</v>
      </c>
      <c r="G4433">
        <v>0</v>
      </c>
    </row>
    <row r="4434" spans="1:7" x14ac:dyDescent="0.25">
      <c r="A4434">
        <v>4434</v>
      </c>
      <c r="B4434">
        <v>0</v>
      </c>
      <c r="C4434" s="14">
        <f t="shared" si="138"/>
        <v>85.12669552643078</v>
      </c>
      <c r="D4434" s="14">
        <f t="shared" si="139"/>
        <v>160.6486955264308</v>
      </c>
      <c r="F4434" s="1">
        <v>4434</v>
      </c>
      <c r="G4434">
        <v>0</v>
      </c>
    </row>
    <row r="4435" spans="1:7" x14ac:dyDescent="0.25">
      <c r="A4435">
        <v>4435</v>
      </c>
      <c r="B4435">
        <v>0</v>
      </c>
      <c r="C4435" s="14">
        <f t="shared" si="138"/>
        <v>85.127246300249652</v>
      </c>
      <c r="D4435" s="14">
        <f t="shared" si="139"/>
        <v>160.64924630024967</v>
      </c>
      <c r="F4435" s="1">
        <v>4435</v>
      </c>
      <c r="G4435">
        <v>0</v>
      </c>
    </row>
    <row r="4436" spans="1:7" x14ac:dyDescent="0.25">
      <c r="A4436">
        <v>4436</v>
      </c>
      <c r="B4436">
        <v>0</v>
      </c>
      <c r="C4436" s="14">
        <f t="shared" si="138"/>
        <v>85.127796887366884</v>
      </c>
      <c r="D4436" s="14">
        <f t="shared" si="139"/>
        <v>160.6497968873669</v>
      </c>
      <c r="F4436" s="1">
        <v>4436</v>
      </c>
      <c r="G4436">
        <v>0</v>
      </c>
    </row>
    <row r="4437" spans="1:7" x14ac:dyDescent="0.25">
      <c r="A4437">
        <v>4437</v>
      </c>
      <c r="B4437">
        <v>0</v>
      </c>
      <c r="C4437" s="14">
        <f t="shared" si="138"/>
        <v>85.128347287887919</v>
      </c>
      <c r="D4437" s="14">
        <f t="shared" si="139"/>
        <v>160.65034728788794</v>
      </c>
      <c r="F4437" s="1">
        <v>4437</v>
      </c>
      <c r="G4437">
        <v>0</v>
      </c>
    </row>
    <row r="4438" spans="1:7" x14ac:dyDescent="0.25">
      <c r="A4438">
        <v>4438</v>
      </c>
      <c r="B4438">
        <v>0</v>
      </c>
      <c r="C4438" s="14">
        <f t="shared" si="138"/>
        <v>85.128897501918146</v>
      </c>
      <c r="D4438" s="14">
        <f t="shared" si="139"/>
        <v>160.65089750191817</v>
      </c>
      <c r="F4438" s="1">
        <v>4438</v>
      </c>
      <c r="G4438">
        <v>0</v>
      </c>
    </row>
    <row r="4439" spans="1:7" x14ac:dyDescent="0.25">
      <c r="A4439">
        <v>4439</v>
      </c>
      <c r="B4439">
        <v>0</v>
      </c>
      <c r="C4439" s="14">
        <f t="shared" si="138"/>
        <v>85.129447529562839</v>
      </c>
      <c r="D4439" s="14">
        <f t="shared" si="139"/>
        <v>160.65144752956286</v>
      </c>
      <c r="F4439" s="1">
        <v>4439</v>
      </c>
      <c r="G4439">
        <v>0</v>
      </c>
    </row>
    <row r="4440" spans="1:7" x14ac:dyDescent="0.25">
      <c r="A4440">
        <v>4440</v>
      </c>
      <c r="B4440">
        <v>0</v>
      </c>
      <c r="C4440" s="14">
        <f t="shared" si="138"/>
        <v>85.1299973709272</v>
      </c>
      <c r="D4440" s="14">
        <f t="shared" si="139"/>
        <v>160.65199737092721</v>
      </c>
      <c r="F4440" s="1">
        <v>4440</v>
      </c>
      <c r="G4440">
        <v>0</v>
      </c>
    </row>
    <row r="4441" spans="1:7" x14ac:dyDescent="0.25">
      <c r="A4441">
        <v>4441</v>
      </c>
      <c r="B4441">
        <v>0</v>
      </c>
      <c r="C4441" s="14">
        <f t="shared" si="138"/>
        <v>85.130547026116375</v>
      </c>
      <c r="D4441" s="14">
        <f t="shared" si="139"/>
        <v>160.65254702611639</v>
      </c>
      <c r="F4441" s="1">
        <v>4441</v>
      </c>
      <c r="G4441">
        <v>0</v>
      </c>
    </row>
    <row r="4442" spans="1:7" x14ac:dyDescent="0.25">
      <c r="A4442">
        <v>4442</v>
      </c>
      <c r="B4442">
        <v>0</v>
      </c>
      <c r="C4442" s="14">
        <f t="shared" si="138"/>
        <v>85.131096495235383</v>
      </c>
      <c r="D4442" s="14">
        <f t="shared" si="139"/>
        <v>160.65309649523539</v>
      </c>
      <c r="F4442" s="1">
        <v>4442</v>
      </c>
      <c r="G4442">
        <v>0</v>
      </c>
    </row>
    <row r="4443" spans="1:7" x14ac:dyDescent="0.25">
      <c r="A4443">
        <v>4443</v>
      </c>
      <c r="B4443">
        <v>0</v>
      </c>
      <c r="C4443" s="14">
        <f t="shared" si="138"/>
        <v>85.131645778389213</v>
      </c>
      <c r="D4443" s="14">
        <f t="shared" si="139"/>
        <v>160.6536457783892</v>
      </c>
      <c r="F4443" s="1">
        <v>4443</v>
      </c>
      <c r="G4443">
        <v>0</v>
      </c>
    </row>
    <row r="4444" spans="1:7" x14ac:dyDescent="0.25">
      <c r="A4444">
        <v>4444</v>
      </c>
      <c r="B4444">
        <v>0</v>
      </c>
      <c r="C4444" s="14">
        <f t="shared" si="138"/>
        <v>85.1321948756827</v>
      </c>
      <c r="D4444" s="14">
        <f t="shared" si="139"/>
        <v>160.65419487568272</v>
      </c>
      <c r="F4444" s="1">
        <v>4444</v>
      </c>
      <c r="G4444">
        <v>0</v>
      </c>
    </row>
    <row r="4445" spans="1:7" x14ac:dyDescent="0.25">
      <c r="A4445">
        <v>4445</v>
      </c>
      <c r="B4445">
        <v>0</v>
      </c>
      <c r="C4445" s="14">
        <f t="shared" si="138"/>
        <v>85.132743787220676</v>
      </c>
      <c r="D4445" s="14">
        <f t="shared" si="139"/>
        <v>160.6547437872207</v>
      </c>
      <c r="F4445" s="1">
        <v>4445</v>
      </c>
      <c r="G4445">
        <v>0</v>
      </c>
    </row>
    <row r="4446" spans="1:7" x14ac:dyDescent="0.25">
      <c r="A4446">
        <v>4446</v>
      </c>
      <c r="B4446">
        <v>0</v>
      </c>
      <c r="C4446" s="14">
        <f t="shared" si="138"/>
        <v>85.133292513107804</v>
      </c>
      <c r="D4446" s="14">
        <f t="shared" si="139"/>
        <v>160.65529251310781</v>
      </c>
      <c r="F4446" s="1">
        <v>4446</v>
      </c>
      <c r="G4446">
        <v>0</v>
      </c>
    </row>
    <row r="4447" spans="1:7" x14ac:dyDescent="0.25">
      <c r="A4447">
        <v>4447</v>
      </c>
      <c r="B4447">
        <v>0</v>
      </c>
      <c r="C4447" s="14">
        <f t="shared" si="138"/>
        <v>85.133841053448762</v>
      </c>
      <c r="D4447" s="14">
        <f t="shared" si="139"/>
        <v>160.65584105344877</v>
      </c>
      <c r="F4447" s="1">
        <v>4447</v>
      </c>
      <c r="G4447">
        <v>0</v>
      </c>
    </row>
    <row r="4448" spans="1:7" x14ac:dyDescent="0.25">
      <c r="A4448">
        <v>4448</v>
      </c>
      <c r="B4448">
        <v>0</v>
      </c>
      <c r="C4448" s="14">
        <f t="shared" si="138"/>
        <v>85.134389408348056</v>
      </c>
      <c r="D4448" s="14">
        <f t="shared" si="139"/>
        <v>160.65638940834805</v>
      </c>
      <c r="F4448" s="1">
        <v>4448</v>
      </c>
      <c r="G4448">
        <v>0</v>
      </c>
    </row>
    <row r="4449" spans="1:7" x14ac:dyDescent="0.25">
      <c r="A4449">
        <v>4449</v>
      </c>
      <c r="B4449">
        <v>0</v>
      </c>
      <c r="C4449" s="14">
        <f t="shared" ref="C4449:C4512" si="140">DEGREES(ACOS(((1/A4449*16/0.5)^(1/2))))</f>
        <v>85.134937577910165</v>
      </c>
      <c r="D4449" s="14">
        <f t="shared" ref="D4449:D4512" si="141">DEGREES(ACOS(((1/A4449*16/0.5)^(1/2))))+75.522</f>
        <v>160.65693757791018</v>
      </c>
      <c r="F4449" s="1">
        <v>4449</v>
      </c>
      <c r="G4449">
        <v>0</v>
      </c>
    </row>
    <row r="4450" spans="1:7" x14ac:dyDescent="0.25">
      <c r="A4450">
        <v>4450</v>
      </c>
      <c r="B4450">
        <v>0</v>
      </c>
      <c r="C4450" s="14">
        <f t="shared" si="140"/>
        <v>85.135485562239467</v>
      </c>
      <c r="D4450" s="14">
        <f t="shared" si="141"/>
        <v>160.65748556223946</v>
      </c>
      <c r="F4450" s="1">
        <v>4450</v>
      </c>
      <c r="G4450">
        <v>0</v>
      </c>
    </row>
    <row r="4451" spans="1:7" x14ac:dyDescent="0.25">
      <c r="A4451">
        <v>4451</v>
      </c>
      <c r="B4451">
        <v>0</v>
      </c>
      <c r="C4451" s="14">
        <f t="shared" si="140"/>
        <v>85.136033361440269</v>
      </c>
      <c r="D4451" s="14">
        <f t="shared" si="141"/>
        <v>160.65803336144029</v>
      </c>
      <c r="F4451" s="1">
        <v>4451</v>
      </c>
      <c r="G4451">
        <v>0</v>
      </c>
    </row>
    <row r="4452" spans="1:7" x14ac:dyDescent="0.25">
      <c r="A4452">
        <v>4452</v>
      </c>
      <c r="B4452">
        <v>0</v>
      </c>
      <c r="C4452" s="14">
        <f t="shared" si="140"/>
        <v>85.136580975616781</v>
      </c>
      <c r="D4452" s="14">
        <f t="shared" si="141"/>
        <v>160.65858097561679</v>
      </c>
      <c r="F4452" s="1">
        <v>4452</v>
      </c>
      <c r="G4452">
        <v>0</v>
      </c>
    </row>
    <row r="4453" spans="1:7" x14ac:dyDescent="0.25">
      <c r="A4453">
        <v>4453</v>
      </c>
      <c r="B4453">
        <v>0</v>
      </c>
      <c r="C4453" s="14">
        <f t="shared" si="140"/>
        <v>85.13712840487311</v>
      </c>
      <c r="D4453" s="14">
        <f t="shared" si="141"/>
        <v>160.65912840487312</v>
      </c>
      <c r="F4453" s="1">
        <v>4453</v>
      </c>
      <c r="G4453">
        <v>0</v>
      </c>
    </row>
    <row r="4454" spans="1:7" x14ac:dyDescent="0.25">
      <c r="A4454">
        <v>4454</v>
      </c>
      <c r="B4454">
        <v>0</v>
      </c>
      <c r="C4454" s="14">
        <f t="shared" si="140"/>
        <v>85.137675649313337</v>
      </c>
      <c r="D4454" s="14">
        <f t="shared" si="141"/>
        <v>160.65967564931333</v>
      </c>
      <c r="F4454" s="1">
        <v>4454</v>
      </c>
      <c r="G4454">
        <v>0</v>
      </c>
    </row>
    <row r="4455" spans="1:7" x14ac:dyDescent="0.25">
      <c r="A4455">
        <v>4455</v>
      </c>
      <c r="B4455">
        <v>0</v>
      </c>
      <c r="C4455" s="14">
        <f t="shared" si="140"/>
        <v>85.138222709041429</v>
      </c>
      <c r="D4455" s="14">
        <f t="shared" si="141"/>
        <v>160.66022270904142</v>
      </c>
      <c r="F4455" s="1">
        <v>4455</v>
      </c>
      <c r="G4455">
        <v>0</v>
      </c>
    </row>
    <row r="4456" spans="1:7" x14ac:dyDescent="0.25">
      <c r="A4456">
        <v>4456</v>
      </c>
      <c r="B4456">
        <v>0</v>
      </c>
      <c r="C4456" s="14">
        <f t="shared" si="140"/>
        <v>85.138769584161267</v>
      </c>
      <c r="D4456" s="14">
        <f t="shared" si="141"/>
        <v>160.66076958416127</v>
      </c>
      <c r="F4456" s="1">
        <v>4456</v>
      </c>
      <c r="G4456">
        <v>0</v>
      </c>
    </row>
    <row r="4457" spans="1:7" x14ac:dyDescent="0.25">
      <c r="A4457">
        <v>4457</v>
      </c>
      <c r="B4457">
        <v>0</v>
      </c>
      <c r="C4457" s="14">
        <f t="shared" si="140"/>
        <v>85.139316274776661</v>
      </c>
      <c r="D4457" s="14">
        <f t="shared" si="141"/>
        <v>160.66131627477665</v>
      </c>
      <c r="F4457" s="1">
        <v>4457</v>
      </c>
      <c r="G4457">
        <v>0</v>
      </c>
    </row>
    <row r="4458" spans="1:7" x14ac:dyDescent="0.25">
      <c r="A4458">
        <v>4458</v>
      </c>
      <c r="B4458">
        <v>0</v>
      </c>
      <c r="C4458" s="14">
        <f t="shared" si="140"/>
        <v>85.139862780991322</v>
      </c>
      <c r="D4458" s="14">
        <f t="shared" si="141"/>
        <v>160.66186278099133</v>
      </c>
      <c r="F4458" s="1">
        <v>4458</v>
      </c>
      <c r="G4458">
        <v>0</v>
      </c>
    </row>
    <row r="4459" spans="1:7" x14ac:dyDescent="0.25">
      <c r="A4459">
        <v>4459</v>
      </c>
      <c r="B4459">
        <v>0</v>
      </c>
      <c r="C4459" s="14">
        <f t="shared" si="140"/>
        <v>85.14040910290889</v>
      </c>
      <c r="D4459" s="14">
        <f t="shared" si="141"/>
        <v>160.6624091029089</v>
      </c>
      <c r="F4459" s="1">
        <v>4459</v>
      </c>
      <c r="G4459">
        <v>0</v>
      </c>
    </row>
    <row r="4460" spans="1:7" x14ac:dyDescent="0.25">
      <c r="A4460">
        <v>4460</v>
      </c>
      <c r="B4460">
        <v>0</v>
      </c>
      <c r="C4460" s="14">
        <f t="shared" si="140"/>
        <v>85.140955240632962</v>
      </c>
      <c r="D4460" s="14">
        <f t="shared" si="141"/>
        <v>160.66295524063298</v>
      </c>
      <c r="F4460" s="1">
        <v>4460</v>
      </c>
      <c r="G4460">
        <v>0</v>
      </c>
    </row>
    <row r="4461" spans="1:7" x14ac:dyDescent="0.25">
      <c r="A4461">
        <v>4461</v>
      </c>
      <c r="B4461">
        <v>0</v>
      </c>
      <c r="C4461" s="14">
        <f t="shared" si="140"/>
        <v>85.141501194266979</v>
      </c>
      <c r="D4461" s="14">
        <f t="shared" si="141"/>
        <v>160.66350119426698</v>
      </c>
      <c r="F4461" s="1">
        <v>4461</v>
      </c>
      <c r="G4461">
        <v>0</v>
      </c>
    </row>
    <row r="4462" spans="1:7" x14ac:dyDescent="0.25">
      <c r="A4462">
        <v>4462</v>
      </c>
      <c r="B4462">
        <v>0</v>
      </c>
      <c r="C4462" s="14">
        <f t="shared" si="140"/>
        <v>85.142046963914353</v>
      </c>
      <c r="D4462" s="14">
        <f t="shared" si="141"/>
        <v>160.66404696391436</v>
      </c>
      <c r="F4462" s="1">
        <v>4462</v>
      </c>
      <c r="G4462">
        <v>0</v>
      </c>
    </row>
    <row r="4463" spans="1:7" x14ac:dyDescent="0.25">
      <c r="A4463">
        <v>4463</v>
      </c>
      <c r="B4463">
        <v>0</v>
      </c>
      <c r="C4463" s="14">
        <f t="shared" si="140"/>
        <v>85.142592549678398</v>
      </c>
      <c r="D4463" s="14">
        <f t="shared" si="141"/>
        <v>160.66459254967839</v>
      </c>
      <c r="F4463" s="1">
        <v>4463</v>
      </c>
      <c r="G4463">
        <v>0</v>
      </c>
    </row>
    <row r="4464" spans="1:7" x14ac:dyDescent="0.25">
      <c r="A4464">
        <v>4464</v>
      </c>
      <c r="B4464">
        <v>0</v>
      </c>
      <c r="C4464" s="14">
        <f t="shared" si="140"/>
        <v>85.143137951662354</v>
      </c>
      <c r="D4464" s="14">
        <f t="shared" si="141"/>
        <v>160.66513795166236</v>
      </c>
      <c r="F4464" s="1">
        <v>4464</v>
      </c>
      <c r="G4464">
        <v>0</v>
      </c>
    </row>
    <row r="4465" spans="1:7" x14ac:dyDescent="0.25">
      <c r="A4465">
        <v>4465</v>
      </c>
      <c r="B4465">
        <v>0</v>
      </c>
      <c r="C4465" s="14">
        <f t="shared" si="140"/>
        <v>85.14368316996935</v>
      </c>
      <c r="D4465" s="14">
        <f t="shared" si="141"/>
        <v>160.66568316996936</v>
      </c>
      <c r="F4465" s="1">
        <v>4465</v>
      </c>
      <c r="G4465">
        <v>0</v>
      </c>
    </row>
    <row r="4466" spans="1:7" x14ac:dyDescent="0.25">
      <c r="A4466">
        <v>4466</v>
      </c>
      <c r="B4466">
        <v>0</v>
      </c>
      <c r="C4466" s="14">
        <f t="shared" si="140"/>
        <v>85.144228204702515</v>
      </c>
      <c r="D4466" s="14">
        <f t="shared" si="141"/>
        <v>160.66622820470252</v>
      </c>
      <c r="F4466" s="1">
        <v>4466</v>
      </c>
      <c r="G4466">
        <v>0</v>
      </c>
    </row>
    <row r="4467" spans="1:7" x14ac:dyDescent="0.25">
      <c r="A4467">
        <v>4467</v>
      </c>
      <c r="B4467">
        <v>0</v>
      </c>
      <c r="C4467" s="14">
        <f t="shared" si="140"/>
        <v>85.144773055964791</v>
      </c>
      <c r="D4467" s="14">
        <f t="shared" si="141"/>
        <v>160.6667730559648</v>
      </c>
      <c r="F4467" s="1">
        <v>4467</v>
      </c>
      <c r="G4467">
        <v>0</v>
      </c>
    </row>
    <row r="4468" spans="1:7" x14ac:dyDescent="0.25">
      <c r="A4468">
        <v>4468</v>
      </c>
      <c r="B4468">
        <v>0</v>
      </c>
      <c r="C4468" s="14">
        <f t="shared" si="140"/>
        <v>85.145317723859108</v>
      </c>
      <c r="D4468" s="14">
        <f t="shared" si="141"/>
        <v>160.66731772385913</v>
      </c>
      <c r="F4468" s="1">
        <v>4468</v>
      </c>
      <c r="G4468">
        <v>0</v>
      </c>
    </row>
    <row r="4469" spans="1:7" x14ac:dyDescent="0.25">
      <c r="A4469">
        <v>4469</v>
      </c>
      <c r="B4469">
        <v>0</v>
      </c>
      <c r="C4469" s="14">
        <f t="shared" si="140"/>
        <v>85.145862208488296</v>
      </c>
      <c r="D4469" s="14">
        <f t="shared" si="141"/>
        <v>160.66786220848832</v>
      </c>
      <c r="F4469" s="1">
        <v>4469</v>
      </c>
      <c r="G4469">
        <v>0</v>
      </c>
    </row>
    <row r="4470" spans="1:7" x14ac:dyDescent="0.25">
      <c r="A4470">
        <v>4470</v>
      </c>
      <c r="B4470">
        <v>0</v>
      </c>
      <c r="C4470" s="14">
        <f t="shared" si="140"/>
        <v>85.146406509955114</v>
      </c>
      <c r="D4470" s="14">
        <f t="shared" si="141"/>
        <v>160.6684065099551</v>
      </c>
      <c r="F4470" s="1">
        <v>4470</v>
      </c>
      <c r="G4470">
        <v>0</v>
      </c>
    </row>
    <row r="4471" spans="1:7" x14ac:dyDescent="0.25">
      <c r="A4471">
        <v>4471</v>
      </c>
      <c r="B4471">
        <v>0</v>
      </c>
      <c r="C4471" s="14">
        <f t="shared" si="140"/>
        <v>85.146950628362205</v>
      </c>
      <c r="D4471" s="14">
        <f t="shared" si="141"/>
        <v>160.66895062836221</v>
      </c>
      <c r="F4471" s="1">
        <v>4471</v>
      </c>
      <c r="G4471">
        <v>0</v>
      </c>
    </row>
    <row r="4472" spans="1:7" x14ac:dyDescent="0.25">
      <c r="A4472">
        <v>4472</v>
      </c>
      <c r="B4472">
        <v>0</v>
      </c>
      <c r="C4472" s="14">
        <f t="shared" si="140"/>
        <v>85.147494563812174</v>
      </c>
      <c r="D4472" s="14">
        <f t="shared" si="141"/>
        <v>160.66949456381218</v>
      </c>
      <c r="F4472" s="1">
        <v>4472</v>
      </c>
      <c r="G4472">
        <v>0</v>
      </c>
    </row>
    <row r="4473" spans="1:7" x14ac:dyDescent="0.25">
      <c r="A4473">
        <v>4473</v>
      </c>
      <c r="B4473">
        <v>0</v>
      </c>
      <c r="C4473" s="14">
        <f t="shared" si="140"/>
        <v>85.148038316407522</v>
      </c>
      <c r="D4473" s="14">
        <f t="shared" si="141"/>
        <v>160.67003831640753</v>
      </c>
      <c r="F4473" s="1">
        <v>4473</v>
      </c>
      <c r="G4473">
        <v>0</v>
      </c>
    </row>
    <row r="4474" spans="1:7" x14ac:dyDescent="0.25">
      <c r="A4474">
        <v>4474</v>
      </c>
      <c r="B4474">
        <v>0</v>
      </c>
      <c r="C4474" s="14">
        <f t="shared" si="140"/>
        <v>85.148581886250696</v>
      </c>
      <c r="D4474" s="14">
        <f t="shared" si="141"/>
        <v>160.67058188625072</v>
      </c>
      <c r="F4474" s="1">
        <v>4474</v>
      </c>
      <c r="G4474">
        <v>0</v>
      </c>
    </row>
    <row r="4475" spans="1:7" x14ac:dyDescent="0.25">
      <c r="A4475">
        <v>4475</v>
      </c>
      <c r="B4475">
        <v>0</v>
      </c>
      <c r="C4475" s="14">
        <f t="shared" si="140"/>
        <v>85.149125273444028</v>
      </c>
      <c r="D4475" s="14">
        <f t="shared" si="141"/>
        <v>160.67112527344403</v>
      </c>
      <c r="F4475" s="1">
        <v>4475</v>
      </c>
      <c r="G4475">
        <v>0</v>
      </c>
    </row>
    <row r="4476" spans="1:7" x14ac:dyDescent="0.25">
      <c r="A4476">
        <v>4476</v>
      </c>
      <c r="B4476">
        <v>0</v>
      </c>
      <c r="C4476" s="14">
        <f t="shared" si="140"/>
        <v>85.149668478089794</v>
      </c>
      <c r="D4476" s="14">
        <f t="shared" si="141"/>
        <v>160.6716684780898</v>
      </c>
      <c r="F4476" s="1">
        <v>4476</v>
      </c>
      <c r="G4476">
        <v>0</v>
      </c>
    </row>
    <row r="4477" spans="1:7" x14ac:dyDescent="0.25">
      <c r="A4477">
        <v>4477</v>
      </c>
      <c r="B4477">
        <v>0</v>
      </c>
      <c r="C4477" s="14">
        <f t="shared" si="140"/>
        <v>85.150211500290155</v>
      </c>
      <c r="D4477" s="14">
        <f t="shared" si="141"/>
        <v>160.67221150029016</v>
      </c>
      <c r="F4477" s="1">
        <v>4477</v>
      </c>
      <c r="G4477">
        <v>0</v>
      </c>
    </row>
    <row r="4478" spans="1:7" x14ac:dyDescent="0.25">
      <c r="A4478">
        <v>4478</v>
      </c>
      <c r="B4478">
        <v>0</v>
      </c>
      <c r="C4478" s="14">
        <f t="shared" si="140"/>
        <v>85.150754340147259</v>
      </c>
      <c r="D4478" s="14">
        <f t="shared" si="141"/>
        <v>160.67275434014726</v>
      </c>
      <c r="F4478" s="1">
        <v>4478</v>
      </c>
      <c r="G4478">
        <v>0</v>
      </c>
    </row>
    <row r="4479" spans="1:7" x14ac:dyDescent="0.25">
      <c r="A4479">
        <v>4479</v>
      </c>
      <c r="B4479">
        <v>0</v>
      </c>
      <c r="C4479" s="14">
        <f t="shared" si="140"/>
        <v>85.151296997763097</v>
      </c>
      <c r="D4479" s="14">
        <f t="shared" si="141"/>
        <v>160.67329699776309</v>
      </c>
      <c r="F4479" s="1">
        <v>4479</v>
      </c>
      <c r="G4479">
        <v>0</v>
      </c>
    </row>
    <row r="4480" spans="1:7" x14ac:dyDescent="0.25">
      <c r="A4480">
        <v>4480</v>
      </c>
      <c r="B4480">
        <v>0</v>
      </c>
      <c r="C4480" s="14">
        <f t="shared" si="140"/>
        <v>85.151839473239647</v>
      </c>
      <c r="D4480" s="14">
        <f t="shared" si="141"/>
        <v>160.67383947323964</v>
      </c>
      <c r="F4480" s="1">
        <v>4480</v>
      </c>
      <c r="G4480">
        <v>0</v>
      </c>
    </row>
    <row r="4481" spans="1:7" x14ac:dyDescent="0.25">
      <c r="A4481">
        <v>4481</v>
      </c>
      <c r="B4481">
        <v>0</v>
      </c>
      <c r="C4481" s="14">
        <f t="shared" si="140"/>
        <v>85.152381766678744</v>
      </c>
      <c r="D4481" s="14">
        <f t="shared" si="141"/>
        <v>160.67438176667875</v>
      </c>
      <c r="F4481" s="1">
        <v>4481</v>
      </c>
      <c r="G4481">
        <v>0</v>
      </c>
    </row>
    <row r="4482" spans="1:7" x14ac:dyDescent="0.25">
      <c r="A4482">
        <v>4482</v>
      </c>
      <c r="B4482">
        <v>0</v>
      </c>
      <c r="C4482" s="14">
        <f t="shared" si="140"/>
        <v>85.152923878182207</v>
      </c>
      <c r="D4482" s="14">
        <f t="shared" si="141"/>
        <v>160.6749238781822</v>
      </c>
      <c r="F4482" s="1">
        <v>4482</v>
      </c>
      <c r="G4482">
        <v>0</v>
      </c>
    </row>
    <row r="4483" spans="1:7" x14ac:dyDescent="0.25">
      <c r="A4483">
        <v>4483</v>
      </c>
      <c r="B4483">
        <v>0</v>
      </c>
      <c r="C4483" s="14">
        <f t="shared" si="140"/>
        <v>85.153465807851717</v>
      </c>
      <c r="D4483" s="14">
        <f t="shared" si="141"/>
        <v>160.67546580785171</v>
      </c>
      <c r="F4483" s="1">
        <v>4483</v>
      </c>
      <c r="G4483">
        <v>0</v>
      </c>
    </row>
    <row r="4484" spans="1:7" x14ac:dyDescent="0.25">
      <c r="A4484">
        <v>4484</v>
      </c>
      <c r="B4484">
        <v>0</v>
      </c>
      <c r="C4484" s="14">
        <f t="shared" si="140"/>
        <v>85.154007555788922</v>
      </c>
      <c r="D4484" s="14">
        <f t="shared" si="141"/>
        <v>160.67600755578894</v>
      </c>
      <c r="F4484" s="1">
        <v>4484</v>
      </c>
      <c r="G4484">
        <v>0</v>
      </c>
    </row>
    <row r="4485" spans="1:7" x14ac:dyDescent="0.25">
      <c r="A4485">
        <v>4485</v>
      </c>
      <c r="B4485">
        <v>0</v>
      </c>
      <c r="C4485" s="14">
        <f t="shared" si="140"/>
        <v>85.154549122095375</v>
      </c>
      <c r="D4485" s="14">
        <f t="shared" si="141"/>
        <v>160.67654912209537</v>
      </c>
      <c r="F4485" s="1">
        <v>4485</v>
      </c>
      <c r="G4485">
        <v>0</v>
      </c>
    </row>
    <row r="4486" spans="1:7" x14ac:dyDescent="0.25">
      <c r="A4486">
        <v>4486</v>
      </c>
      <c r="B4486">
        <v>0</v>
      </c>
      <c r="C4486" s="14">
        <f t="shared" si="140"/>
        <v>85.155090506872511</v>
      </c>
      <c r="D4486" s="14">
        <f t="shared" si="141"/>
        <v>160.6770905068725</v>
      </c>
      <c r="F4486" s="1">
        <v>4486</v>
      </c>
      <c r="G4486">
        <v>0</v>
      </c>
    </row>
    <row r="4487" spans="1:7" x14ac:dyDescent="0.25">
      <c r="A4487">
        <v>4487</v>
      </c>
      <c r="B4487">
        <v>0</v>
      </c>
      <c r="C4487" s="14">
        <f t="shared" si="140"/>
        <v>85.155631710221755</v>
      </c>
      <c r="D4487" s="14">
        <f t="shared" si="141"/>
        <v>160.67763171022176</v>
      </c>
      <c r="F4487" s="1">
        <v>4487</v>
      </c>
      <c r="G4487">
        <v>0</v>
      </c>
    </row>
    <row r="4488" spans="1:7" x14ac:dyDescent="0.25">
      <c r="A4488">
        <v>4488</v>
      </c>
      <c r="B4488">
        <v>0</v>
      </c>
      <c r="C4488" s="14">
        <f t="shared" si="140"/>
        <v>85.156172732244414</v>
      </c>
      <c r="D4488" s="14">
        <f t="shared" si="141"/>
        <v>160.67817273224443</v>
      </c>
      <c r="F4488" s="1">
        <v>4488</v>
      </c>
      <c r="G4488">
        <v>0</v>
      </c>
    </row>
    <row r="4489" spans="1:7" x14ac:dyDescent="0.25">
      <c r="A4489">
        <v>4489</v>
      </c>
      <c r="B4489">
        <v>0</v>
      </c>
      <c r="C4489" s="14">
        <f t="shared" si="140"/>
        <v>85.156713573041699</v>
      </c>
      <c r="D4489" s="14">
        <f t="shared" si="141"/>
        <v>160.6787135730417</v>
      </c>
      <c r="F4489" s="1">
        <v>4489</v>
      </c>
      <c r="G4489">
        <v>0</v>
      </c>
    </row>
    <row r="4490" spans="1:7" x14ac:dyDescent="0.25">
      <c r="A4490">
        <v>4490</v>
      </c>
      <c r="B4490">
        <v>0</v>
      </c>
      <c r="C4490" s="14">
        <f t="shared" si="140"/>
        <v>85.157254232714777</v>
      </c>
      <c r="D4490" s="14">
        <f t="shared" si="141"/>
        <v>160.67925423271478</v>
      </c>
      <c r="F4490" s="1">
        <v>4490</v>
      </c>
      <c r="G4490">
        <v>0</v>
      </c>
    </row>
    <row r="4491" spans="1:7" x14ac:dyDescent="0.25">
      <c r="A4491">
        <v>4491</v>
      </c>
      <c r="B4491">
        <v>0</v>
      </c>
      <c r="C4491" s="14">
        <f t="shared" si="140"/>
        <v>85.157794711364716</v>
      </c>
      <c r="D4491" s="14">
        <f t="shared" si="141"/>
        <v>160.67979471136471</v>
      </c>
      <c r="F4491" s="1">
        <v>4491</v>
      </c>
      <c r="G4491">
        <v>0</v>
      </c>
    </row>
    <row r="4492" spans="1:7" x14ac:dyDescent="0.25">
      <c r="A4492">
        <v>4492</v>
      </c>
      <c r="B4492">
        <v>0</v>
      </c>
      <c r="C4492" s="14">
        <f t="shared" si="140"/>
        <v>85.158335009092525</v>
      </c>
      <c r="D4492" s="14">
        <f t="shared" si="141"/>
        <v>160.68033500909252</v>
      </c>
      <c r="F4492" s="1">
        <v>4492</v>
      </c>
      <c r="G4492">
        <v>0</v>
      </c>
    </row>
    <row r="4493" spans="1:7" x14ac:dyDescent="0.25">
      <c r="A4493">
        <v>4493</v>
      </c>
      <c r="B4493">
        <v>0</v>
      </c>
      <c r="C4493" s="14">
        <f t="shared" si="140"/>
        <v>85.158875125999103</v>
      </c>
      <c r="D4493" s="14">
        <f t="shared" si="141"/>
        <v>160.68087512599911</v>
      </c>
      <c r="F4493" s="1">
        <v>4493</v>
      </c>
      <c r="G4493">
        <v>0</v>
      </c>
    </row>
    <row r="4494" spans="1:7" x14ac:dyDescent="0.25">
      <c r="A4494">
        <v>4494</v>
      </c>
      <c r="B4494">
        <v>0</v>
      </c>
      <c r="C4494" s="14">
        <f t="shared" si="140"/>
        <v>85.159415062185289</v>
      </c>
      <c r="D4494" s="14">
        <f t="shared" si="141"/>
        <v>160.68141506218529</v>
      </c>
      <c r="F4494" s="1">
        <v>4494</v>
      </c>
      <c r="G4494">
        <v>0</v>
      </c>
    </row>
    <row r="4495" spans="1:7" x14ac:dyDescent="0.25">
      <c r="A4495">
        <v>4495</v>
      </c>
      <c r="B4495">
        <v>0</v>
      </c>
      <c r="C4495" s="14">
        <f t="shared" si="140"/>
        <v>85.159954817751853</v>
      </c>
      <c r="D4495" s="14">
        <f t="shared" si="141"/>
        <v>160.68195481775186</v>
      </c>
      <c r="F4495" s="1">
        <v>4495</v>
      </c>
      <c r="G4495">
        <v>0</v>
      </c>
    </row>
    <row r="4496" spans="1:7" x14ac:dyDescent="0.25">
      <c r="A4496">
        <v>4496</v>
      </c>
      <c r="B4496">
        <v>0</v>
      </c>
      <c r="C4496" s="14">
        <f t="shared" si="140"/>
        <v>85.160494392799464</v>
      </c>
      <c r="D4496" s="14">
        <f t="shared" si="141"/>
        <v>160.68249439279947</v>
      </c>
      <c r="F4496" s="1">
        <v>4496</v>
      </c>
      <c r="G4496">
        <v>0</v>
      </c>
    </row>
    <row r="4497" spans="1:7" x14ac:dyDescent="0.25">
      <c r="A4497">
        <v>4497</v>
      </c>
      <c r="B4497">
        <v>0</v>
      </c>
      <c r="C4497" s="14">
        <f t="shared" si="140"/>
        <v>85.161033787428707</v>
      </c>
      <c r="D4497" s="14">
        <f t="shared" si="141"/>
        <v>160.68303378742871</v>
      </c>
      <c r="F4497" s="1">
        <v>4497</v>
      </c>
      <c r="G4497">
        <v>0</v>
      </c>
    </row>
    <row r="4498" spans="1:7" x14ac:dyDescent="0.25">
      <c r="A4498">
        <v>4498</v>
      </c>
      <c r="B4498">
        <v>0</v>
      </c>
      <c r="C4498" s="14">
        <f t="shared" si="140"/>
        <v>85.161573001740152</v>
      </c>
      <c r="D4498" s="14">
        <f t="shared" si="141"/>
        <v>160.68357300174017</v>
      </c>
      <c r="F4498" s="1">
        <v>4498</v>
      </c>
      <c r="G4498">
        <v>0</v>
      </c>
    </row>
    <row r="4499" spans="1:7" x14ac:dyDescent="0.25">
      <c r="A4499">
        <v>4499</v>
      </c>
      <c r="B4499">
        <v>0</v>
      </c>
      <c r="C4499" s="14">
        <f t="shared" si="140"/>
        <v>85.162112035834184</v>
      </c>
      <c r="D4499" s="14">
        <f t="shared" si="141"/>
        <v>160.68411203583418</v>
      </c>
      <c r="F4499" s="1">
        <v>4499</v>
      </c>
      <c r="G4499">
        <v>0</v>
      </c>
    </row>
    <row r="4500" spans="1:7" x14ac:dyDescent="0.25">
      <c r="A4500">
        <v>4500</v>
      </c>
      <c r="B4500">
        <v>0</v>
      </c>
      <c r="C4500" s="14">
        <f t="shared" si="140"/>
        <v>85.162650889811232</v>
      </c>
      <c r="D4500" s="14">
        <f t="shared" si="141"/>
        <v>160.68465088981122</v>
      </c>
      <c r="F4500" s="1">
        <v>4500</v>
      </c>
      <c r="G4500">
        <v>0</v>
      </c>
    </row>
    <row r="4501" spans="1:7" x14ac:dyDescent="0.25">
      <c r="A4501">
        <v>4501</v>
      </c>
      <c r="B4501">
        <v>0</v>
      </c>
      <c r="C4501" s="14">
        <f t="shared" si="140"/>
        <v>85.163189563771539</v>
      </c>
      <c r="D4501" s="14">
        <f t="shared" si="141"/>
        <v>160.68518956377153</v>
      </c>
      <c r="F4501" s="1">
        <v>4501</v>
      </c>
      <c r="G4501">
        <v>0</v>
      </c>
    </row>
    <row r="4502" spans="1:7" x14ac:dyDescent="0.25">
      <c r="A4502">
        <v>4502</v>
      </c>
      <c r="B4502">
        <v>0</v>
      </c>
      <c r="C4502" s="14">
        <f t="shared" si="140"/>
        <v>85.163728057815305</v>
      </c>
      <c r="D4502" s="14">
        <f t="shared" si="141"/>
        <v>160.68572805781531</v>
      </c>
      <c r="F4502" s="1">
        <v>4502</v>
      </c>
      <c r="G4502">
        <v>0</v>
      </c>
    </row>
    <row r="4503" spans="1:7" x14ac:dyDescent="0.25">
      <c r="A4503">
        <v>4503</v>
      </c>
      <c r="B4503">
        <v>0</v>
      </c>
      <c r="C4503" s="14">
        <f t="shared" si="140"/>
        <v>85.164266372042704</v>
      </c>
      <c r="D4503" s="14">
        <f t="shared" si="141"/>
        <v>160.68626637204272</v>
      </c>
      <c r="F4503" s="1">
        <v>4503</v>
      </c>
      <c r="G4503">
        <v>0</v>
      </c>
    </row>
    <row r="4504" spans="1:7" x14ac:dyDescent="0.25">
      <c r="A4504">
        <v>4504</v>
      </c>
      <c r="B4504">
        <v>0</v>
      </c>
      <c r="C4504" s="14">
        <f t="shared" si="140"/>
        <v>85.164804506553779</v>
      </c>
      <c r="D4504" s="14">
        <f t="shared" si="141"/>
        <v>160.68680450655378</v>
      </c>
      <c r="F4504" s="1">
        <v>4504</v>
      </c>
      <c r="G4504">
        <v>0</v>
      </c>
    </row>
    <row r="4505" spans="1:7" x14ac:dyDescent="0.25">
      <c r="A4505">
        <v>4505</v>
      </c>
      <c r="B4505">
        <v>0</v>
      </c>
      <c r="C4505" s="14">
        <f t="shared" si="140"/>
        <v>85.165342461448475</v>
      </c>
      <c r="D4505" s="14">
        <f t="shared" si="141"/>
        <v>160.68734246144848</v>
      </c>
      <c r="F4505" s="1">
        <v>4505</v>
      </c>
      <c r="G4505">
        <v>0</v>
      </c>
    </row>
    <row r="4506" spans="1:7" x14ac:dyDescent="0.25">
      <c r="A4506">
        <v>4506</v>
      </c>
      <c r="B4506">
        <v>0</v>
      </c>
      <c r="C4506" s="14">
        <f t="shared" si="140"/>
        <v>85.165880236826709</v>
      </c>
      <c r="D4506" s="14">
        <f t="shared" si="141"/>
        <v>160.68788023682671</v>
      </c>
      <c r="F4506" s="1">
        <v>4506</v>
      </c>
      <c r="G4506">
        <v>0</v>
      </c>
    </row>
    <row r="4507" spans="1:7" x14ac:dyDescent="0.25">
      <c r="A4507">
        <v>4507</v>
      </c>
      <c r="B4507">
        <v>0</v>
      </c>
      <c r="C4507" s="14">
        <f t="shared" si="140"/>
        <v>85.166417832788312</v>
      </c>
      <c r="D4507" s="14">
        <f t="shared" si="141"/>
        <v>160.68841783278833</v>
      </c>
      <c r="F4507" s="1">
        <v>4507</v>
      </c>
      <c r="G4507">
        <v>0</v>
      </c>
    </row>
    <row r="4508" spans="1:7" x14ac:dyDescent="0.25">
      <c r="A4508">
        <v>4508</v>
      </c>
      <c r="B4508">
        <v>0</v>
      </c>
      <c r="C4508" s="14">
        <f t="shared" si="140"/>
        <v>85.166955249432988</v>
      </c>
      <c r="D4508" s="14">
        <f t="shared" si="141"/>
        <v>160.68895524943298</v>
      </c>
      <c r="F4508" s="1">
        <v>4508</v>
      </c>
      <c r="G4508">
        <v>0</v>
      </c>
    </row>
    <row r="4509" spans="1:7" x14ac:dyDescent="0.25">
      <c r="A4509">
        <v>4509</v>
      </c>
      <c r="B4509">
        <v>0</v>
      </c>
      <c r="C4509" s="14">
        <f t="shared" si="140"/>
        <v>85.167492486860453</v>
      </c>
      <c r="D4509" s="14">
        <f t="shared" si="141"/>
        <v>160.68949248686044</v>
      </c>
      <c r="F4509" s="1">
        <v>4509</v>
      </c>
      <c r="G4509">
        <v>0</v>
      </c>
    </row>
    <row r="4510" spans="1:7" x14ac:dyDescent="0.25">
      <c r="A4510">
        <v>4510</v>
      </c>
      <c r="B4510">
        <v>0</v>
      </c>
      <c r="C4510" s="14">
        <f t="shared" si="140"/>
        <v>85.16802954517027</v>
      </c>
      <c r="D4510" s="14">
        <f t="shared" si="141"/>
        <v>160.69002954517026</v>
      </c>
      <c r="F4510" s="1">
        <v>4510</v>
      </c>
      <c r="G4510">
        <v>0</v>
      </c>
    </row>
    <row r="4511" spans="1:7" x14ac:dyDescent="0.25">
      <c r="A4511">
        <v>4511</v>
      </c>
      <c r="B4511">
        <v>0</v>
      </c>
      <c r="C4511" s="14">
        <f t="shared" si="140"/>
        <v>85.168566424461943</v>
      </c>
      <c r="D4511" s="14">
        <f t="shared" si="141"/>
        <v>160.69056642446196</v>
      </c>
      <c r="F4511" s="1">
        <v>4511</v>
      </c>
      <c r="G4511">
        <v>0</v>
      </c>
    </row>
    <row r="4512" spans="1:7" x14ac:dyDescent="0.25">
      <c r="A4512">
        <v>4512</v>
      </c>
      <c r="B4512">
        <v>0</v>
      </c>
      <c r="C4512" s="14">
        <f t="shared" si="140"/>
        <v>85.169103124834905</v>
      </c>
      <c r="D4512" s="14">
        <f t="shared" si="141"/>
        <v>160.69110312483491</v>
      </c>
      <c r="F4512" s="1">
        <v>4512</v>
      </c>
      <c r="G4512">
        <v>0</v>
      </c>
    </row>
    <row r="4513" spans="1:7" x14ac:dyDescent="0.25">
      <c r="A4513">
        <v>4513</v>
      </c>
      <c r="B4513">
        <v>0</v>
      </c>
      <c r="C4513" s="14">
        <f t="shared" ref="C4513:C4576" si="142">DEGREES(ACOS(((1/A4513*16/0.5)^(1/2))))</f>
        <v>85.169639646388518</v>
      </c>
      <c r="D4513" s="14">
        <f t="shared" ref="D4513:D4576" si="143">DEGREES(ACOS(((1/A4513*16/0.5)^(1/2))))+75.522</f>
        <v>160.69163964638852</v>
      </c>
      <c r="F4513" s="1">
        <v>4513</v>
      </c>
      <c r="G4513">
        <v>0</v>
      </c>
    </row>
    <row r="4514" spans="1:7" x14ac:dyDescent="0.25">
      <c r="A4514">
        <v>4514</v>
      </c>
      <c r="B4514">
        <v>0</v>
      </c>
      <c r="C4514" s="14">
        <f t="shared" si="142"/>
        <v>85.170175989222059</v>
      </c>
      <c r="D4514" s="14">
        <f t="shared" si="143"/>
        <v>160.69217598922205</v>
      </c>
      <c r="F4514" s="1">
        <v>4514</v>
      </c>
      <c r="G4514">
        <v>0</v>
      </c>
    </row>
    <row r="4515" spans="1:7" x14ac:dyDescent="0.25">
      <c r="A4515">
        <v>4515</v>
      </c>
      <c r="B4515">
        <v>0</v>
      </c>
      <c r="C4515" s="14">
        <f t="shared" si="142"/>
        <v>85.170712153434721</v>
      </c>
      <c r="D4515" s="14">
        <f t="shared" si="143"/>
        <v>160.69271215343474</v>
      </c>
      <c r="F4515" s="1">
        <v>4515</v>
      </c>
      <c r="G4515">
        <v>0</v>
      </c>
    </row>
    <row r="4516" spans="1:7" x14ac:dyDescent="0.25">
      <c r="A4516">
        <v>4516</v>
      </c>
      <c r="B4516">
        <v>0</v>
      </c>
      <c r="C4516" s="14">
        <f t="shared" si="142"/>
        <v>85.171248139125638</v>
      </c>
      <c r="D4516" s="14">
        <f t="shared" si="143"/>
        <v>160.69324813912564</v>
      </c>
      <c r="F4516" s="1">
        <v>4516</v>
      </c>
      <c r="G4516">
        <v>0</v>
      </c>
    </row>
    <row r="4517" spans="1:7" x14ac:dyDescent="0.25">
      <c r="A4517">
        <v>4517</v>
      </c>
      <c r="B4517">
        <v>0</v>
      </c>
      <c r="C4517" s="14">
        <f t="shared" si="142"/>
        <v>85.171783946393845</v>
      </c>
      <c r="D4517" s="14">
        <f t="shared" si="143"/>
        <v>160.69378394639386</v>
      </c>
      <c r="F4517" s="1">
        <v>4517</v>
      </c>
      <c r="G4517">
        <v>0</v>
      </c>
    </row>
    <row r="4518" spans="1:7" x14ac:dyDescent="0.25">
      <c r="A4518">
        <v>4518</v>
      </c>
      <c r="B4518">
        <v>0</v>
      </c>
      <c r="C4518" s="14">
        <f t="shared" si="142"/>
        <v>85.172319575338307</v>
      </c>
      <c r="D4518" s="14">
        <f t="shared" si="143"/>
        <v>160.69431957533831</v>
      </c>
      <c r="F4518" s="1">
        <v>4518</v>
      </c>
      <c r="G4518">
        <v>0</v>
      </c>
    </row>
    <row r="4519" spans="1:7" x14ac:dyDescent="0.25">
      <c r="A4519">
        <v>4519</v>
      </c>
      <c r="B4519">
        <v>0</v>
      </c>
      <c r="C4519" s="14">
        <f t="shared" si="142"/>
        <v>85.17285502605796</v>
      </c>
      <c r="D4519" s="14">
        <f t="shared" si="143"/>
        <v>160.69485502605795</v>
      </c>
      <c r="F4519" s="1">
        <v>4519</v>
      </c>
      <c r="G4519">
        <v>0</v>
      </c>
    </row>
    <row r="4520" spans="1:7" x14ac:dyDescent="0.25">
      <c r="A4520">
        <v>4520</v>
      </c>
      <c r="B4520">
        <v>0</v>
      </c>
      <c r="C4520" s="14">
        <f t="shared" si="142"/>
        <v>85.173390298651555</v>
      </c>
      <c r="D4520" s="14">
        <f t="shared" si="143"/>
        <v>160.69539029865155</v>
      </c>
      <c r="F4520" s="1">
        <v>4520</v>
      </c>
      <c r="G4520">
        <v>0</v>
      </c>
    </row>
    <row r="4521" spans="1:7" x14ac:dyDescent="0.25">
      <c r="A4521">
        <v>4521</v>
      </c>
      <c r="B4521">
        <v>0</v>
      </c>
      <c r="C4521" s="14">
        <f t="shared" si="142"/>
        <v>85.173925393217871</v>
      </c>
      <c r="D4521" s="14">
        <f t="shared" si="143"/>
        <v>160.69592539321786</v>
      </c>
      <c r="F4521" s="1">
        <v>4521</v>
      </c>
      <c r="G4521">
        <v>0</v>
      </c>
    </row>
    <row r="4522" spans="1:7" x14ac:dyDescent="0.25">
      <c r="A4522">
        <v>4522</v>
      </c>
      <c r="B4522">
        <v>0</v>
      </c>
      <c r="C4522" s="14">
        <f t="shared" si="142"/>
        <v>85.174460309855576</v>
      </c>
      <c r="D4522" s="14">
        <f t="shared" si="143"/>
        <v>160.69646030985558</v>
      </c>
      <c r="F4522" s="1">
        <v>4522</v>
      </c>
      <c r="G4522">
        <v>0</v>
      </c>
    </row>
    <row r="4523" spans="1:7" x14ac:dyDescent="0.25">
      <c r="A4523">
        <v>4523</v>
      </c>
      <c r="B4523">
        <v>0</v>
      </c>
      <c r="C4523" s="14">
        <f t="shared" si="142"/>
        <v>85.17499504866322</v>
      </c>
      <c r="D4523" s="14">
        <f t="shared" si="143"/>
        <v>160.69699504866321</v>
      </c>
      <c r="F4523" s="1">
        <v>4523</v>
      </c>
      <c r="G4523">
        <v>0</v>
      </c>
    </row>
    <row r="4524" spans="1:7" x14ac:dyDescent="0.25">
      <c r="A4524">
        <v>4524</v>
      </c>
      <c r="B4524">
        <v>0</v>
      </c>
      <c r="C4524" s="14">
        <f t="shared" si="142"/>
        <v>85.175529609739357</v>
      </c>
      <c r="D4524" s="14">
        <f t="shared" si="143"/>
        <v>160.69752960973938</v>
      </c>
      <c r="F4524" s="1">
        <v>4524</v>
      </c>
      <c r="G4524">
        <v>0</v>
      </c>
    </row>
    <row r="4525" spans="1:7" x14ac:dyDescent="0.25">
      <c r="A4525">
        <v>4525</v>
      </c>
      <c r="B4525">
        <v>0</v>
      </c>
      <c r="C4525" s="14">
        <f t="shared" si="142"/>
        <v>85.176063993182396</v>
      </c>
      <c r="D4525" s="14">
        <f t="shared" si="143"/>
        <v>160.69806399318242</v>
      </c>
      <c r="F4525" s="1">
        <v>4525</v>
      </c>
      <c r="G4525">
        <v>0</v>
      </c>
    </row>
    <row r="4526" spans="1:7" x14ac:dyDescent="0.25">
      <c r="A4526">
        <v>4526</v>
      </c>
      <c r="B4526">
        <v>0</v>
      </c>
      <c r="C4526" s="14">
        <f t="shared" si="142"/>
        <v>85.176598199090691</v>
      </c>
      <c r="D4526" s="14">
        <f t="shared" si="143"/>
        <v>160.6985981990907</v>
      </c>
      <c r="F4526" s="1">
        <v>4526</v>
      </c>
      <c r="G4526">
        <v>0</v>
      </c>
    </row>
    <row r="4527" spans="1:7" x14ac:dyDescent="0.25">
      <c r="A4527">
        <v>4527</v>
      </c>
      <c r="B4527">
        <v>0</v>
      </c>
      <c r="C4527" s="14">
        <f t="shared" si="142"/>
        <v>85.177132227562524</v>
      </c>
      <c r="D4527" s="14">
        <f t="shared" si="143"/>
        <v>160.69913222756253</v>
      </c>
      <c r="F4527" s="1">
        <v>4527</v>
      </c>
      <c r="G4527">
        <v>0</v>
      </c>
    </row>
    <row r="4528" spans="1:7" x14ac:dyDescent="0.25">
      <c r="A4528">
        <v>4528</v>
      </c>
      <c r="B4528">
        <v>0</v>
      </c>
      <c r="C4528" s="14">
        <f t="shared" si="142"/>
        <v>85.177666078696106</v>
      </c>
      <c r="D4528" s="14">
        <f t="shared" si="143"/>
        <v>160.69966607869611</v>
      </c>
      <c r="F4528" s="1">
        <v>4528</v>
      </c>
      <c r="G4528">
        <v>0</v>
      </c>
    </row>
    <row r="4529" spans="1:7" x14ac:dyDescent="0.25">
      <c r="A4529">
        <v>4529</v>
      </c>
      <c r="B4529">
        <v>0</v>
      </c>
      <c r="C4529" s="14">
        <f t="shared" si="142"/>
        <v>85.178199752589563</v>
      </c>
      <c r="D4529" s="14">
        <f t="shared" si="143"/>
        <v>160.70019975258958</v>
      </c>
      <c r="F4529" s="1">
        <v>4529</v>
      </c>
      <c r="G4529">
        <v>0</v>
      </c>
    </row>
    <row r="4530" spans="1:7" x14ac:dyDescent="0.25">
      <c r="A4530">
        <v>4530</v>
      </c>
      <c r="B4530">
        <v>0</v>
      </c>
      <c r="C4530" s="14">
        <f t="shared" si="142"/>
        <v>85.178733249340951</v>
      </c>
      <c r="D4530" s="14">
        <f t="shared" si="143"/>
        <v>160.70073324934094</v>
      </c>
      <c r="F4530" s="1">
        <v>4530</v>
      </c>
      <c r="G4530">
        <v>0</v>
      </c>
    </row>
    <row r="4531" spans="1:7" x14ac:dyDescent="0.25">
      <c r="A4531">
        <v>4531</v>
      </c>
      <c r="B4531">
        <v>0</v>
      </c>
      <c r="C4531" s="14">
        <f t="shared" si="142"/>
        <v>85.179266569048252</v>
      </c>
      <c r="D4531" s="14">
        <f t="shared" si="143"/>
        <v>160.70126656904824</v>
      </c>
      <c r="F4531" s="1">
        <v>4531</v>
      </c>
      <c r="G4531">
        <v>0</v>
      </c>
    </row>
    <row r="4532" spans="1:7" x14ac:dyDescent="0.25">
      <c r="A4532">
        <v>4532</v>
      </c>
      <c r="B4532">
        <v>0</v>
      </c>
      <c r="C4532" s="14">
        <f t="shared" si="142"/>
        <v>85.179799711809338</v>
      </c>
      <c r="D4532" s="14">
        <f t="shared" si="143"/>
        <v>160.70179971180934</v>
      </c>
      <c r="F4532" s="1">
        <v>4532</v>
      </c>
      <c r="G4532">
        <v>0</v>
      </c>
    </row>
    <row r="4533" spans="1:7" x14ac:dyDescent="0.25">
      <c r="A4533">
        <v>4533</v>
      </c>
      <c r="B4533">
        <v>0</v>
      </c>
      <c r="C4533" s="14">
        <f t="shared" si="142"/>
        <v>85.180332677722063</v>
      </c>
      <c r="D4533" s="14">
        <f t="shared" si="143"/>
        <v>160.70233267772207</v>
      </c>
      <c r="F4533" s="1">
        <v>4533</v>
      </c>
      <c r="G4533">
        <v>0</v>
      </c>
    </row>
    <row r="4534" spans="1:7" x14ac:dyDescent="0.25">
      <c r="A4534">
        <v>4534</v>
      </c>
      <c r="B4534">
        <v>0</v>
      </c>
      <c r="C4534" s="14">
        <f t="shared" si="142"/>
        <v>85.180865466884157</v>
      </c>
      <c r="D4534" s="14">
        <f t="shared" si="143"/>
        <v>160.70286546688416</v>
      </c>
      <c r="F4534" s="1">
        <v>4534</v>
      </c>
      <c r="G4534">
        <v>0</v>
      </c>
    </row>
    <row r="4535" spans="1:7" x14ac:dyDescent="0.25">
      <c r="A4535">
        <v>4535</v>
      </c>
      <c r="B4535">
        <v>0</v>
      </c>
      <c r="C4535" s="14">
        <f t="shared" si="142"/>
        <v>85.181398079393318</v>
      </c>
      <c r="D4535" s="14">
        <f t="shared" si="143"/>
        <v>160.70339807939331</v>
      </c>
      <c r="F4535" s="1">
        <v>4535</v>
      </c>
      <c r="G4535">
        <v>0</v>
      </c>
    </row>
    <row r="4536" spans="1:7" x14ac:dyDescent="0.25">
      <c r="A4536">
        <v>4536</v>
      </c>
      <c r="B4536">
        <v>0</v>
      </c>
      <c r="C4536" s="14">
        <f t="shared" si="142"/>
        <v>85.181930515347119</v>
      </c>
      <c r="D4536" s="14">
        <f t="shared" si="143"/>
        <v>160.70393051534711</v>
      </c>
      <c r="F4536" s="1">
        <v>4536</v>
      </c>
      <c r="G4536">
        <v>0</v>
      </c>
    </row>
    <row r="4537" spans="1:7" x14ac:dyDescent="0.25">
      <c r="A4537">
        <v>4537</v>
      </c>
      <c r="B4537">
        <v>0</v>
      </c>
      <c r="C4537" s="14">
        <f t="shared" si="142"/>
        <v>85.182462774843117</v>
      </c>
      <c r="D4537" s="14">
        <f t="shared" si="143"/>
        <v>160.70446277484314</v>
      </c>
      <c r="F4537" s="1">
        <v>4537</v>
      </c>
      <c r="G4537">
        <v>0</v>
      </c>
    </row>
    <row r="4538" spans="1:7" x14ac:dyDescent="0.25">
      <c r="A4538">
        <v>4538</v>
      </c>
      <c r="B4538">
        <v>0</v>
      </c>
      <c r="C4538" s="14">
        <f t="shared" si="142"/>
        <v>85.182994857978713</v>
      </c>
      <c r="D4538" s="14">
        <f t="shared" si="143"/>
        <v>160.7049948579787</v>
      </c>
      <c r="F4538" s="1">
        <v>4538</v>
      </c>
      <c r="G4538">
        <v>0</v>
      </c>
    </row>
    <row r="4539" spans="1:7" x14ac:dyDescent="0.25">
      <c r="A4539">
        <v>4539</v>
      </c>
      <c r="B4539">
        <v>0</v>
      </c>
      <c r="C4539" s="14">
        <f t="shared" si="142"/>
        <v>85.183526764851308</v>
      </c>
      <c r="D4539" s="14">
        <f t="shared" si="143"/>
        <v>160.7055267648513</v>
      </c>
      <c r="F4539" s="1">
        <v>4539</v>
      </c>
      <c r="G4539">
        <v>0</v>
      </c>
    </row>
    <row r="4540" spans="1:7" x14ac:dyDescent="0.25">
      <c r="A4540">
        <v>4540</v>
      </c>
      <c r="B4540">
        <v>0</v>
      </c>
      <c r="C4540" s="14">
        <f t="shared" si="142"/>
        <v>85.18405849555819</v>
      </c>
      <c r="D4540" s="14">
        <f t="shared" si="143"/>
        <v>160.70605849555818</v>
      </c>
      <c r="F4540" s="1">
        <v>4540</v>
      </c>
      <c r="G4540">
        <v>0</v>
      </c>
    </row>
    <row r="4541" spans="1:7" x14ac:dyDescent="0.25">
      <c r="A4541">
        <v>4541</v>
      </c>
      <c r="B4541">
        <v>0</v>
      </c>
      <c r="C4541" s="14">
        <f t="shared" si="142"/>
        <v>85.18459005019659</v>
      </c>
      <c r="D4541" s="14">
        <f t="shared" si="143"/>
        <v>160.70659005019661</v>
      </c>
      <c r="F4541" s="1">
        <v>4541</v>
      </c>
      <c r="G4541">
        <v>0</v>
      </c>
    </row>
    <row r="4542" spans="1:7" x14ac:dyDescent="0.25">
      <c r="A4542">
        <v>4542</v>
      </c>
      <c r="B4542">
        <v>0</v>
      </c>
      <c r="C4542" s="14">
        <f t="shared" si="142"/>
        <v>85.185121428863624</v>
      </c>
      <c r="D4542" s="14">
        <f t="shared" si="143"/>
        <v>160.70712142886362</v>
      </c>
      <c r="F4542" s="1">
        <v>4542</v>
      </c>
      <c r="G4542">
        <v>0</v>
      </c>
    </row>
    <row r="4543" spans="1:7" x14ac:dyDescent="0.25">
      <c r="A4543">
        <v>4543</v>
      </c>
      <c r="B4543">
        <v>0</v>
      </c>
      <c r="C4543" s="14">
        <f t="shared" si="142"/>
        <v>85.18565263165641</v>
      </c>
      <c r="D4543" s="14">
        <f t="shared" si="143"/>
        <v>160.7076526316564</v>
      </c>
      <c r="F4543" s="1">
        <v>4543</v>
      </c>
      <c r="G4543">
        <v>0</v>
      </c>
    </row>
    <row r="4544" spans="1:7" x14ac:dyDescent="0.25">
      <c r="A4544">
        <v>4544</v>
      </c>
      <c r="B4544">
        <v>0</v>
      </c>
      <c r="C4544" s="14">
        <f t="shared" si="142"/>
        <v>85.186183658671908</v>
      </c>
      <c r="D4544" s="14">
        <f t="shared" si="143"/>
        <v>160.70818365867191</v>
      </c>
      <c r="F4544" s="1">
        <v>4544</v>
      </c>
      <c r="G4544">
        <v>0</v>
      </c>
    </row>
    <row r="4545" spans="1:7" x14ac:dyDescent="0.25">
      <c r="A4545">
        <v>4545</v>
      </c>
      <c r="B4545">
        <v>0</v>
      </c>
      <c r="C4545" s="14">
        <f t="shared" si="142"/>
        <v>85.18671451000705</v>
      </c>
      <c r="D4545" s="14">
        <f t="shared" si="143"/>
        <v>160.70871451000704</v>
      </c>
      <c r="F4545" s="1">
        <v>4545</v>
      </c>
      <c r="G4545">
        <v>0</v>
      </c>
    </row>
    <row r="4546" spans="1:7" x14ac:dyDescent="0.25">
      <c r="A4546">
        <v>4546</v>
      </c>
      <c r="B4546">
        <v>0</v>
      </c>
      <c r="C4546" s="14">
        <f t="shared" si="142"/>
        <v>85.187245185758698</v>
      </c>
      <c r="D4546" s="14">
        <f t="shared" si="143"/>
        <v>160.7092451857587</v>
      </c>
      <c r="F4546" s="1">
        <v>4546</v>
      </c>
      <c r="G4546">
        <v>0</v>
      </c>
    </row>
    <row r="4547" spans="1:7" x14ac:dyDescent="0.25">
      <c r="A4547">
        <v>4547</v>
      </c>
      <c r="B4547">
        <v>0</v>
      </c>
      <c r="C4547" s="14">
        <f t="shared" si="142"/>
        <v>85.187775686023599</v>
      </c>
      <c r="D4547" s="14">
        <f t="shared" si="143"/>
        <v>160.70977568602359</v>
      </c>
      <c r="F4547" s="1">
        <v>4547</v>
      </c>
      <c r="G4547">
        <v>0</v>
      </c>
    </row>
    <row r="4548" spans="1:7" x14ac:dyDescent="0.25">
      <c r="A4548">
        <v>4548</v>
      </c>
      <c r="B4548">
        <v>0</v>
      </c>
      <c r="C4548" s="14">
        <f t="shared" si="142"/>
        <v>85.188306010898458</v>
      </c>
      <c r="D4548" s="14">
        <f t="shared" si="143"/>
        <v>160.71030601089848</v>
      </c>
      <c r="F4548" s="1">
        <v>4548</v>
      </c>
      <c r="G4548">
        <v>0</v>
      </c>
    </row>
    <row r="4549" spans="1:7" x14ac:dyDescent="0.25">
      <c r="A4549">
        <v>4549</v>
      </c>
      <c r="B4549">
        <v>0</v>
      </c>
      <c r="C4549" s="14">
        <f t="shared" si="142"/>
        <v>85.188836160479909</v>
      </c>
      <c r="D4549" s="14">
        <f t="shared" si="143"/>
        <v>160.71083616047991</v>
      </c>
      <c r="F4549" s="1">
        <v>4549</v>
      </c>
      <c r="G4549">
        <v>0</v>
      </c>
    </row>
    <row r="4550" spans="1:7" x14ac:dyDescent="0.25">
      <c r="A4550">
        <v>4550</v>
      </c>
      <c r="B4550">
        <v>0</v>
      </c>
      <c r="C4550" s="14">
        <f t="shared" si="142"/>
        <v>85.1893661348645</v>
      </c>
      <c r="D4550" s="14">
        <f t="shared" si="143"/>
        <v>160.71136613486451</v>
      </c>
      <c r="F4550" s="1">
        <v>4550</v>
      </c>
      <c r="G4550">
        <v>0</v>
      </c>
    </row>
    <row r="4551" spans="1:7" x14ac:dyDescent="0.25">
      <c r="A4551">
        <v>4551</v>
      </c>
      <c r="B4551">
        <v>0</v>
      </c>
      <c r="C4551" s="14">
        <f t="shared" si="142"/>
        <v>85.18989593414868</v>
      </c>
      <c r="D4551" s="14">
        <f t="shared" si="143"/>
        <v>160.71189593414869</v>
      </c>
      <c r="F4551" s="1">
        <v>4551</v>
      </c>
      <c r="G4551">
        <v>0</v>
      </c>
    </row>
    <row r="4552" spans="1:7" x14ac:dyDescent="0.25">
      <c r="A4552">
        <v>4552</v>
      </c>
      <c r="B4552">
        <v>0</v>
      </c>
      <c r="C4552" s="14">
        <f t="shared" si="142"/>
        <v>85.190425558428871</v>
      </c>
      <c r="D4552" s="14">
        <f t="shared" si="143"/>
        <v>160.71242555842889</v>
      </c>
      <c r="F4552" s="1">
        <v>4552</v>
      </c>
      <c r="G4552">
        <v>0</v>
      </c>
    </row>
    <row r="4553" spans="1:7" x14ac:dyDescent="0.25">
      <c r="A4553">
        <v>4553</v>
      </c>
      <c r="B4553">
        <v>0</v>
      </c>
      <c r="C4553" s="14">
        <f t="shared" si="142"/>
        <v>85.190955007801392</v>
      </c>
      <c r="D4553" s="14">
        <f t="shared" si="143"/>
        <v>160.71295500780138</v>
      </c>
      <c r="F4553" s="1">
        <v>4553</v>
      </c>
      <c r="G4553">
        <v>0</v>
      </c>
    </row>
    <row r="4554" spans="1:7" x14ac:dyDescent="0.25">
      <c r="A4554">
        <v>4554</v>
      </c>
      <c r="B4554">
        <v>0</v>
      </c>
      <c r="C4554" s="14">
        <f t="shared" si="142"/>
        <v>85.191484282362509</v>
      </c>
      <c r="D4554" s="14">
        <f t="shared" si="143"/>
        <v>160.71348428236251</v>
      </c>
      <c r="F4554" s="1">
        <v>4554</v>
      </c>
      <c r="G4554">
        <v>0</v>
      </c>
    </row>
    <row r="4555" spans="1:7" x14ac:dyDescent="0.25">
      <c r="A4555">
        <v>4555</v>
      </c>
      <c r="B4555">
        <v>0</v>
      </c>
      <c r="C4555" s="14">
        <f t="shared" si="142"/>
        <v>85.192013382208359</v>
      </c>
      <c r="D4555" s="14">
        <f t="shared" si="143"/>
        <v>160.71401338220835</v>
      </c>
      <c r="F4555" s="1">
        <v>4555</v>
      </c>
      <c r="G4555">
        <v>0</v>
      </c>
    </row>
    <row r="4556" spans="1:7" x14ac:dyDescent="0.25">
      <c r="A4556">
        <v>4556</v>
      </c>
      <c r="B4556">
        <v>0</v>
      </c>
      <c r="C4556" s="14">
        <f t="shared" si="142"/>
        <v>85.19254230743509</v>
      </c>
      <c r="D4556" s="14">
        <f t="shared" si="143"/>
        <v>160.7145423074351</v>
      </c>
      <c r="F4556" s="1">
        <v>4556</v>
      </c>
      <c r="G4556">
        <v>0</v>
      </c>
    </row>
    <row r="4557" spans="1:7" x14ac:dyDescent="0.25">
      <c r="A4557">
        <v>4557</v>
      </c>
      <c r="B4557">
        <v>0</v>
      </c>
      <c r="C4557" s="14">
        <f t="shared" si="142"/>
        <v>85.193071058138713</v>
      </c>
      <c r="D4557" s="14">
        <f t="shared" si="143"/>
        <v>160.71507105813873</v>
      </c>
      <c r="F4557" s="1">
        <v>4557</v>
      </c>
      <c r="G4557">
        <v>0</v>
      </c>
    </row>
    <row r="4558" spans="1:7" x14ac:dyDescent="0.25">
      <c r="A4558">
        <v>4558</v>
      </c>
      <c r="B4558">
        <v>0</v>
      </c>
      <c r="C4558" s="14">
        <f t="shared" si="142"/>
        <v>85.193599634415165</v>
      </c>
      <c r="D4558" s="14">
        <f t="shared" si="143"/>
        <v>160.71559963441518</v>
      </c>
      <c r="F4558" s="1">
        <v>4558</v>
      </c>
      <c r="G4558">
        <v>0</v>
      </c>
    </row>
    <row r="4559" spans="1:7" x14ac:dyDescent="0.25">
      <c r="A4559">
        <v>4559</v>
      </c>
      <c r="B4559">
        <v>0</v>
      </c>
      <c r="C4559" s="14">
        <f t="shared" si="142"/>
        <v>85.194128036360354</v>
      </c>
      <c r="D4559" s="14">
        <f t="shared" si="143"/>
        <v>160.71612803636037</v>
      </c>
      <c r="F4559" s="1">
        <v>4559</v>
      </c>
      <c r="G4559">
        <v>0</v>
      </c>
    </row>
    <row r="4560" spans="1:7" x14ac:dyDescent="0.25">
      <c r="A4560">
        <v>4560</v>
      </c>
      <c r="B4560">
        <v>0</v>
      </c>
      <c r="C4560" s="14">
        <f t="shared" si="142"/>
        <v>85.194656264070076</v>
      </c>
      <c r="D4560" s="14">
        <f t="shared" si="143"/>
        <v>160.71665626407008</v>
      </c>
      <c r="F4560" s="1">
        <v>4560</v>
      </c>
      <c r="G4560">
        <v>0</v>
      </c>
    </row>
    <row r="4561" spans="1:7" x14ac:dyDescent="0.25">
      <c r="A4561">
        <v>4561</v>
      </c>
      <c r="B4561">
        <v>0</v>
      </c>
      <c r="C4561" s="14">
        <f t="shared" si="142"/>
        <v>85.195184317640056</v>
      </c>
      <c r="D4561" s="14">
        <f t="shared" si="143"/>
        <v>160.71718431764006</v>
      </c>
      <c r="F4561" s="1">
        <v>4561</v>
      </c>
      <c r="G4561">
        <v>0</v>
      </c>
    </row>
    <row r="4562" spans="1:7" x14ac:dyDescent="0.25">
      <c r="A4562">
        <v>4562</v>
      </c>
      <c r="B4562">
        <v>0</v>
      </c>
      <c r="C4562" s="14">
        <f t="shared" si="142"/>
        <v>85.19571219716596</v>
      </c>
      <c r="D4562" s="14">
        <f t="shared" si="143"/>
        <v>160.71771219716595</v>
      </c>
      <c r="F4562" s="1">
        <v>4562</v>
      </c>
      <c r="G4562">
        <v>0</v>
      </c>
    </row>
    <row r="4563" spans="1:7" x14ac:dyDescent="0.25">
      <c r="A4563">
        <v>4563</v>
      </c>
      <c r="B4563">
        <v>0</v>
      </c>
      <c r="C4563" s="14">
        <f t="shared" si="142"/>
        <v>85.1962399027434</v>
      </c>
      <c r="D4563" s="14">
        <f t="shared" si="143"/>
        <v>160.71823990274339</v>
      </c>
      <c r="F4563" s="1">
        <v>4563</v>
      </c>
      <c r="G4563">
        <v>0</v>
      </c>
    </row>
    <row r="4564" spans="1:7" x14ac:dyDescent="0.25">
      <c r="A4564">
        <v>4564</v>
      </c>
      <c r="B4564">
        <v>0</v>
      </c>
      <c r="C4564" s="14">
        <f t="shared" si="142"/>
        <v>85.19676743446783</v>
      </c>
      <c r="D4564" s="14">
        <f t="shared" si="143"/>
        <v>160.71876743446785</v>
      </c>
      <c r="F4564" s="1">
        <v>4564</v>
      </c>
      <c r="G4564">
        <v>0</v>
      </c>
    </row>
    <row r="4565" spans="1:7" x14ac:dyDescent="0.25">
      <c r="A4565">
        <v>4565</v>
      </c>
      <c r="B4565">
        <v>0</v>
      </c>
      <c r="C4565" s="14">
        <f t="shared" si="142"/>
        <v>85.197294792434761</v>
      </c>
      <c r="D4565" s="14">
        <f t="shared" si="143"/>
        <v>160.71929479243477</v>
      </c>
      <c r="F4565" s="1">
        <v>4565</v>
      </c>
      <c r="G4565">
        <v>0</v>
      </c>
    </row>
    <row r="4566" spans="1:7" x14ac:dyDescent="0.25">
      <c r="A4566">
        <v>4566</v>
      </c>
      <c r="B4566">
        <v>0</v>
      </c>
      <c r="C4566" s="14">
        <f t="shared" si="142"/>
        <v>85.197821976739505</v>
      </c>
      <c r="D4566" s="14">
        <f t="shared" si="143"/>
        <v>160.71982197673952</v>
      </c>
      <c r="F4566" s="1">
        <v>4566</v>
      </c>
      <c r="G4566">
        <v>0</v>
      </c>
    </row>
    <row r="4567" spans="1:7" x14ac:dyDescent="0.25">
      <c r="A4567">
        <v>4567</v>
      </c>
      <c r="B4567">
        <v>0</v>
      </c>
      <c r="C4567" s="14">
        <f t="shared" si="142"/>
        <v>85.198348987477374</v>
      </c>
      <c r="D4567" s="14">
        <f t="shared" si="143"/>
        <v>160.72034898747739</v>
      </c>
      <c r="F4567" s="1">
        <v>4567</v>
      </c>
      <c r="G4567">
        <v>0</v>
      </c>
    </row>
    <row r="4568" spans="1:7" x14ac:dyDescent="0.25">
      <c r="A4568">
        <v>4568</v>
      </c>
      <c r="B4568">
        <v>0</v>
      </c>
      <c r="C4568" s="14">
        <f t="shared" si="142"/>
        <v>85.198875824743595</v>
      </c>
      <c r="D4568" s="14">
        <f t="shared" si="143"/>
        <v>160.72087582474359</v>
      </c>
      <c r="F4568" s="1">
        <v>4568</v>
      </c>
      <c r="G4568">
        <v>0</v>
      </c>
    </row>
    <row r="4569" spans="1:7" x14ac:dyDescent="0.25">
      <c r="A4569">
        <v>4569</v>
      </c>
      <c r="B4569">
        <v>0</v>
      </c>
      <c r="C4569" s="14">
        <f t="shared" si="142"/>
        <v>85.199402488633297</v>
      </c>
      <c r="D4569" s="14">
        <f t="shared" si="143"/>
        <v>160.72140248863332</v>
      </c>
      <c r="F4569" s="1">
        <v>4569</v>
      </c>
      <c r="G4569">
        <v>0</v>
      </c>
    </row>
    <row r="4570" spans="1:7" x14ac:dyDescent="0.25">
      <c r="A4570">
        <v>4570</v>
      </c>
      <c r="B4570">
        <v>0</v>
      </c>
      <c r="C4570" s="14">
        <f t="shared" si="142"/>
        <v>85.199928979241548</v>
      </c>
      <c r="D4570" s="14">
        <f t="shared" si="143"/>
        <v>160.72192897924157</v>
      </c>
      <c r="F4570" s="1">
        <v>4570</v>
      </c>
      <c r="G4570">
        <v>0</v>
      </c>
    </row>
    <row r="4571" spans="1:7" x14ac:dyDescent="0.25">
      <c r="A4571">
        <v>4571</v>
      </c>
      <c r="B4571">
        <v>0</v>
      </c>
      <c r="C4571" s="14">
        <f t="shared" si="142"/>
        <v>85.200455296663392</v>
      </c>
      <c r="D4571" s="14">
        <f t="shared" si="143"/>
        <v>160.72245529666338</v>
      </c>
      <c r="F4571" s="1">
        <v>4571</v>
      </c>
      <c r="G4571">
        <v>0</v>
      </c>
    </row>
    <row r="4572" spans="1:7" x14ac:dyDescent="0.25">
      <c r="A4572">
        <v>4572</v>
      </c>
      <c r="B4572">
        <v>0</v>
      </c>
      <c r="C4572" s="14">
        <f t="shared" si="142"/>
        <v>85.200981440993701</v>
      </c>
      <c r="D4572" s="14">
        <f t="shared" si="143"/>
        <v>160.72298144099369</v>
      </c>
      <c r="F4572" s="1">
        <v>4572</v>
      </c>
      <c r="G4572">
        <v>0</v>
      </c>
    </row>
    <row r="4573" spans="1:7" x14ac:dyDescent="0.25">
      <c r="A4573">
        <v>4573</v>
      </c>
      <c r="B4573">
        <v>0</v>
      </c>
      <c r="C4573" s="14">
        <f t="shared" si="142"/>
        <v>85.201507412327373</v>
      </c>
      <c r="D4573" s="14">
        <f t="shared" si="143"/>
        <v>160.72350741232736</v>
      </c>
      <c r="F4573" s="1">
        <v>4573</v>
      </c>
      <c r="G4573">
        <v>0</v>
      </c>
    </row>
    <row r="4574" spans="1:7" x14ac:dyDescent="0.25">
      <c r="A4574">
        <v>4574</v>
      </c>
      <c r="B4574">
        <v>0</v>
      </c>
      <c r="C4574" s="14">
        <f t="shared" si="142"/>
        <v>85.202033210759168</v>
      </c>
      <c r="D4574" s="14">
        <f t="shared" si="143"/>
        <v>160.72403321075916</v>
      </c>
      <c r="F4574" s="1">
        <v>4574</v>
      </c>
      <c r="G4574">
        <v>0</v>
      </c>
    </row>
    <row r="4575" spans="1:7" x14ac:dyDescent="0.25">
      <c r="A4575">
        <v>4575</v>
      </c>
      <c r="B4575">
        <v>0</v>
      </c>
      <c r="C4575" s="14">
        <f t="shared" si="142"/>
        <v>85.202558836383801</v>
      </c>
      <c r="D4575" s="14">
        <f t="shared" si="143"/>
        <v>160.72455883638381</v>
      </c>
      <c r="F4575" s="1">
        <v>4575</v>
      </c>
      <c r="G4575">
        <v>0</v>
      </c>
    </row>
    <row r="4576" spans="1:7" x14ac:dyDescent="0.25">
      <c r="A4576">
        <v>4576</v>
      </c>
      <c r="B4576">
        <v>0</v>
      </c>
      <c r="C4576" s="14">
        <f t="shared" si="142"/>
        <v>85.203084289295916</v>
      </c>
      <c r="D4576" s="14">
        <f t="shared" si="143"/>
        <v>160.72508428929592</v>
      </c>
      <c r="F4576" s="1">
        <v>4576</v>
      </c>
      <c r="G4576">
        <v>0</v>
      </c>
    </row>
    <row r="4577" spans="1:7" x14ac:dyDescent="0.25">
      <c r="A4577">
        <v>4577</v>
      </c>
      <c r="B4577">
        <v>0</v>
      </c>
      <c r="C4577" s="14">
        <f t="shared" ref="C4577:C4640" si="144">DEGREES(ACOS(((1/A4577*16/0.5)^(1/2))))</f>
        <v>85.203609569590071</v>
      </c>
      <c r="D4577" s="14">
        <f t="shared" ref="D4577:D4640" si="145">DEGREES(ACOS(((1/A4577*16/0.5)^(1/2))))+75.522</f>
        <v>160.72560956959006</v>
      </c>
      <c r="F4577" s="1">
        <v>4577</v>
      </c>
      <c r="G4577">
        <v>0</v>
      </c>
    </row>
    <row r="4578" spans="1:7" x14ac:dyDescent="0.25">
      <c r="A4578">
        <v>4578</v>
      </c>
      <c r="B4578">
        <v>0</v>
      </c>
      <c r="C4578" s="14">
        <f t="shared" si="144"/>
        <v>85.204134677360742</v>
      </c>
      <c r="D4578" s="14">
        <f t="shared" si="145"/>
        <v>160.72613467736073</v>
      </c>
      <c r="F4578" s="1">
        <v>4578</v>
      </c>
      <c r="G4578">
        <v>0</v>
      </c>
    </row>
    <row r="4579" spans="1:7" x14ac:dyDescent="0.25">
      <c r="A4579">
        <v>4579</v>
      </c>
      <c r="B4579">
        <v>0</v>
      </c>
      <c r="C4579" s="14">
        <f t="shared" si="144"/>
        <v>85.204659612702358</v>
      </c>
      <c r="D4579" s="14">
        <f t="shared" si="145"/>
        <v>160.72665961270235</v>
      </c>
      <c r="F4579" s="1">
        <v>4579</v>
      </c>
      <c r="G4579">
        <v>0</v>
      </c>
    </row>
    <row r="4580" spans="1:7" x14ac:dyDescent="0.25">
      <c r="A4580">
        <v>4580</v>
      </c>
      <c r="B4580">
        <v>0</v>
      </c>
      <c r="C4580" s="14">
        <f t="shared" si="144"/>
        <v>85.205184375709294</v>
      </c>
      <c r="D4580" s="14">
        <f t="shared" si="145"/>
        <v>160.7271843757093</v>
      </c>
      <c r="F4580" s="1">
        <v>4580</v>
      </c>
      <c r="G4580">
        <v>0</v>
      </c>
    </row>
    <row r="4581" spans="1:7" x14ac:dyDescent="0.25">
      <c r="A4581">
        <v>4581</v>
      </c>
      <c r="B4581">
        <v>0</v>
      </c>
      <c r="C4581" s="14">
        <f t="shared" si="144"/>
        <v>85.205708966475797</v>
      </c>
      <c r="D4581" s="14">
        <f t="shared" si="145"/>
        <v>160.7277089664758</v>
      </c>
      <c r="F4581" s="1">
        <v>4581</v>
      </c>
      <c r="G4581">
        <v>0</v>
      </c>
    </row>
    <row r="4582" spans="1:7" x14ac:dyDescent="0.25">
      <c r="A4582">
        <v>4582</v>
      </c>
      <c r="B4582">
        <v>0</v>
      </c>
      <c r="C4582" s="14">
        <f t="shared" si="144"/>
        <v>85.206233385096056</v>
      </c>
      <c r="D4582" s="14">
        <f t="shared" si="145"/>
        <v>160.72823338509608</v>
      </c>
      <c r="F4582" s="1">
        <v>4582</v>
      </c>
      <c r="G4582">
        <v>0</v>
      </c>
    </row>
    <row r="4583" spans="1:7" x14ac:dyDescent="0.25">
      <c r="A4583">
        <v>4583</v>
      </c>
      <c r="B4583">
        <v>0</v>
      </c>
      <c r="C4583" s="14">
        <f t="shared" si="144"/>
        <v>85.206757631664232</v>
      </c>
      <c r="D4583" s="14">
        <f t="shared" si="145"/>
        <v>160.72875763166422</v>
      </c>
      <c r="F4583" s="1">
        <v>4583</v>
      </c>
      <c r="G4583">
        <v>0</v>
      </c>
    </row>
    <row r="4584" spans="1:7" x14ac:dyDescent="0.25">
      <c r="A4584">
        <v>4584</v>
      </c>
      <c r="B4584">
        <v>0</v>
      </c>
      <c r="C4584" s="14">
        <f t="shared" si="144"/>
        <v>85.207281706274372</v>
      </c>
      <c r="D4584" s="14">
        <f t="shared" si="145"/>
        <v>160.72928170627438</v>
      </c>
      <c r="F4584" s="1">
        <v>4584</v>
      </c>
      <c r="G4584">
        <v>0</v>
      </c>
    </row>
    <row r="4585" spans="1:7" x14ac:dyDescent="0.25">
      <c r="A4585">
        <v>4585</v>
      </c>
      <c r="B4585">
        <v>0</v>
      </c>
      <c r="C4585" s="14">
        <f t="shared" si="144"/>
        <v>85.207805609020468</v>
      </c>
      <c r="D4585" s="14">
        <f t="shared" si="145"/>
        <v>160.72980560902047</v>
      </c>
      <c r="F4585" s="1">
        <v>4585</v>
      </c>
      <c r="G4585">
        <v>0</v>
      </c>
    </row>
    <row r="4586" spans="1:7" x14ac:dyDescent="0.25">
      <c r="A4586">
        <v>4586</v>
      </c>
      <c r="B4586">
        <v>0</v>
      </c>
      <c r="C4586" s="14">
        <f t="shared" si="144"/>
        <v>85.208329339996411</v>
      </c>
      <c r="D4586" s="14">
        <f t="shared" si="145"/>
        <v>160.73032933999642</v>
      </c>
      <c r="F4586" s="1">
        <v>4586</v>
      </c>
      <c r="G4586">
        <v>0</v>
      </c>
    </row>
    <row r="4587" spans="1:7" x14ac:dyDescent="0.25">
      <c r="A4587">
        <v>4587</v>
      </c>
      <c r="B4587">
        <v>0</v>
      </c>
      <c r="C4587" s="14">
        <f t="shared" si="144"/>
        <v>85.208852899296062</v>
      </c>
      <c r="D4587" s="14">
        <f t="shared" si="145"/>
        <v>160.73085289929605</v>
      </c>
      <c r="F4587" s="1">
        <v>4587</v>
      </c>
      <c r="G4587">
        <v>0</v>
      </c>
    </row>
    <row r="4588" spans="1:7" x14ac:dyDescent="0.25">
      <c r="A4588">
        <v>4588</v>
      </c>
      <c r="B4588">
        <v>0</v>
      </c>
      <c r="C4588" s="14">
        <f t="shared" si="144"/>
        <v>85.2093762870132</v>
      </c>
      <c r="D4588" s="14">
        <f t="shared" si="145"/>
        <v>160.73137628701321</v>
      </c>
      <c r="F4588" s="1">
        <v>4588</v>
      </c>
      <c r="G4588">
        <v>0</v>
      </c>
    </row>
    <row r="4589" spans="1:7" x14ac:dyDescent="0.25">
      <c r="A4589">
        <v>4589</v>
      </c>
      <c r="B4589">
        <v>0</v>
      </c>
      <c r="C4589" s="14">
        <f t="shared" si="144"/>
        <v>85.209899503241502</v>
      </c>
      <c r="D4589" s="14">
        <f t="shared" si="145"/>
        <v>160.73189950324149</v>
      </c>
      <c r="F4589" s="1">
        <v>4589</v>
      </c>
      <c r="G4589">
        <v>0</v>
      </c>
    </row>
    <row r="4590" spans="1:7" x14ac:dyDescent="0.25">
      <c r="A4590">
        <v>4590</v>
      </c>
      <c r="B4590">
        <v>0</v>
      </c>
      <c r="C4590" s="14">
        <f t="shared" si="144"/>
        <v>85.210422548074618</v>
      </c>
      <c r="D4590" s="14">
        <f t="shared" si="145"/>
        <v>160.73242254807462</v>
      </c>
      <c r="F4590" s="1">
        <v>4590</v>
      </c>
      <c r="G4590">
        <v>0</v>
      </c>
    </row>
    <row r="4591" spans="1:7" x14ac:dyDescent="0.25">
      <c r="A4591">
        <v>4591</v>
      </c>
      <c r="B4591">
        <v>0</v>
      </c>
      <c r="C4591" s="14">
        <f t="shared" si="144"/>
        <v>85.210945421606098</v>
      </c>
      <c r="D4591" s="14">
        <f t="shared" si="145"/>
        <v>160.7329454216061</v>
      </c>
      <c r="F4591" s="1">
        <v>4591</v>
      </c>
      <c r="G4591">
        <v>0</v>
      </c>
    </row>
    <row r="4592" spans="1:7" x14ac:dyDescent="0.25">
      <c r="A4592">
        <v>4592</v>
      </c>
      <c r="B4592">
        <v>0</v>
      </c>
      <c r="C4592" s="14">
        <f t="shared" si="144"/>
        <v>85.211468123929421</v>
      </c>
      <c r="D4592" s="14">
        <f t="shared" si="145"/>
        <v>160.73346812392941</v>
      </c>
      <c r="F4592" s="1">
        <v>4592</v>
      </c>
      <c r="G4592">
        <v>0</v>
      </c>
    </row>
    <row r="4593" spans="1:7" x14ac:dyDescent="0.25">
      <c r="A4593">
        <v>4593</v>
      </c>
      <c r="B4593">
        <v>0</v>
      </c>
      <c r="C4593" s="14">
        <f t="shared" si="144"/>
        <v>85.211990655137996</v>
      </c>
      <c r="D4593" s="14">
        <f t="shared" si="145"/>
        <v>160.733990655138</v>
      </c>
      <c r="F4593" s="1">
        <v>4593</v>
      </c>
      <c r="G4593">
        <v>0</v>
      </c>
    </row>
    <row r="4594" spans="1:7" x14ac:dyDescent="0.25">
      <c r="A4594">
        <v>4594</v>
      </c>
      <c r="B4594">
        <v>0</v>
      </c>
      <c r="C4594" s="14">
        <f t="shared" si="144"/>
        <v>85.212513015325158</v>
      </c>
      <c r="D4594" s="14">
        <f t="shared" si="145"/>
        <v>160.73451301532515</v>
      </c>
      <c r="F4594" s="1">
        <v>4594</v>
      </c>
      <c r="G4594">
        <v>0</v>
      </c>
    </row>
    <row r="4595" spans="1:7" x14ac:dyDescent="0.25">
      <c r="A4595">
        <v>4595</v>
      </c>
      <c r="B4595">
        <v>0</v>
      </c>
      <c r="C4595" s="14">
        <f t="shared" si="144"/>
        <v>85.213035204584216</v>
      </c>
      <c r="D4595" s="14">
        <f t="shared" si="145"/>
        <v>160.73503520458422</v>
      </c>
      <c r="F4595" s="1">
        <v>4595</v>
      </c>
      <c r="G4595">
        <v>0</v>
      </c>
    </row>
    <row r="4596" spans="1:7" x14ac:dyDescent="0.25">
      <c r="A4596">
        <v>4596</v>
      </c>
      <c r="B4596">
        <v>0</v>
      </c>
      <c r="C4596" s="14">
        <f t="shared" si="144"/>
        <v>85.213557223008337</v>
      </c>
      <c r="D4596" s="14">
        <f t="shared" si="145"/>
        <v>160.73555722300836</v>
      </c>
      <c r="F4596" s="1">
        <v>4596</v>
      </c>
      <c r="G4596">
        <v>0</v>
      </c>
    </row>
    <row r="4597" spans="1:7" x14ac:dyDescent="0.25">
      <c r="A4597">
        <v>4597</v>
      </c>
      <c r="B4597">
        <v>0</v>
      </c>
      <c r="C4597" s="14">
        <f t="shared" si="144"/>
        <v>85.214079070690644</v>
      </c>
      <c r="D4597" s="14">
        <f t="shared" si="145"/>
        <v>160.73607907069066</v>
      </c>
      <c r="F4597" s="1">
        <v>4597</v>
      </c>
      <c r="G4597">
        <v>0</v>
      </c>
    </row>
    <row r="4598" spans="1:7" x14ac:dyDescent="0.25">
      <c r="A4598">
        <v>4598</v>
      </c>
      <c r="B4598">
        <v>0</v>
      </c>
      <c r="C4598" s="14">
        <f t="shared" si="144"/>
        <v>85.214600747724219</v>
      </c>
      <c r="D4598" s="14">
        <f t="shared" si="145"/>
        <v>160.73660074772422</v>
      </c>
      <c r="F4598" s="1">
        <v>4598</v>
      </c>
      <c r="G4598">
        <v>0</v>
      </c>
    </row>
    <row r="4599" spans="1:7" x14ac:dyDescent="0.25">
      <c r="A4599">
        <v>4599</v>
      </c>
      <c r="B4599">
        <v>0</v>
      </c>
      <c r="C4599" s="14">
        <f t="shared" si="144"/>
        <v>85.215122254202015</v>
      </c>
      <c r="D4599" s="14">
        <f t="shared" si="145"/>
        <v>160.73712225420201</v>
      </c>
      <c r="F4599" s="1">
        <v>4599</v>
      </c>
      <c r="G4599">
        <v>0</v>
      </c>
    </row>
    <row r="4600" spans="1:7" x14ac:dyDescent="0.25">
      <c r="A4600">
        <v>4600</v>
      </c>
      <c r="B4600">
        <v>0</v>
      </c>
      <c r="C4600" s="14">
        <f t="shared" si="144"/>
        <v>85.215643590216999</v>
      </c>
      <c r="D4600" s="14">
        <f t="shared" si="145"/>
        <v>160.737643590217</v>
      </c>
      <c r="F4600" s="1">
        <v>4600</v>
      </c>
      <c r="G4600">
        <v>0</v>
      </c>
    </row>
    <row r="4601" spans="1:7" x14ac:dyDescent="0.25">
      <c r="A4601">
        <v>4601</v>
      </c>
      <c r="B4601">
        <v>0</v>
      </c>
      <c r="C4601" s="14">
        <f t="shared" si="144"/>
        <v>85.216164755861968</v>
      </c>
      <c r="D4601" s="14">
        <f t="shared" si="145"/>
        <v>160.73816475586199</v>
      </c>
      <c r="F4601" s="1">
        <v>4601</v>
      </c>
      <c r="G4601">
        <v>0</v>
      </c>
    </row>
    <row r="4602" spans="1:7" x14ac:dyDescent="0.25">
      <c r="A4602">
        <v>4602</v>
      </c>
      <c r="B4602">
        <v>0</v>
      </c>
      <c r="C4602" s="14">
        <f t="shared" si="144"/>
        <v>85.216685751229704</v>
      </c>
      <c r="D4602" s="14">
        <f t="shared" si="145"/>
        <v>160.7386857512297</v>
      </c>
      <c r="F4602" s="1">
        <v>4602</v>
      </c>
      <c r="G4602">
        <v>0</v>
      </c>
    </row>
    <row r="4603" spans="1:7" x14ac:dyDescent="0.25">
      <c r="A4603">
        <v>4603</v>
      </c>
      <c r="B4603">
        <v>0</v>
      </c>
      <c r="C4603" s="14">
        <f t="shared" si="144"/>
        <v>85.21720657641292</v>
      </c>
      <c r="D4603" s="14">
        <f t="shared" si="145"/>
        <v>160.73920657641293</v>
      </c>
      <c r="F4603" s="1">
        <v>4603</v>
      </c>
      <c r="G4603">
        <v>0</v>
      </c>
    </row>
    <row r="4604" spans="1:7" x14ac:dyDescent="0.25">
      <c r="A4604">
        <v>4604</v>
      </c>
      <c r="B4604">
        <v>0</v>
      </c>
      <c r="C4604" s="14">
        <f t="shared" si="144"/>
        <v>85.217727231504256</v>
      </c>
      <c r="D4604" s="14">
        <f t="shared" si="145"/>
        <v>160.73972723150428</v>
      </c>
      <c r="F4604" s="1">
        <v>4604</v>
      </c>
      <c r="G4604">
        <v>0</v>
      </c>
    </row>
    <row r="4605" spans="1:7" x14ac:dyDescent="0.25">
      <c r="A4605">
        <v>4605</v>
      </c>
      <c r="B4605">
        <v>0</v>
      </c>
      <c r="C4605" s="14">
        <f t="shared" si="144"/>
        <v>85.218247716596252</v>
      </c>
      <c r="D4605" s="14">
        <f t="shared" si="145"/>
        <v>160.74024771659626</v>
      </c>
      <c r="F4605" s="1">
        <v>4605</v>
      </c>
      <c r="G4605">
        <v>0</v>
      </c>
    </row>
    <row r="4606" spans="1:7" x14ac:dyDescent="0.25">
      <c r="A4606">
        <v>4606</v>
      </c>
      <c r="B4606">
        <v>0</v>
      </c>
      <c r="C4606" s="14">
        <f t="shared" si="144"/>
        <v>85.218768031781423</v>
      </c>
      <c r="D4606" s="14">
        <f t="shared" si="145"/>
        <v>160.74076803178144</v>
      </c>
      <c r="F4606" s="1">
        <v>4606</v>
      </c>
      <c r="G4606">
        <v>0</v>
      </c>
    </row>
    <row r="4607" spans="1:7" x14ac:dyDescent="0.25">
      <c r="A4607">
        <v>4607</v>
      </c>
      <c r="B4607">
        <v>0</v>
      </c>
      <c r="C4607" s="14">
        <f t="shared" si="144"/>
        <v>85.219288177152166</v>
      </c>
      <c r="D4607" s="14">
        <f t="shared" si="145"/>
        <v>160.74128817715217</v>
      </c>
      <c r="F4607" s="1">
        <v>4607</v>
      </c>
      <c r="G4607">
        <v>0</v>
      </c>
    </row>
    <row r="4608" spans="1:7" x14ac:dyDescent="0.25">
      <c r="A4608">
        <v>4608</v>
      </c>
      <c r="B4608">
        <v>0</v>
      </c>
      <c r="C4608" s="14">
        <f t="shared" si="144"/>
        <v>85.219808152800837</v>
      </c>
      <c r="D4608" s="14">
        <f t="shared" si="145"/>
        <v>160.74180815280084</v>
      </c>
      <c r="F4608" s="1">
        <v>4608</v>
      </c>
      <c r="G4608">
        <v>0</v>
      </c>
    </row>
    <row r="4609" spans="1:7" x14ac:dyDescent="0.25">
      <c r="A4609">
        <v>4609</v>
      </c>
      <c r="B4609">
        <v>0</v>
      </c>
      <c r="C4609" s="14">
        <f t="shared" si="144"/>
        <v>85.220327958819738</v>
      </c>
      <c r="D4609" s="14">
        <f t="shared" si="145"/>
        <v>160.74232795881974</v>
      </c>
      <c r="F4609" s="1">
        <v>4609</v>
      </c>
      <c r="G4609">
        <v>0</v>
      </c>
    </row>
    <row r="4610" spans="1:7" x14ac:dyDescent="0.25">
      <c r="A4610">
        <v>4610</v>
      </c>
      <c r="B4610">
        <v>0</v>
      </c>
      <c r="C4610" s="14">
        <f t="shared" si="144"/>
        <v>85.220847595301052</v>
      </c>
      <c r="D4610" s="14">
        <f t="shared" si="145"/>
        <v>160.74284759530104</v>
      </c>
      <c r="F4610" s="1">
        <v>4610</v>
      </c>
      <c r="G4610">
        <v>0</v>
      </c>
    </row>
    <row r="4611" spans="1:7" x14ac:dyDescent="0.25">
      <c r="A4611">
        <v>4611</v>
      </c>
      <c r="B4611">
        <v>0</v>
      </c>
      <c r="C4611" s="14">
        <f t="shared" si="144"/>
        <v>85.221367062336938</v>
      </c>
      <c r="D4611" s="14">
        <f t="shared" si="145"/>
        <v>160.74336706233694</v>
      </c>
      <c r="F4611" s="1">
        <v>4611</v>
      </c>
      <c r="G4611">
        <v>0</v>
      </c>
    </row>
    <row r="4612" spans="1:7" x14ac:dyDescent="0.25">
      <c r="A4612">
        <v>4612</v>
      </c>
      <c r="B4612">
        <v>0</v>
      </c>
      <c r="C4612" s="14">
        <f t="shared" si="144"/>
        <v>85.22188636001944</v>
      </c>
      <c r="D4612" s="14">
        <f t="shared" si="145"/>
        <v>160.74388636001945</v>
      </c>
      <c r="F4612" s="1">
        <v>4612</v>
      </c>
      <c r="G4612">
        <v>0</v>
      </c>
    </row>
    <row r="4613" spans="1:7" x14ac:dyDescent="0.25">
      <c r="A4613">
        <v>4613</v>
      </c>
      <c r="B4613">
        <v>0</v>
      </c>
      <c r="C4613" s="14">
        <f t="shared" si="144"/>
        <v>85.222405488440586</v>
      </c>
      <c r="D4613" s="14">
        <f t="shared" si="145"/>
        <v>160.74440548844058</v>
      </c>
      <c r="F4613" s="1">
        <v>4613</v>
      </c>
      <c r="G4613">
        <v>0</v>
      </c>
    </row>
    <row r="4614" spans="1:7" x14ac:dyDescent="0.25">
      <c r="A4614">
        <v>4614</v>
      </c>
      <c r="B4614">
        <v>0</v>
      </c>
      <c r="C4614" s="14">
        <f t="shared" si="144"/>
        <v>85.222924447692307</v>
      </c>
      <c r="D4614" s="14">
        <f t="shared" si="145"/>
        <v>160.74492444769231</v>
      </c>
      <c r="F4614" s="1">
        <v>4614</v>
      </c>
      <c r="G4614">
        <v>0</v>
      </c>
    </row>
    <row r="4615" spans="1:7" x14ac:dyDescent="0.25">
      <c r="A4615">
        <v>4615</v>
      </c>
      <c r="B4615">
        <v>0</v>
      </c>
      <c r="C4615" s="14">
        <f t="shared" si="144"/>
        <v>85.223443237866434</v>
      </c>
      <c r="D4615" s="14">
        <f t="shared" si="145"/>
        <v>160.74544323786643</v>
      </c>
      <c r="F4615" s="1">
        <v>4615</v>
      </c>
      <c r="G4615">
        <v>0</v>
      </c>
    </row>
    <row r="4616" spans="1:7" x14ac:dyDescent="0.25">
      <c r="A4616">
        <v>4616</v>
      </c>
      <c r="B4616">
        <v>0</v>
      </c>
      <c r="C4616" s="14">
        <f t="shared" si="144"/>
        <v>85.223961859054782</v>
      </c>
      <c r="D4616" s="14">
        <f t="shared" si="145"/>
        <v>160.74596185905477</v>
      </c>
      <c r="F4616" s="1">
        <v>4616</v>
      </c>
      <c r="G4616">
        <v>0</v>
      </c>
    </row>
    <row r="4617" spans="1:7" x14ac:dyDescent="0.25">
      <c r="A4617">
        <v>4617</v>
      </c>
      <c r="B4617">
        <v>0</v>
      </c>
      <c r="C4617" s="14">
        <f t="shared" si="144"/>
        <v>85.224480311349055</v>
      </c>
      <c r="D4617" s="14">
        <f t="shared" si="145"/>
        <v>160.74648031134905</v>
      </c>
      <c r="F4617" s="1">
        <v>4617</v>
      </c>
      <c r="G4617">
        <v>0</v>
      </c>
    </row>
    <row r="4618" spans="1:7" x14ac:dyDescent="0.25">
      <c r="A4618">
        <v>4618</v>
      </c>
      <c r="B4618">
        <v>0</v>
      </c>
      <c r="C4618" s="14">
        <f t="shared" si="144"/>
        <v>85.224998594840912</v>
      </c>
      <c r="D4618" s="14">
        <f t="shared" si="145"/>
        <v>160.74699859484093</v>
      </c>
      <c r="F4618" s="1">
        <v>4618</v>
      </c>
      <c r="G4618">
        <v>0</v>
      </c>
    </row>
    <row r="4619" spans="1:7" x14ac:dyDescent="0.25">
      <c r="A4619">
        <v>4619</v>
      </c>
      <c r="B4619">
        <v>0</v>
      </c>
      <c r="C4619" s="14">
        <f t="shared" si="144"/>
        <v>85.225516709621928</v>
      </c>
      <c r="D4619" s="14">
        <f t="shared" si="145"/>
        <v>160.74751670962195</v>
      </c>
      <c r="F4619" s="1">
        <v>4619</v>
      </c>
      <c r="G4619">
        <v>0</v>
      </c>
    </row>
    <row r="4620" spans="1:7" x14ac:dyDescent="0.25">
      <c r="A4620">
        <v>4620</v>
      </c>
      <c r="B4620">
        <v>0</v>
      </c>
      <c r="C4620" s="14">
        <f t="shared" si="144"/>
        <v>85.226034655783636</v>
      </c>
      <c r="D4620" s="14">
        <f t="shared" si="145"/>
        <v>160.74803465578364</v>
      </c>
      <c r="F4620" s="1">
        <v>4620</v>
      </c>
      <c r="G4620">
        <v>0</v>
      </c>
    </row>
    <row r="4621" spans="1:7" x14ac:dyDescent="0.25">
      <c r="A4621">
        <v>4621</v>
      </c>
      <c r="B4621">
        <v>0</v>
      </c>
      <c r="C4621" s="14">
        <f t="shared" si="144"/>
        <v>85.226552433417439</v>
      </c>
      <c r="D4621" s="14">
        <f t="shared" si="145"/>
        <v>160.74855243341744</v>
      </c>
      <c r="F4621" s="1">
        <v>4621</v>
      </c>
      <c r="G4621">
        <v>0</v>
      </c>
    </row>
    <row r="4622" spans="1:7" x14ac:dyDescent="0.25">
      <c r="A4622">
        <v>4622</v>
      </c>
      <c r="B4622">
        <v>0</v>
      </c>
      <c r="C4622" s="14">
        <f t="shared" si="144"/>
        <v>85.227070042614741</v>
      </c>
      <c r="D4622" s="14">
        <f t="shared" si="145"/>
        <v>160.74907004261473</v>
      </c>
      <c r="F4622" s="1">
        <v>4622</v>
      </c>
      <c r="G4622">
        <v>0</v>
      </c>
    </row>
    <row r="4623" spans="1:7" x14ac:dyDescent="0.25">
      <c r="A4623">
        <v>4623</v>
      </c>
      <c r="B4623">
        <v>0</v>
      </c>
      <c r="C4623" s="14">
        <f t="shared" si="144"/>
        <v>85.227587483466849</v>
      </c>
      <c r="D4623" s="14">
        <f t="shared" si="145"/>
        <v>160.74958748346685</v>
      </c>
      <c r="F4623" s="1">
        <v>4623</v>
      </c>
      <c r="G4623">
        <v>0</v>
      </c>
    </row>
    <row r="4624" spans="1:7" x14ac:dyDescent="0.25">
      <c r="A4624">
        <v>4624</v>
      </c>
      <c r="B4624">
        <v>0</v>
      </c>
      <c r="C4624" s="14">
        <f t="shared" si="144"/>
        <v>85.228104756064965</v>
      </c>
      <c r="D4624" s="14">
        <f t="shared" si="145"/>
        <v>160.75010475606496</v>
      </c>
      <c r="F4624" s="1">
        <v>4624</v>
      </c>
      <c r="G4624">
        <v>0</v>
      </c>
    </row>
    <row r="4625" spans="1:7" x14ac:dyDescent="0.25">
      <c r="A4625">
        <v>4625</v>
      </c>
      <c r="B4625">
        <v>0</v>
      </c>
      <c r="C4625" s="14">
        <f t="shared" si="144"/>
        <v>85.228621860500269</v>
      </c>
      <c r="D4625" s="14">
        <f t="shared" si="145"/>
        <v>160.75062186050027</v>
      </c>
      <c r="F4625" s="1">
        <v>4625</v>
      </c>
      <c r="G4625">
        <v>0</v>
      </c>
    </row>
    <row r="4626" spans="1:7" x14ac:dyDescent="0.25">
      <c r="A4626">
        <v>4626</v>
      </c>
      <c r="B4626">
        <v>0</v>
      </c>
      <c r="C4626" s="14">
        <f t="shared" si="144"/>
        <v>85.229138796863879</v>
      </c>
      <c r="D4626" s="14">
        <f t="shared" si="145"/>
        <v>160.75113879686387</v>
      </c>
      <c r="F4626" s="1">
        <v>4626</v>
      </c>
      <c r="G4626">
        <v>0</v>
      </c>
    </row>
    <row r="4627" spans="1:7" x14ac:dyDescent="0.25">
      <c r="A4627">
        <v>4627</v>
      </c>
      <c r="B4627">
        <v>0</v>
      </c>
      <c r="C4627" s="14">
        <f t="shared" si="144"/>
        <v>85.229655565246773</v>
      </c>
      <c r="D4627" s="14">
        <f t="shared" si="145"/>
        <v>160.75165556524678</v>
      </c>
      <c r="F4627" s="1">
        <v>4627</v>
      </c>
      <c r="G4627">
        <v>0</v>
      </c>
    </row>
    <row r="4628" spans="1:7" x14ac:dyDescent="0.25">
      <c r="A4628">
        <v>4628</v>
      </c>
      <c r="B4628">
        <v>0</v>
      </c>
      <c r="C4628" s="14">
        <f t="shared" si="144"/>
        <v>85.230172165739958</v>
      </c>
      <c r="D4628" s="14">
        <f t="shared" si="145"/>
        <v>160.75217216573998</v>
      </c>
      <c r="F4628" s="1">
        <v>4628</v>
      </c>
      <c r="G4628">
        <v>0</v>
      </c>
    </row>
    <row r="4629" spans="1:7" x14ac:dyDescent="0.25">
      <c r="A4629">
        <v>4629</v>
      </c>
      <c r="B4629">
        <v>0</v>
      </c>
      <c r="C4629" s="14">
        <f t="shared" si="144"/>
        <v>85.230688598434298</v>
      </c>
      <c r="D4629" s="14">
        <f t="shared" si="145"/>
        <v>160.7526885984343</v>
      </c>
      <c r="F4629" s="1">
        <v>4629</v>
      </c>
      <c r="G4629">
        <v>0</v>
      </c>
    </row>
    <row r="4630" spans="1:7" x14ac:dyDescent="0.25">
      <c r="A4630">
        <v>4630</v>
      </c>
      <c r="B4630">
        <v>0</v>
      </c>
      <c r="C4630" s="14">
        <f t="shared" si="144"/>
        <v>85.231204863420615</v>
      </c>
      <c r="D4630" s="14">
        <f t="shared" si="145"/>
        <v>160.75320486342062</v>
      </c>
      <c r="F4630" s="1">
        <v>4630</v>
      </c>
      <c r="G4630">
        <v>0</v>
      </c>
    </row>
    <row r="4631" spans="1:7" x14ac:dyDescent="0.25">
      <c r="A4631">
        <v>4631</v>
      </c>
      <c r="B4631">
        <v>0</v>
      </c>
      <c r="C4631" s="14">
        <f t="shared" si="144"/>
        <v>85.231720960789673</v>
      </c>
      <c r="D4631" s="14">
        <f t="shared" si="145"/>
        <v>160.75372096078968</v>
      </c>
      <c r="F4631" s="1">
        <v>4631</v>
      </c>
      <c r="G4631">
        <v>0</v>
      </c>
    </row>
    <row r="4632" spans="1:7" x14ac:dyDescent="0.25">
      <c r="A4632">
        <v>4632</v>
      </c>
      <c r="B4632">
        <v>0</v>
      </c>
      <c r="C4632" s="14">
        <f t="shared" si="144"/>
        <v>85.232236890632137</v>
      </c>
      <c r="D4632" s="14">
        <f t="shared" si="145"/>
        <v>160.75423689063214</v>
      </c>
      <c r="F4632" s="1">
        <v>4632</v>
      </c>
      <c r="G4632">
        <v>0</v>
      </c>
    </row>
    <row r="4633" spans="1:7" x14ac:dyDescent="0.25">
      <c r="A4633">
        <v>4633</v>
      </c>
      <c r="B4633">
        <v>0</v>
      </c>
      <c r="C4633" s="14">
        <f t="shared" si="144"/>
        <v>85.232752653038602</v>
      </c>
      <c r="D4633" s="14">
        <f t="shared" si="145"/>
        <v>160.75475265303862</v>
      </c>
      <c r="F4633" s="1">
        <v>4633</v>
      </c>
      <c r="G4633">
        <v>0</v>
      </c>
    </row>
    <row r="4634" spans="1:7" x14ac:dyDescent="0.25">
      <c r="A4634">
        <v>4634</v>
      </c>
      <c r="B4634">
        <v>0</v>
      </c>
      <c r="C4634" s="14">
        <f t="shared" si="144"/>
        <v>85.233268248099662</v>
      </c>
      <c r="D4634" s="14">
        <f t="shared" si="145"/>
        <v>160.75526824809967</v>
      </c>
      <c r="F4634" s="1">
        <v>4634</v>
      </c>
      <c r="G4634">
        <v>0</v>
      </c>
    </row>
    <row r="4635" spans="1:7" x14ac:dyDescent="0.25">
      <c r="A4635">
        <v>4635</v>
      </c>
      <c r="B4635">
        <v>0</v>
      </c>
      <c r="C4635" s="14">
        <f t="shared" si="144"/>
        <v>85.233783675905769</v>
      </c>
      <c r="D4635" s="14">
        <f t="shared" si="145"/>
        <v>160.75578367590577</v>
      </c>
      <c r="F4635" s="1">
        <v>4635</v>
      </c>
      <c r="G4635">
        <v>0</v>
      </c>
    </row>
    <row r="4636" spans="1:7" x14ac:dyDescent="0.25">
      <c r="A4636">
        <v>4636</v>
      </c>
      <c r="B4636">
        <v>0</v>
      </c>
      <c r="C4636" s="14">
        <f t="shared" si="144"/>
        <v>85.234298936547319</v>
      </c>
      <c r="D4636" s="14">
        <f t="shared" si="145"/>
        <v>160.75629893654732</v>
      </c>
      <c r="F4636" s="1">
        <v>4636</v>
      </c>
      <c r="G4636">
        <v>0</v>
      </c>
    </row>
    <row r="4637" spans="1:7" x14ac:dyDescent="0.25">
      <c r="A4637">
        <v>4637</v>
      </c>
      <c r="B4637">
        <v>0</v>
      </c>
      <c r="C4637" s="14">
        <f t="shared" si="144"/>
        <v>85.234814030114649</v>
      </c>
      <c r="D4637" s="14">
        <f t="shared" si="145"/>
        <v>160.75681403011464</v>
      </c>
      <c r="F4637" s="1">
        <v>4637</v>
      </c>
      <c r="G4637">
        <v>0</v>
      </c>
    </row>
    <row r="4638" spans="1:7" x14ac:dyDescent="0.25">
      <c r="A4638">
        <v>4638</v>
      </c>
      <c r="B4638">
        <v>0</v>
      </c>
      <c r="C4638" s="14">
        <f t="shared" si="144"/>
        <v>85.235328956698069</v>
      </c>
      <c r="D4638" s="14">
        <f t="shared" si="145"/>
        <v>160.75732895669807</v>
      </c>
      <c r="F4638" s="1">
        <v>4638</v>
      </c>
      <c r="G4638">
        <v>0</v>
      </c>
    </row>
    <row r="4639" spans="1:7" x14ac:dyDescent="0.25">
      <c r="A4639">
        <v>4639</v>
      </c>
      <c r="B4639">
        <v>0</v>
      </c>
      <c r="C4639" s="14">
        <f t="shared" si="144"/>
        <v>85.235843716387748</v>
      </c>
      <c r="D4639" s="14">
        <f t="shared" si="145"/>
        <v>160.75784371638775</v>
      </c>
      <c r="F4639" s="1">
        <v>4639</v>
      </c>
      <c r="G4639">
        <v>0</v>
      </c>
    </row>
    <row r="4640" spans="1:7" x14ac:dyDescent="0.25">
      <c r="A4640">
        <v>4640</v>
      </c>
      <c r="B4640">
        <v>0</v>
      </c>
      <c r="C4640" s="14">
        <f t="shared" si="144"/>
        <v>85.236358309273825</v>
      </c>
      <c r="D4640" s="14">
        <f t="shared" si="145"/>
        <v>160.75835830927383</v>
      </c>
      <c r="F4640" s="1">
        <v>4640</v>
      </c>
      <c r="G4640">
        <v>0</v>
      </c>
    </row>
    <row r="4641" spans="1:7" x14ac:dyDescent="0.25">
      <c r="A4641">
        <v>4641</v>
      </c>
      <c r="B4641">
        <v>0</v>
      </c>
      <c r="C4641" s="14">
        <f t="shared" ref="C4641:C4704" si="146">DEGREES(ACOS(((1/A4641*16/0.5)^(1/2))))</f>
        <v>85.236872735446369</v>
      </c>
      <c r="D4641" s="14">
        <f t="shared" ref="D4641:D4704" si="147">DEGREES(ACOS(((1/A4641*16/0.5)^(1/2))))+75.522</f>
        <v>160.75887273544637</v>
      </c>
      <c r="F4641" s="1">
        <v>4641</v>
      </c>
      <c r="G4641">
        <v>0</v>
      </c>
    </row>
    <row r="4642" spans="1:7" x14ac:dyDescent="0.25">
      <c r="A4642">
        <v>4642</v>
      </c>
      <c r="B4642">
        <v>0</v>
      </c>
      <c r="C4642" s="14">
        <f t="shared" si="146"/>
        <v>85.237386994995376</v>
      </c>
      <c r="D4642" s="14">
        <f t="shared" si="147"/>
        <v>160.7593869949954</v>
      </c>
      <c r="F4642" s="1">
        <v>4642</v>
      </c>
      <c r="G4642">
        <v>0</v>
      </c>
    </row>
    <row r="4643" spans="1:7" x14ac:dyDescent="0.25">
      <c r="A4643">
        <v>4643</v>
      </c>
      <c r="B4643">
        <v>0</v>
      </c>
      <c r="C4643" s="14">
        <f t="shared" si="146"/>
        <v>85.237901088010787</v>
      </c>
      <c r="D4643" s="14">
        <f t="shared" si="147"/>
        <v>160.75990108801079</v>
      </c>
      <c r="F4643" s="1">
        <v>4643</v>
      </c>
      <c r="G4643">
        <v>0</v>
      </c>
    </row>
    <row r="4644" spans="1:7" x14ac:dyDescent="0.25">
      <c r="A4644">
        <v>4644</v>
      </c>
      <c r="B4644">
        <v>0</v>
      </c>
      <c r="C4644" s="14">
        <f t="shared" si="146"/>
        <v>85.238415014582458</v>
      </c>
      <c r="D4644" s="14">
        <f t="shared" si="147"/>
        <v>160.76041501458246</v>
      </c>
      <c r="F4644" s="1">
        <v>4644</v>
      </c>
      <c r="G4644">
        <v>0</v>
      </c>
    </row>
    <row r="4645" spans="1:7" x14ac:dyDescent="0.25">
      <c r="A4645">
        <v>4645</v>
      </c>
      <c r="B4645">
        <v>0</v>
      </c>
      <c r="C4645" s="14">
        <f t="shared" si="146"/>
        <v>85.238928774800172</v>
      </c>
      <c r="D4645" s="14">
        <f t="shared" si="147"/>
        <v>160.76092877480016</v>
      </c>
      <c r="F4645" s="1">
        <v>4645</v>
      </c>
      <c r="G4645">
        <v>0</v>
      </c>
    </row>
    <row r="4646" spans="1:7" x14ac:dyDescent="0.25">
      <c r="A4646">
        <v>4646</v>
      </c>
      <c r="B4646">
        <v>0</v>
      </c>
      <c r="C4646" s="14">
        <f t="shared" si="146"/>
        <v>85.239442368753672</v>
      </c>
      <c r="D4646" s="14">
        <f t="shared" si="147"/>
        <v>160.76144236875368</v>
      </c>
      <c r="F4646" s="1">
        <v>4646</v>
      </c>
      <c r="G4646">
        <v>0</v>
      </c>
    </row>
    <row r="4647" spans="1:7" x14ac:dyDescent="0.25">
      <c r="A4647">
        <v>4647</v>
      </c>
      <c r="B4647">
        <v>0</v>
      </c>
      <c r="C4647" s="14">
        <f t="shared" si="146"/>
        <v>85.239955796532612</v>
      </c>
      <c r="D4647" s="14">
        <f t="shared" si="147"/>
        <v>160.76195579653262</v>
      </c>
      <c r="F4647" s="1">
        <v>4647</v>
      </c>
      <c r="G4647">
        <v>0</v>
      </c>
    </row>
    <row r="4648" spans="1:7" x14ac:dyDescent="0.25">
      <c r="A4648">
        <v>4648</v>
      </c>
      <c r="B4648">
        <v>0</v>
      </c>
      <c r="C4648" s="14">
        <f t="shared" si="146"/>
        <v>85.240469058226594</v>
      </c>
      <c r="D4648" s="14">
        <f t="shared" si="147"/>
        <v>160.7624690582266</v>
      </c>
      <c r="F4648" s="1">
        <v>4648</v>
      </c>
      <c r="G4648">
        <v>0</v>
      </c>
    </row>
    <row r="4649" spans="1:7" x14ac:dyDescent="0.25">
      <c r="A4649">
        <v>4649</v>
      </c>
      <c r="B4649">
        <v>0</v>
      </c>
      <c r="C4649" s="14">
        <f t="shared" si="146"/>
        <v>85.240982153925117</v>
      </c>
      <c r="D4649" s="14">
        <f t="shared" si="147"/>
        <v>160.76298215392512</v>
      </c>
      <c r="F4649" s="1">
        <v>4649</v>
      </c>
      <c r="G4649">
        <v>0</v>
      </c>
    </row>
    <row r="4650" spans="1:7" x14ac:dyDescent="0.25">
      <c r="A4650">
        <v>4650</v>
      </c>
      <c r="B4650">
        <v>0</v>
      </c>
      <c r="C4650" s="14">
        <f t="shared" si="146"/>
        <v>85.241495083717638</v>
      </c>
      <c r="D4650" s="14">
        <f t="shared" si="147"/>
        <v>160.76349508371766</v>
      </c>
      <c r="F4650" s="1">
        <v>4650</v>
      </c>
      <c r="G4650">
        <v>0</v>
      </c>
    </row>
    <row r="4651" spans="1:7" x14ac:dyDescent="0.25">
      <c r="A4651">
        <v>4651</v>
      </c>
      <c r="B4651">
        <v>0</v>
      </c>
      <c r="C4651" s="14">
        <f t="shared" si="146"/>
        <v>85.242007847693586</v>
      </c>
      <c r="D4651" s="14">
        <f t="shared" si="147"/>
        <v>160.76400784769359</v>
      </c>
      <c r="F4651" s="1">
        <v>4651</v>
      </c>
      <c r="G4651">
        <v>0</v>
      </c>
    </row>
    <row r="4652" spans="1:7" x14ac:dyDescent="0.25">
      <c r="A4652">
        <v>4652</v>
      </c>
      <c r="B4652">
        <v>0</v>
      </c>
      <c r="C4652" s="14">
        <f t="shared" si="146"/>
        <v>85.242520445942247</v>
      </c>
      <c r="D4652" s="14">
        <f t="shared" si="147"/>
        <v>160.76452044594225</v>
      </c>
      <c r="F4652" s="1">
        <v>4652</v>
      </c>
      <c r="G4652">
        <v>0</v>
      </c>
    </row>
    <row r="4653" spans="1:7" x14ac:dyDescent="0.25">
      <c r="A4653">
        <v>4653</v>
      </c>
      <c r="B4653">
        <v>0</v>
      </c>
      <c r="C4653" s="14">
        <f t="shared" si="146"/>
        <v>85.243032878552867</v>
      </c>
      <c r="D4653" s="14">
        <f t="shared" si="147"/>
        <v>160.76503287855286</v>
      </c>
      <c r="F4653" s="1">
        <v>4653</v>
      </c>
      <c r="G4653">
        <v>0</v>
      </c>
    </row>
    <row r="4654" spans="1:7" x14ac:dyDescent="0.25">
      <c r="A4654">
        <v>4654</v>
      </c>
      <c r="B4654">
        <v>0</v>
      </c>
      <c r="C4654" s="14">
        <f t="shared" si="146"/>
        <v>85.243545145614661</v>
      </c>
      <c r="D4654" s="14">
        <f t="shared" si="147"/>
        <v>160.76554514561468</v>
      </c>
      <c r="F4654" s="1">
        <v>4654</v>
      </c>
      <c r="G4654">
        <v>0</v>
      </c>
    </row>
    <row r="4655" spans="1:7" x14ac:dyDescent="0.25">
      <c r="A4655">
        <v>4655</v>
      </c>
      <c r="B4655">
        <v>0</v>
      </c>
      <c r="C4655" s="14">
        <f t="shared" si="146"/>
        <v>85.244057247216745</v>
      </c>
      <c r="D4655" s="14">
        <f t="shared" si="147"/>
        <v>160.76605724721674</v>
      </c>
      <c r="F4655" s="1">
        <v>4655</v>
      </c>
      <c r="G4655">
        <v>0</v>
      </c>
    </row>
    <row r="4656" spans="1:7" x14ac:dyDescent="0.25">
      <c r="A4656">
        <v>4656</v>
      </c>
      <c r="B4656">
        <v>0</v>
      </c>
      <c r="C4656" s="14">
        <f t="shared" si="146"/>
        <v>85.244569183448149</v>
      </c>
      <c r="D4656" s="14">
        <f t="shared" si="147"/>
        <v>160.76656918344815</v>
      </c>
      <c r="F4656" s="1">
        <v>4656</v>
      </c>
      <c r="G4656">
        <v>0</v>
      </c>
    </row>
    <row r="4657" spans="1:7" x14ac:dyDescent="0.25">
      <c r="A4657">
        <v>4657</v>
      </c>
      <c r="B4657">
        <v>0</v>
      </c>
      <c r="C4657" s="14">
        <f t="shared" si="146"/>
        <v>85.245080954397878</v>
      </c>
      <c r="D4657" s="14">
        <f t="shared" si="147"/>
        <v>160.7670809543979</v>
      </c>
      <c r="F4657" s="1">
        <v>4657</v>
      </c>
      <c r="G4657">
        <v>0</v>
      </c>
    </row>
    <row r="4658" spans="1:7" x14ac:dyDescent="0.25">
      <c r="A4658">
        <v>4658</v>
      </c>
      <c r="B4658">
        <v>0</v>
      </c>
      <c r="C4658" s="14">
        <f t="shared" si="146"/>
        <v>85.245592560154847</v>
      </c>
      <c r="D4658" s="14">
        <f t="shared" si="147"/>
        <v>160.76759256015487</v>
      </c>
      <c r="F4658" s="1">
        <v>4658</v>
      </c>
      <c r="G4658">
        <v>0</v>
      </c>
    </row>
    <row r="4659" spans="1:7" x14ac:dyDescent="0.25">
      <c r="A4659">
        <v>4659</v>
      </c>
      <c r="B4659">
        <v>0</v>
      </c>
      <c r="C4659" s="14">
        <f t="shared" si="146"/>
        <v>85.24610400080789</v>
      </c>
      <c r="D4659" s="14">
        <f t="shared" si="147"/>
        <v>160.76810400080791</v>
      </c>
      <c r="F4659" s="1">
        <v>4659</v>
      </c>
      <c r="G4659">
        <v>0</v>
      </c>
    </row>
    <row r="4660" spans="1:7" x14ac:dyDescent="0.25">
      <c r="A4660">
        <v>4660</v>
      </c>
      <c r="B4660">
        <v>0</v>
      </c>
      <c r="C4660" s="14">
        <f t="shared" si="146"/>
        <v>85.246615276445809</v>
      </c>
      <c r="D4660" s="14">
        <f t="shared" si="147"/>
        <v>160.76861527644581</v>
      </c>
      <c r="F4660" s="1">
        <v>4660</v>
      </c>
      <c r="G4660">
        <v>0</v>
      </c>
    </row>
    <row r="4661" spans="1:7" x14ac:dyDescent="0.25">
      <c r="A4661">
        <v>4661</v>
      </c>
      <c r="B4661">
        <v>0</v>
      </c>
      <c r="C4661" s="14">
        <f t="shared" si="146"/>
        <v>85.247126387157323</v>
      </c>
      <c r="D4661" s="14">
        <f t="shared" si="147"/>
        <v>160.76912638715731</v>
      </c>
      <c r="F4661" s="1">
        <v>4661</v>
      </c>
      <c r="G4661">
        <v>0</v>
      </c>
    </row>
    <row r="4662" spans="1:7" x14ac:dyDescent="0.25">
      <c r="A4662">
        <v>4662</v>
      </c>
      <c r="B4662">
        <v>0</v>
      </c>
      <c r="C4662" s="14">
        <f t="shared" si="146"/>
        <v>85.247637333031065</v>
      </c>
      <c r="D4662" s="14">
        <f t="shared" si="147"/>
        <v>160.76963733303108</v>
      </c>
      <c r="F4662" s="1">
        <v>4662</v>
      </c>
      <c r="G4662">
        <v>0</v>
      </c>
    </row>
    <row r="4663" spans="1:7" x14ac:dyDescent="0.25">
      <c r="A4663">
        <v>4663</v>
      </c>
      <c r="B4663">
        <v>0</v>
      </c>
      <c r="C4663" s="14">
        <f t="shared" si="146"/>
        <v>85.248148114155654</v>
      </c>
      <c r="D4663" s="14">
        <f t="shared" si="147"/>
        <v>160.77014811415566</v>
      </c>
      <c r="F4663" s="1">
        <v>4663</v>
      </c>
      <c r="G4663">
        <v>0</v>
      </c>
    </row>
    <row r="4664" spans="1:7" x14ac:dyDescent="0.25">
      <c r="A4664">
        <v>4664</v>
      </c>
      <c r="B4664">
        <v>0</v>
      </c>
      <c r="C4664" s="14">
        <f t="shared" si="146"/>
        <v>85.248658730619567</v>
      </c>
      <c r="D4664" s="14">
        <f t="shared" si="147"/>
        <v>160.77065873061957</v>
      </c>
      <c r="F4664" s="1">
        <v>4664</v>
      </c>
      <c r="G4664">
        <v>0</v>
      </c>
    </row>
    <row r="4665" spans="1:7" x14ac:dyDescent="0.25">
      <c r="A4665">
        <v>4665</v>
      </c>
      <c r="B4665">
        <v>0</v>
      </c>
      <c r="C4665" s="14">
        <f t="shared" si="146"/>
        <v>85.249169182511281</v>
      </c>
      <c r="D4665" s="14">
        <f t="shared" si="147"/>
        <v>160.7711691825113</v>
      </c>
      <c r="F4665" s="1">
        <v>4665</v>
      </c>
      <c r="G4665">
        <v>0</v>
      </c>
    </row>
    <row r="4666" spans="1:7" x14ac:dyDescent="0.25">
      <c r="A4666">
        <v>4666</v>
      </c>
      <c r="B4666">
        <v>0</v>
      </c>
      <c r="C4666" s="14">
        <f t="shared" si="146"/>
        <v>85.249679469919172</v>
      </c>
      <c r="D4666" s="14">
        <f t="shared" si="147"/>
        <v>160.77167946991918</v>
      </c>
      <c r="F4666" s="1">
        <v>4666</v>
      </c>
      <c r="G4666">
        <v>0</v>
      </c>
    </row>
    <row r="4667" spans="1:7" x14ac:dyDescent="0.25">
      <c r="A4667">
        <v>4667</v>
      </c>
      <c r="B4667">
        <v>0</v>
      </c>
      <c r="C4667" s="14">
        <f t="shared" si="146"/>
        <v>85.250189592931562</v>
      </c>
      <c r="D4667" s="14">
        <f t="shared" si="147"/>
        <v>160.77218959293157</v>
      </c>
      <c r="F4667" s="1">
        <v>4667</v>
      </c>
      <c r="G4667">
        <v>0</v>
      </c>
    </row>
    <row r="4668" spans="1:7" x14ac:dyDescent="0.25">
      <c r="A4668">
        <v>4668</v>
      </c>
      <c r="B4668">
        <v>0</v>
      </c>
      <c r="C4668" s="14">
        <f t="shared" si="146"/>
        <v>85.2506995516367</v>
      </c>
      <c r="D4668" s="14">
        <f t="shared" si="147"/>
        <v>160.77269955163672</v>
      </c>
      <c r="F4668" s="1">
        <v>4668</v>
      </c>
      <c r="G4668">
        <v>0</v>
      </c>
    </row>
    <row r="4669" spans="1:7" x14ac:dyDescent="0.25">
      <c r="A4669">
        <v>4669</v>
      </c>
      <c r="B4669">
        <v>0</v>
      </c>
      <c r="C4669" s="14">
        <f t="shared" si="146"/>
        <v>85.251209346122749</v>
      </c>
      <c r="D4669" s="14">
        <f t="shared" si="147"/>
        <v>160.77320934612277</v>
      </c>
      <c r="F4669" s="1">
        <v>4669</v>
      </c>
      <c r="G4669">
        <v>0</v>
      </c>
    </row>
    <row r="4670" spans="1:7" x14ac:dyDescent="0.25">
      <c r="A4670">
        <v>4670</v>
      </c>
      <c r="B4670">
        <v>0</v>
      </c>
      <c r="C4670" s="14">
        <f t="shared" si="146"/>
        <v>85.251718976477875</v>
      </c>
      <c r="D4670" s="14">
        <f t="shared" si="147"/>
        <v>160.77371897647788</v>
      </c>
      <c r="F4670" s="1">
        <v>4670</v>
      </c>
      <c r="G4670">
        <v>0</v>
      </c>
    </row>
    <row r="4671" spans="1:7" x14ac:dyDescent="0.25">
      <c r="A4671">
        <v>4671</v>
      </c>
      <c r="B4671">
        <v>0</v>
      </c>
      <c r="C4671" s="14">
        <f t="shared" si="146"/>
        <v>85.252228442790084</v>
      </c>
      <c r="D4671" s="14">
        <f t="shared" si="147"/>
        <v>160.7742284427901</v>
      </c>
      <c r="F4671" s="1">
        <v>4671</v>
      </c>
      <c r="G4671">
        <v>0</v>
      </c>
    </row>
    <row r="4672" spans="1:7" x14ac:dyDescent="0.25">
      <c r="A4672">
        <v>4672</v>
      </c>
      <c r="B4672">
        <v>0</v>
      </c>
      <c r="C4672" s="14">
        <f t="shared" si="146"/>
        <v>85.2527377451474</v>
      </c>
      <c r="D4672" s="14">
        <f t="shared" si="147"/>
        <v>160.77473774514741</v>
      </c>
      <c r="F4672" s="1">
        <v>4672</v>
      </c>
      <c r="G4672">
        <v>0</v>
      </c>
    </row>
    <row r="4673" spans="1:7" x14ac:dyDescent="0.25">
      <c r="A4673">
        <v>4673</v>
      </c>
      <c r="B4673">
        <v>0</v>
      </c>
      <c r="C4673" s="14">
        <f t="shared" si="146"/>
        <v>85.253246883637715</v>
      </c>
      <c r="D4673" s="14">
        <f t="shared" si="147"/>
        <v>160.77524688363772</v>
      </c>
      <c r="F4673" s="1">
        <v>4673</v>
      </c>
      <c r="G4673">
        <v>0</v>
      </c>
    </row>
    <row r="4674" spans="1:7" x14ac:dyDescent="0.25">
      <c r="A4674">
        <v>4674</v>
      </c>
      <c r="B4674">
        <v>0</v>
      </c>
      <c r="C4674" s="14">
        <f t="shared" si="146"/>
        <v>85.253755858348896</v>
      </c>
      <c r="D4674" s="14">
        <f t="shared" si="147"/>
        <v>160.7757558583489</v>
      </c>
      <c r="F4674" s="1">
        <v>4674</v>
      </c>
      <c r="G4674">
        <v>0</v>
      </c>
    </row>
    <row r="4675" spans="1:7" x14ac:dyDescent="0.25">
      <c r="A4675">
        <v>4675</v>
      </c>
      <c r="B4675">
        <v>0</v>
      </c>
      <c r="C4675" s="14">
        <f t="shared" si="146"/>
        <v>85.254264669368752</v>
      </c>
      <c r="D4675" s="14">
        <f t="shared" si="147"/>
        <v>160.77626466936874</v>
      </c>
      <c r="F4675" s="1">
        <v>4675</v>
      </c>
      <c r="G4675">
        <v>0</v>
      </c>
    </row>
    <row r="4676" spans="1:7" x14ac:dyDescent="0.25">
      <c r="A4676">
        <v>4676</v>
      </c>
      <c r="B4676">
        <v>0</v>
      </c>
      <c r="C4676" s="14">
        <f t="shared" si="146"/>
        <v>85.254773316784977</v>
      </c>
      <c r="D4676" s="14">
        <f t="shared" si="147"/>
        <v>160.77677331678498</v>
      </c>
      <c r="F4676" s="1">
        <v>4676</v>
      </c>
      <c r="G4676">
        <v>0</v>
      </c>
    </row>
    <row r="4677" spans="1:7" x14ac:dyDescent="0.25">
      <c r="A4677">
        <v>4677</v>
      </c>
      <c r="B4677">
        <v>0</v>
      </c>
      <c r="C4677" s="14">
        <f t="shared" si="146"/>
        <v>85.255281800685225</v>
      </c>
      <c r="D4677" s="14">
        <f t="shared" si="147"/>
        <v>160.77728180068522</v>
      </c>
      <c r="F4677" s="1">
        <v>4677</v>
      </c>
      <c r="G4677">
        <v>0</v>
      </c>
    </row>
    <row r="4678" spans="1:7" x14ac:dyDescent="0.25">
      <c r="A4678">
        <v>4678</v>
      </c>
      <c r="B4678">
        <v>0</v>
      </c>
      <c r="C4678" s="14">
        <f t="shared" si="146"/>
        <v>85.255790121157091</v>
      </c>
      <c r="D4678" s="14">
        <f t="shared" si="147"/>
        <v>160.7777901211571</v>
      </c>
      <c r="F4678" s="1">
        <v>4678</v>
      </c>
      <c r="G4678">
        <v>0</v>
      </c>
    </row>
    <row r="4679" spans="1:7" x14ac:dyDescent="0.25">
      <c r="A4679">
        <v>4679</v>
      </c>
      <c r="B4679">
        <v>0</v>
      </c>
      <c r="C4679" s="14">
        <f t="shared" si="146"/>
        <v>85.256298278288128</v>
      </c>
      <c r="D4679" s="14">
        <f t="shared" si="147"/>
        <v>160.77829827828813</v>
      </c>
      <c r="F4679" s="1">
        <v>4679</v>
      </c>
      <c r="G4679">
        <v>0</v>
      </c>
    </row>
    <row r="4680" spans="1:7" x14ac:dyDescent="0.25">
      <c r="A4680">
        <v>4680</v>
      </c>
      <c r="B4680">
        <v>0</v>
      </c>
      <c r="C4680" s="14">
        <f t="shared" si="146"/>
        <v>85.256806272165775</v>
      </c>
      <c r="D4680" s="14">
        <f t="shared" si="147"/>
        <v>160.77880627216578</v>
      </c>
      <c r="F4680" s="1">
        <v>4680</v>
      </c>
      <c r="G4680">
        <v>0</v>
      </c>
    </row>
    <row r="4681" spans="1:7" x14ac:dyDescent="0.25">
      <c r="A4681">
        <v>4681</v>
      </c>
      <c r="B4681">
        <v>0</v>
      </c>
      <c r="C4681" s="14">
        <f t="shared" si="146"/>
        <v>85.257314102877416</v>
      </c>
      <c r="D4681" s="14">
        <f t="shared" si="147"/>
        <v>160.77931410287744</v>
      </c>
      <c r="F4681" s="1">
        <v>4681</v>
      </c>
      <c r="G4681">
        <v>0</v>
      </c>
    </row>
    <row r="4682" spans="1:7" x14ac:dyDescent="0.25">
      <c r="A4682">
        <v>4682</v>
      </c>
      <c r="B4682">
        <v>0</v>
      </c>
      <c r="C4682" s="14">
        <f t="shared" si="146"/>
        <v>85.257821770510404</v>
      </c>
      <c r="D4682" s="14">
        <f t="shared" si="147"/>
        <v>160.77982177051041</v>
      </c>
      <c r="F4682" s="1">
        <v>4682</v>
      </c>
      <c r="G4682">
        <v>0</v>
      </c>
    </row>
    <row r="4683" spans="1:7" x14ac:dyDescent="0.25">
      <c r="A4683">
        <v>4683</v>
      </c>
      <c r="B4683">
        <v>0</v>
      </c>
      <c r="C4683" s="14">
        <f t="shared" si="146"/>
        <v>85.258329275151965</v>
      </c>
      <c r="D4683" s="14">
        <f t="shared" si="147"/>
        <v>160.78032927515198</v>
      </c>
      <c r="F4683" s="1">
        <v>4683</v>
      </c>
      <c r="G4683">
        <v>0</v>
      </c>
    </row>
    <row r="4684" spans="1:7" x14ac:dyDescent="0.25">
      <c r="A4684">
        <v>4684</v>
      </c>
      <c r="B4684">
        <v>0</v>
      </c>
      <c r="C4684" s="14">
        <f t="shared" si="146"/>
        <v>85.258836616889354</v>
      </c>
      <c r="D4684" s="14">
        <f t="shared" si="147"/>
        <v>160.78083661688936</v>
      </c>
      <c r="F4684" s="1">
        <v>4684</v>
      </c>
      <c r="G4684">
        <v>0</v>
      </c>
    </row>
    <row r="4685" spans="1:7" x14ac:dyDescent="0.25">
      <c r="A4685">
        <v>4685</v>
      </c>
      <c r="B4685">
        <v>0</v>
      </c>
      <c r="C4685" s="14">
        <f t="shared" si="146"/>
        <v>85.25934379580967</v>
      </c>
      <c r="D4685" s="14">
        <f t="shared" si="147"/>
        <v>160.78134379580968</v>
      </c>
      <c r="F4685" s="1">
        <v>4685</v>
      </c>
      <c r="G4685">
        <v>0</v>
      </c>
    </row>
    <row r="4686" spans="1:7" x14ac:dyDescent="0.25">
      <c r="A4686">
        <v>4686</v>
      </c>
      <c r="B4686">
        <v>0</v>
      </c>
      <c r="C4686" s="14">
        <f t="shared" si="146"/>
        <v>85.259850811999968</v>
      </c>
      <c r="D4686" s="14">
        <f t="shared" si="147"/>
        <v>160.78185081199996</v>
      </c>
      <c r="F4686" s="1">
        <v>4686</v>
      </c>
      <c r="G4686">
        <v>0</v>
      </c>
    </row>
    <row r="4687" spans="1:7" x14ac:dyDescent="0.25">
      <c r="A4687">
        <v>4687</v>
      </c>
      <c r="B4687">
        <v>0</v>
      </c>
      <c r="C4687" s="14">
        <f t="shared" si="146"/>
        <v>85.260357665547261</v>
      </c>
      <c r="D4687" s="14">
        <f t="shared" si="147"/>
        <v>160.78235766554727</v>
      </c>
      <c r="F4687" s="1">
        <v>4687</v>
      </c>
      <c r="G4687">
        <v>0</v>
      </c>
    </row>
    <row r="4688" spans="1:7" x14ac:dyDescent="0.25">
      <c r="A4688">
        <v>4688</v>
      </c>
      <c r="B4688">
        <v>0</v>
      </c>
      <c r="C4688" s="14">
        <f t="shared" si="146"/>
        <v>85.260864356538505</v>
      </c>
      <c r="D4688" s="14">
        <f t="shared" si="147"/>
        <v>160.78286435653851</v>
      </c>
      <c r="F4688" s="1">
        <v>4688</v>
      </c>
      <c r="G4688">
        <v>0</v>
      </c>
    </row>
    <row r="4689" spans="1:7" x14ac:dyDescent="0.25">
      <c r="A4689">
        <v>4689</v>
      </c>
      <c r="B4689">
        <v>0</v>
      </c>
      <c r="C4689" s="14">
        <f t="shared" si="146"/>
        <v>85.261370885060558</v>
      </c>
      <c r="D4689" s="14">
        <f t="shared" si="147"/>
        <v>160.78337088506055</v>
      </c>
      <c r="F4689" s="1">
        <v>4689</v>
      </c>
      <c r="G4689">
        <v>0</v>
      </c>
    </row>
    <row r="4690" spans="1:7" x14ac:dyDescent="0.25">
      <c r="A4690">
        <v>4690</v>
      </c>
      <c r="B4690">
        <v>0</v>
      </c>
      <c r="C4690" s="14">
        <f t="shared" si="146"/>
        <v>85.261877251200218</v>
      </c>
      <c r="D4690" s="14">
        <f t="shared" si="147"/>
        <v>160.78387725120024</v>
      </c>
      <c r="F4690" s="1">
        <v>4690</v>
      </c>
      <c r="G4690">
        <v>0</v>
      </c>
    </row>
    <row r="4691" spans="1:7" x14ac:dyDescent="0.25">
      <c r="A4691">
        <v>4691</v>
      </c>
      <c r="B4691">
        <v>0</v>
      </c>
      <c r="C4691" s="14">
        <f t="shared" si="146"/>
        <v>85.262383455044244</v>
      </c>
      <c r="D4691" s="14">
        <f t="shared" si="147"/>
        <v>160.78438345504424</v>
      </c>
      <c r="F4691" s="1">
        <v>4691</v>
      </c>
      <c r="G4691">
        <v>0</v>
      </c>
    </row>
    <row r="4692" spans="1:7" x14ac:dyDescent="0.25">
      <c r="A4692">
        <v>4692</v>
      </c>
      <c r="B4692">
        <v>0</v>
      </c>
      <c r="C4692" s="14">
        <f t="shared" si="146"/>
        <v>85.262889496679307</v>
      </c>
      <c r="D4692" s="14">
        <f t="shared" si="147"/>
        <v>160.78488949667931</v>
      </c>
      <c r="F4692" s="1">
        <v>4692</v>
      </c>
      <c r="G4692">
        <v>0</v>
      </c>
    </row>
    <row r="4693" spans="1:7" x14ac:dyDescent="0.25">
      <c r="A4693">
        <v>4693</v>
      </c>
      <c r="B4693">
        <v>0</v>
      </c>
      <c r="C4693" s="14">
        <f t="shared" si="146"/>
        <v>85.263395376192022</v>
      </c>
      <c r="D4693" s="14">
        <f t="shared" si="147"/>
        <v>160.78539537619201</v>
      </c>
      <c r="F4693" s="1">
        <v>4693</v>
      </c>
      <c r="G4693">
        <v>0</v>
      </c>
    </row>
    <row r="4694" spans="1:7" x14ac:dyDescent="0.25">
      <c r="A4694">
        <v>4694</v>
      </c>
      <c r="B4694">
        <v>0</v>
      </c>
      <c r="C4694" s="14">
        <f t="shared" si="146"/>
        <v>85.263901093668935</v>
      </c>
      <c r="D4694" s="14">
        <f t="shared" si="147"/>
        <v>160.78590109366894</v>
      </c>
      <c r="F4694" s="1">
        <v>4694</v>
      </c>
      <c r="G4694">
        <v>0</v>
      </c>
    </row>
    <row r="4695" spans="1:7" x14ac:dyDescent="0.25">
      <c r="A4695">
        <v>4695</v>
      </c>
      <c r="B4695">
        <v>0</v>
      </c>
      <c r="C4695" s="14">
        <f t="shared" si="146"/>
        <v>85.264406649196516</v>
      </c>
      <c r="D4695" s="14">
        <f t="shared" si="147"/>
        <v>160.78640664919652</v>
      </c>
      <c r="F4695" s="1">
        <v>4695</v>
      </c>
      <c r="G4695">
        <v>0</v>
      </c>
    </row>
    <row r="4696" spans="1:7" x14ac:dyDescent="0.25">
      <c r="A4696">
        <v>4696</v>
      </c>
      <c r="B4696">
        <v>0</v>
      </c>
      <c r="C4696" s="14">
        <f t="shared" si="146"/>
        <v>85.264912042861198</v>
      </c>
      <c r="D4696" s="14">
        <f t="shared" si="147"/>
        <v>160.78691204286122</v>
      </c>
      <c r="F4696" s="1">
        <v>4696</v>
      </c>
      <c r="G4696">
        <v>0</v>
      </c>
    </row>
    <row r="4697" spans="1:7" x14ac:dyDescent="0.25">
      <c r="A4697">
        <v>4697</v>
      </c>
      <c r="B4697">
        <v>0</v>
      </c>
      <c r="C4697" s="14">
        <f t="shared" si="146"/>
        <v>85.265417274749353</v>
      </c>
      <c r="D4697" s="14">
        <f t="shared" si="147"/>
        <v>160.78741727474937</v>
      </c>
      <c r="F4697" s="1">
        <v>4697</v>
      </c>
      <c r="G4697">
        <v>0</v>
      </c>
    </row>
    <row r="4698" spans="1:7" x14ac:dyDescent="0.25">
      <c r="A4698">
        <v>4698</v>
      </c>
      <c r="B4698">
        <v>0</v>
      </c>
      <c r="C4698" s="14">
        <f t="shared" si="146"/>
        <v>85.265922344947242</v>
      </c>
      <c r="D4698" s="14">
        <f t="shared" si="147"/>
        <v>160.78792234494725</v>
      </c>
      <c r="F4698" s="1">
        <v>4698</v>
      </c>
      <c r="G4698">
        <v>0</v>
      </c>
    </row>
    <row r="4699" spans="1:7" x14ac:dyDescent="0.25">
      <c r="A4699">
        <v>4699</v>
      </c>
      <c r="B4699">
        <v>0</v>
      </c>
      <c r="C4699" s="14">
        <f t="shared" si="146"/>
        <v>85.266427253541096</v>
      </c>
      <c r="D4699" s="14">
        <f t="shared" si="147"/>
        <v>160.7884272535411</v>
      </c>
      <c r="F4699" s="1">
        <v>4699</v>
      </c>
      <c r="G4699">
        <v>0</v>
      </c>
    </row>
    <row r="4700" spans="1:7" x14ac:dyDescent="0.25">
      <c r="A4700">
        <v>4700</v>
      </c>
      <c r="B4700">
        <v>0</v>
      </c>
      <c r="C4700" s="14">
        <f t="shared" si="146"/>
        <v>85.266932000617089</v>
      </c>
      <c r="D4700" s="14">
        <f t="shared" si="147"/>
        <v>160.78893200061708</v>
      </c>
      <c r="F4700" s="1">
        <v>4700</v>
      </c>
      <c r="G4700">
        <v>0</v>
      </c>
    </row>
    <row r="4701" spans="1:7" x14ac:dyDescent="0.25">
      <c r="A4701">
        <v>4701</v>
      </c>
      <c r="B4701">
        <v>0</v>
      </c>
      <c r="C4701" s="14">
        <f t="shared" si="146"/>
        <v>85.267436586261297</v>
      </c>
      <c r="D4701" s="14">
        <f t="shared" si="147"/>
        <v>160.7894365862613</v>
      </c>
      <c r="F4701" s="1">
        <v>4701</v>
      </c>
      <c r="G4701">
        <v>0</v>
      </c>
    </row>
    <row r="4702" spans="1:7" x14ac:dyDescent="0.25">
      <c r="A4702">
        <v>4702</v>
      </c>
      <c r="B4702">
        <v>0</v>
      </c>
      <c r="C4702" s="14">
        <f t="shared" si="146"/>
        <v>85.267941010559781</v>
      </c>
      <c r="D4702" s="14">
        <f t="shared" si="147"/>
        <v>160.7899410105598</v>
      </c>
      <c r="F4702" s="1">
        <v>4702</v>
      </c>
      <c r="G4702">
        <v>0</v>
      </c>
    </row>
    <row r="4703" spans="1:7" x14ac:dyDescent="0.25">
      <c r="A4703">
        <v>4703</v>
      </c>
      <c r="B4703">
        <v>0</v>
      </c>
      <c r="C4703" s="14">
        <f t="shared" si="146"/>
        <v>85.268445273598473</v>
      </c>
      <c r="D4703" s="14">
        <f t="shared" si="147"/>
        <v>160.79044527359849</v>
      </c>
      <c r="F4703" s="1">
        <v>4703</v>
      </c>
      <c r="G4703">
        <v>0</v>
      </c>
    </row>
    <row r="4704" spans="1:7" x14ac:dyDescent="0.25">
      <c r="A4704">
        <v>4704</v>
      </c>
      <c r="B4704">
        <v>0</v>
      </c>
      <c r="C4704" s="14">
        <f t="shared" si="146"/>
        <v>85.268949375463308</v>
      </c>
      <c r="D4704" s="14">
        <f t="shared" si="147"/>
        <v>160.7909493754633</v>
      </c>
      <c r="F4704" s="1">
        <v>4704</v>
      </c>
      <c r="G4704">
        <v>0</v>
      </c>
    </row>
    <row r="4705" spans="1:7" x14ac:dyDescent="0.25">
      <c r="A4705">
        <v>4705</v>
      </c>
      <c r="B4705">
        <v>0</v>
      </c>
      <c r="C4705" s="14">
        <f t="shared" ref="C4705:C4768" si="148">DEGREES(ACOS(((1/A4705*16/0.5)^(1/2))))</f>
        <v>85.269453316240117</v>
      </c>
      <c r="D4705" s="14">
        <f t="shared" ref="D4705:D4768" si="149">DEGREES(ACOS(((1/A4705*16/0.5)^(1/2))))+75.522</f>
        <v>160.79145331624011</v>
      </c>
      <c r="F4705" s="1">
        <v>4705</v>
      </c>
      <c r="G4705">
        <v>0</v>
      </c>
    </row>
    <row r="4706" spans="1:7" x14ac:dyDescent="0.25">
      <c r="A4706">
        <v>4706</v>
      </c>
      <c r="B4706">
        <v>0</v>
      </c>
      <c r="C4706" s="14">
        <f t="shared" si="148"/>
        <v>85.269957096014664</v>
      </c>
      <c r="D4706" s="14">
        <f t="shared" si="149"/>
        <v>160.79195709601467</v>
      </c>
      <c r="F4706" s="1">
        <v>4706</v>
      </c>
      <c r="G4706">
        <v>0</v>
      </c>
    </row>
    <row r="4707" spans="1:7" x14ac:dyDescent="0.25">
      <c r="A4707">
        <v>4707</v>
      </c>
      <c r="B4707">
        <v>0</v>
      </c>
      <c r="C4707" s="14">
        <f t="shared" si="148"/>
        <v>85.270460714872669</v>
      </c>
      <c r="D4707" s="14">
        <f t="shared" si="149"/>
        <v>160.79246071487267</v>
      </c>
      <c r="F4707" s="1">
        <v>4707</v>
      </c>
      <c r="G4707">
        <v>0</v>
      </c>
    </row>
    <row r="4708" spans="1:7" x14ac:dyDescent="0.25">
      <c r="A4708">
        <v>4708</v>
      </c>
      <c r="B4708">
        <v>0</v>
      </c>
      <c r="C4708" s="14">
        <f t="shared" si="148"/>
        <v>85.270964172899795</v>
      </c>
      <c r="D4708" s="14">
        <f t="shared" si="149"/>
        <v>160.79296417289981</v>
      </c>
      <c r="F4708" s="1">
        <v>4708</v>
      </c>
      <c r="G4708">
        <v>0</v>
      </c>
    </row>
    <row r="4709" spans="1:7" x14ac:dyDescent="0.25">
      <c r="A4709">
        <v>4709</v>
      </c>
      <c r="B4709">
        <v>0</v>
      </c>
      <c r="C4709" s="14">
        <f t="shared" si="148"/>
        <v>85.271467470181605</v>
      </c>
      <c r="D4709" s="14">
        <f t="shared" si="149"/>
        <v>160.79346747018161</v>
      </c>
      <c r="F4709" s="1">
        <v>4709</v>
      </c>
      <c r="G4709">
        <v>0</v>
      </c>
    </row>
    <row r="4710" spans="1:7" x14ac:dyDescent="0.25">
      <c r="A4710">
        <v>4710</v>
      </c>
      <c r="B4710">
        <v>0</v>
      </c>
      <c r="C4710" s="14">
        <f t="shared" si="148"/>
        <v>85.271970606803634</v>
      </c>
      <c r="D4710" s="14">
        <f t="shared" si="149"/>
        <v>160.79397060680364</v>
      </c>
      <c r="F4710" s="1">
        <v>4710</v>
      </c>
      <c r="G4710">
        <v>0</v>
      </c>
    </row>
    <row r="4711" spans="1:7" x14ac:dyDescent="0.25">
      <c r="A4711">
        <v>4711</v>
      </c>
      <c r="B4711">
        <v>0</v>
      </c>
      <c r="C4711" s="14">
        <f t="shared" si="148"/>
        <v>85.272473582851319</v>
      </c>
      <c r="D4711" s="14">
        <f t="shared" si="149"/>
        <v>160.79447358285131</v>
      </c>
      <c r="F4711" s="1">
        <v>4711</v>
      </c>
      <c r="G4711">
        <v>0</v>
      </c>
    </row>
    <row r="4712" spans="1:7" x14ac:dyDescent="0.25">
      <c r="A4712">
        <v>4712</v>
      </c>
      <c r="B4712">
        <v>0</v>
      </c>
      <c r="C4712" s="14">
        <f t="shared" si="148"/>
        <v>85.27297639841008</v>
      </c>
      <c r="D4712" s="14">
        <f t="shared" si="149"/>
        <v>160.79497639841009</v>
      </c>
      <c r="F4712" s="1">
        <v>4712</v>
      </c>
      <c r="G4712">
        <v>0</v>
      </c>
    </row>
    <row r="4713" spans="1:7" x14ac:dyDescent="0.25">
      <c r="A4713">
        <v>4713</v>
      </c>
      <c r="B4713">
        <v>0</v>
      </c>
      <c r="C4713" s="14">
        <f t="shared" si="148"/>
        <v>85.273479053565239</v>
      </c>
      <c r="D4713" s="14">
        <f t="shared" si="149"/>
        <v>160.79547905356526</v>
      </c>
      <c r="F4713" s="1">
        <v>4713</v>
      </c>
      <c r="G4713">
        <v>0</v>
      </c>
    </row>
    <row r="4714" spans="1:7" x14ac:dyDescent="0.25">
      <c r="A4714">
        <v>4714</v>
      </c>
      <c r="B4714">
        <v>0</v>
      </c>
      <c r="C4714" s="14">
        <f t="shared" si="148"/>
        <v>85.273981548402062</v>
      </c>
      <c r="D4714" s="14">
        <f t="shared" si="149"/>
        <v>160.79598154840207</v>
      </c>
      <c r="F4714" s="1">
        <v>4714</v>
      </c>
      <c r="G4714">
        <v>0</v>
      </c>
    </row>
    <row r="4715" spans="1:7" x14ac:dyDescent="0.25">
      <c r="A4715">
        <v>4715</v>
      </c>
      <c r="B4715">
        <v>0</v>
      </c>
      <c r="C4715" s="14">
        <f t="shared" si="148"/>
        <v>85.274483883005729</v>
      </c>
      <c r="D4715" s="14">
        <f t="shared" si="149"/>
        <v>160.79648388300575</v>
      </c>
      <c r="F4715" s="1">
        <v>4715</v>
      </c>
      <c r="G4715">
        <v>0</v>
      </c>
    </row>
    <row r="4716" spans="1:7" x14ac:dyDescent="0.25">
      <c r="A4716">
        <v>4716</v>
      </c>
      <c r="B4716">
        <v>0</v>
      </c>
      <c r="C4716" s="14">
        <f t="shared" si="148"/>
        <v>85.274986057461405</v>
      </c>
      <c r="D4716" s="14">
        <f t="shared" si="149"/>
        <v>160.79698605746142</v>
      </c>
      <c r="F4716" s="1">
        <v>4716</v>
      </c>
      <c r="G4716">
        <v>0</v>
      </c>
    </row>
    <row r="4717" spans="1:7" x14ac:dyDescent="0.25">
      <c r="A4717">
        <v>4717</v>
      </c>
      <c r="B4717">
        <v>0</v>
      </c>
      <c r="C4717" s="14">
        <f t="shared" si="148"/>
        <v>85.27548807185417</v>
      </c>
      <c r="D4717" s="14">
        <f t="shared" si="149"/>
        <v>160.79748807185416</v>
      </c>
      <c r="F4717" s="1">
        <v>4717</v>
      </c>
      <c r="G4717">
        <v>0</v>
      </c>
    </row>
    <row r="4718" spans="1:7" x14ac:dyDescent="0.25">
      <c r="A4718">
        <v>4718</v>
      </c>
      <c r="B4718">
        <v>0</v>
      </c>
      <c r="C4718" s="14">
        <f t="shared" si="148"/>
        <v>85.275989926269034</v>
      </c>
      <c r="D4718" s="14">
        <f t="shared" si="149"/>
        <v>160.79798992626905</v>
      </c>
      <c r="F4718" s="1">
        <v>4718</v>
      </c>
      <c r="G4718">
        <v>0</v>
      </c>
    </row>
    <row r="4719" spans="1:7" x14ac:dyDescent="0.25">
      <c r="A4719">
        <v>4719</v>
      </c>
      <c r="B4719">
        <v>0</v>
      </c>
      <c r="C4719" s="14">
        <f t="shared" si="148"/>
        <v>85.276491620790921</v>
      </c>
      <c r="D4719" s="14">
        <f t="shared" si="149"/>
        <v>160.79849162079091</v>
      </c>
      <c r="F4719" s="1">
        <v>4719</v>
      </c>
      <c r="G4719">
        <v>0</v>
      </c>
    </row>
    <row r="4720" spans="1:7" x14ac:dyDescent="0.25">
      <c r="A4720">
        <v>4720</v>
      </c>
      <c r="B4720">
        <v>0</v>
      </c>
      <c r="C4720" s="14">
        <f t="shared" si="148"/>
        <v>85.276993155504741</v>
      </c>
      <c r="D4720" s="14">
        <f t="shared" si="149"/>
        <v>160.79899315550475</v>
      </c>
      <c r="F4720" s="1">
        <v>4720</v>
      </c>
      <c r="G4720">
        <v>0</v>
      </c>
    </row>
    <row r="4721" spans="1:7" x14ac:dyDescent="0.25">
      <c r="A4721">
        <v>4721</v>
      </c>
      <c r="B4721">
        <v>0</v>
      </c>
      <c r="C4721" s="14">
        <f t="shared" si="148"/>
        <v>85.277494530495318</v>
      </c>
      <c r="D4721" s="14">
        <f t="shared" si="149"/>
        <v>160.79949453049534</v>
      </c>
      <c r="F4721" s="1">
        <v>4721</v>
      </c>
      <c r="G4721">
        <v>0</v>
      </c>
    </row>
    <row r="4722" spans="1:7" x14ac:dyDescent="0.25">
      <c r="A4722">
        <v>4722</v>
      </c>
      <c r="B4722">
        <v>0</v>
      </c>
      <c r="C4722" s="14">
        <f t="shared" si="148"/>
        <v>85.277995745847406</v>
      </c>
      <c r="D4722" s="14">
        <f t="shared" si="149"/>
        <v>160.79999574584741</v>
      </c>
      <c r="F4722" s="1">
        <v>4722</v>
      </c>
      <c r="G4722">
        <v>0</v>
      </c>
    </row>
    <row r="4723" spans="1:7" x14ac:dyDescent="0.25">
      <c r="A4723">
        <v>4723</v>
      </c>
      <c r="B4723">
        <v>0</v>
      </c>
      <c r="C4723" s="14">
        <f t="shared" si="148"/>
        <v>85.278496801645687</v>
      </c>
      <c r="D4723" s="14">
        <f t="shared" si="149"/>
        <v>160.80049680164569</v>
      </c>
      <c r="F4723" s="1">
        <v>4723</v>
      </c>
      <c r="G4723">
        <v>0</v>
      </c>
    </row>
    <row r="4724" spans="1:7" x14ac:dyDescent="0.25">
      <c r="A4724">
        <v>4724</v>
      </c>
      <c r="B4724">
        <v>0</v>
      </c>
      <c r="C4724" s="14">
        <f t="shared" si="148"/>
        <v>85.27899769797483</v>
      </c>
      <c r="D4724" s="14">
        <f t="shared" si="149"/>
        <v>160.80099769797482</v>
      </c>
      <c r="F4724" s="1">
        <v>4724</v>
      </c>
      <c r="G4724">
        <v>0</v>
      </c>
    </row>
    <row r="4725" spans="1:7" x14ac:dyDescent="0.25">
      <c r="A4725">
        <v>4725</v>
      </c>
      <c r="B4725">
        <v>0</v>
      </c>
      <c r="C4725" s="14">
        <f t="shared" si="148"/>
        <v>85.279498434919375</v>
      </c>
      <c r="D4725" s="14">
        <f t="shared" si="149"/>
        <v>160.80149843491938</v>
      </c>
      <c r="F4725" s="1">
        <v>4725</v>
      </c>
      <c r="G4725">
        <v>0</v>
      </c>
    </row>
    <row r="4726" spans="1:7" x14ac:dyDescent="0.25">
      <c r="A4726">
        <v>4726</v>
      </c>
      <c r="B4726">
        <v>0</v>
      </c>
      <c r="C4726" s="14">
        <f t="shared" si="148"/>
        <v>85.279999012563863</v>
      </c>
      <c r="D4726" s="14">
        <f t="shared" si="149"/>
        <v>160.80199901256387</v>
      </c>
      <c r="F4726" s="1">
        <v>4726</v>
      </c>
      <c r="G4726">
        <v>0</v>
      </c>
    </row>
    <row r="4727" spans="1:7" x14ac:dyDescent="0.25">
      <c r="A4727">
        <v>4727</v>
      </c>
      <c r="B4727">
        <v>0</v>
      </c>
      <c r="C4727" s="14">
        <f t="shared" si="148"/>
        <v>85.28049943099272</v>
      </c>
      <c r="D4727" s="14">
        <f t="shared" si="149"/>
        <v>160.80249943099273</v>
      </c>
      <c r="F4727" s="1">
        <v>4727</v>
      </c>
      <c r="G4727">
        <v>0</v>
      </c>
    </row>
    <row r="4728" spans="1:7" x14ac:dyDescent="0.25">
      <c r="A4728">
        <v>4728</v>
      </c>
      <c r="B4728">
        <v>0</v>
      </c>
      <c r="C4728" s="14">
        <f t="shared" si="148"/>
        <v>85.280999690290315</v>
      </c>
      <c r="D4728" s="14">
        <f t="shared" si="149"/>
        <v>160.80299969029033</v>
      </c>
      <c r="F4728" s="1">
        <v>4728</v>
      </c>
      <c r="G4728">
        <v>0</v>
      </c>
    </row>
    <row r="4729" spans="1:7" x14ac:dyDescent="0.25">
      <c r="A4729">
        <v>4729</v>
      </c>
      <c r="B4729">
        <v>0</v>
      </c>
      <c r="C4729" s="14">
        <f t="shared" si="148"/>
        <v>85.281499790541005</v>
      </c>
      <c r="D4729" s="14">
        <f t="shared" si="149"/>
        <v>160.80349979054103</v>
      </c>
      <c r="F4729" s="1">
        <v>4729</v>
      </c>
      <c r="G4729">
        <v>0</v>
      </c>
    </row>
    <row r="4730" spans="1:7" x14ac:dyDescent="0.25">
      <c r="A4730">
        <v>4730</v>
      </c>
      <c r="B4730">
        <v>0</v>
      </c>
      <c r="C4730" s="14">
        <f t="shared" si="148"/>
        <v>85.281999731829018</v>
      </c>
      <c r="D4730" s="14">
        <f t="shared" si="149"/>
        <v>160.80399973182904</v>
      </c>
      <c r="F4730" s="1">
        <v>4730</v>
      </c>
      <c r="G4730">
        <v>0</v>
      </c>
    </row>
    <row r="4731" spans="1:7" x14ac:dyDescent="0.25">
      <c r="A4731">
        <v>4731</v>
      </c>
      <c r="B4731">
        <v>0</v>
      </c>
      <c r="C4731" s="14">
        <f t="shared" si="148"/>
        <v>85.28249951423858</v>
      </c>
      <c r="D4731" s="14">
        <f t="shared" si="149"/>
        <v>160.80449951423859</v>
      </c>
      <c r="F4731" s="1">
        <v>4731</v>
      </c>
      <c r="G4731">
        <v>0</v>
      </c>
    </row>
    <row r="4732" spans="1:7" x14ac:dyDescent="0.25">
      <c r="A4732">
        <v>4732</v>
      </c>
      <c r="B4732">
        <v>0</v>
      </c>
      <c r="C4732" s="14">
        <f t="shared" si="148"/>
        <v>85.282999137853793</v>
      </c>
      <c r="D4732" s="14">
        <f t="shared" si="149"/>
        <v>160.8049991378538</v>
      </c>
      <c r="F4732" s="1">
        <v>4732</v>
      </c>
      <c r="G4732">
        <v>0</v>
      </c>
    </row>
    <row r="4733" spans="1:7" x14ac:dyDescent="0.25">
      <c r="A4733">
        <v>4733</v>
      </c>
      <c r="B4733">
        <v>0</v>
      </c>
      <c r="C4733" s="14">
        <f t="shared" si="148"/>
        <v>85.283498602758741</v>
      </c>
      <c r="D4733" s="14">
        <f t="shared" si="149"/>
        <v>160.80549860275875</v>
      </c>
      <c r="F4733" s="1">
        <v>4733</v>
      </c>
      <c r="G4733">
        <v>0</v>
      </c>
    </row>
    <row r="4734" spans="1:7" x14ac:dyDescent="0.25">
      <c r="A4734">
        <v>4734</v>
      </c>
      <c r="B4734">
        <v>0</v>
      </c>
      <c r="C4734" s="14">
        <f t="shared" si="148"/>
        <v>85.283997909037424</v>
      </c>
      <c r="D4734" s="14">
        <f t="shared" si="149"/>
        <v>160.80599790903744</v>
      </c>
      <c r="F4734" s="1">
        <v>4734</v>
      </c>
      <c r="G4734">
        <v>0</v>
      </c>
    </row>
    <row r="4735" spans="1:7" x14ac:dyDescent="0.25">
      <c r="A4735">
        <v>4735</v>
      </c>
      <c r="B4735">
        <v>0</v>
      </c>
      <c r="C4735" s="14">
        <f t="shared" si="148"/>
        <v>85.28449705677383</v>
      </c>
      <c r="D4735" s="14">
        <f t="shared" si="149"/>
        <v>160.80649705677382</v>
      </c>
      <c r="F4735" s="1">
        <v>4735</v>
      </c>
      <c r="G4735">
        <v>0</v>
      </c>
    </row>
    <row r="4736" spans="1:7" x14ac:dyDescent="0.25">
      <c r="A4736">
        <v>4736</v>
      </c>
      <c r="B4736">
        <v>0</v>
      </c>
      <c r="C4736" s="14">
        <f t="shared" si="148"/>
        <v>85.284996046051788</v>
      </c>
      <c r="D4736" s="14">
        <f t="shared" si="149"/>
        <v>160.80699604605178</v>
      </c>
      <c r="F4736" s="1">
        <v>4736</v>
      </c>
      <c r="G4736">
        <v>0</v>
      </c>
    </row>
    <row r="4737" spans="1:7" x14ac:dyDescent="0.25">
      <c r="A4737">
        <v>4737</v>
      </c>
      <c r="B4737">
        <v>0</v>
      </c>
      <c r="C4737" s="14">
        <f t="shared" si="148"/>
        <v>85.285494876955156</v>
      </c>
      <c r="D4737" s="14">
        <f t="shared" si="149"/>
        <v>160.80749487695516</v>
      </c>
      <c r="F4737" s="1">
        <v>4737</v>
      </c>
      <c r="G4737">
        <v>0</v>
      </c>
    </row>
    <row r="4738" spans="1:7" x14ac:dyDescent="0.25">
      <c r="A4738">
        <v>4738</v>
      </c>
      <c r="B4738">
        <v>0</v>
      </c>
      <c r="C4738" s="14">
        <f t="shared" si="148"/>
        <v>85.285993549567664</v>
      </c>
      <c r="D4738" s="14">
        <f t="shared" si="149"/>
        <v>160.80799354956767</v>
      </c>
      <c r="F4738" s="1">
        <v>4738</v>
      </c>
      <c r="G4738">
        <v>0</v>
      </c>
    </row>
    <row r="4739" spans="1:7" x14ac:dyDescent="0.25">
      <c r="A4739">
        <v>4739</v>
      </c>
      <c r="B4739">
        <v>0</v>
      </c>
      <c r="C4739" s="14">
        <f t="shared" si="148"/>
        <v>85.286492063973057</v>
      </c>
      <c r="D4739" s="14">
        <f t="shared" si="149"/>
        <v>160.80849206397306</v>
      </c>
      <c r="F4739" s="1">
        <v>4739</v>
      </c>
      <c r="G4739">
        <v>0</v>
      </c>
    </row>
    <row r="4740" spans="1:7" x14ac:dyDescent="0.25">
      <c r="A4740">
        <v>4740</v>
      </c>
      <c r="B4740">
        <v>0</v>
      </c>
      <c r="C4740" s="14">
        <f t="shared" si="148"/>
        <v>85.286990420254909</v>
      </c>
      <c r="D4740" s="14">
        <f t="shared" si="149"/>
        <v>160.80899042025493</v>
      </c>
      <c r="F4740" s="1">
        <v>4740</v>
      </c>
      <c r="G4740">
        <v>0</v>
      </c>
    </row>
    <row r="4741" spans="1:7" x14ac:dyDescent="0.25">
      <c r="A4741">
        <v>4741</v>
      </c>
      <c r="B4741">
        <v>0</v>
      </c>
      <c r="C4741" s="14">
        <f t="shared" si="148"/>
        <v>85.287488618496852</v>
      </c>
      <c r="D4741" s="14">
        <f t="shared" si="149"/>
        <v>160.80948861849686</v>
      </c>
      <c r="F4741" s="1">
        <v>4741</v>
      </c>
      <c r="G4741">
        <v>0</v>
      </c>
    </row>
    <row r="4742" spans="1:7" x14ac:dyDescent="0.25">
      <c r="A4742">
        <v>4742</v>
      </c>
      <c r="B4742">
        <v>0</v>
      </c>
      <c r="C4742" s="14">
        <f t="shared" si="148"/>
        <v>85.287986658782373</v>
      </c>
      <c r="D4742" s="14">
        <f t="shared" si="149"/>
        <v>160.80998665878238</v>
      </c>
      <c r="F4742" s="1">
        <v>4742</v>
      </c>
      <c r="G4742">
        <v>0</v>
      </c>
    </row>
    <row r="4743" spans="1:7" x14ac:dyDescent="0.25">
      <c r="A4743">
        <v>4743</v>
      </c>
      <c r="B4743">
        <v>0</v>
      </c>
      <c r="C4743" s="14">
        <f t="shared" si="148"/>
        <v>85.288484541194933</v>
      </c>
      <c r="D4743" s="14">
        <f t="shared" si="149"/>
        <v>160.81048454119494</v>
      </c>
      <c r="F4743" s="1">
        <v>4743</v>
      </c>
      <c r="G4743">
        <v>0</v>
      </c>
    </row>
    <row r="4744" spans="1:7" x14ac:dyDescent="0.25">
      <c r="A4744">
        <v>4744</v>
      </c>
      <c r="B4744">
        <v>0</v>
      </c>
      <c r="C4744" s="14">
        <f t="shared" si="148"/>
        <v>85.288982265817893</v>
      </c>
      <c r="D4744" s="14">
        <f t="shared" si="149"/>
        <v>160.8109822658179</v>
      </c>
      <c r="F4744" s="1">
        <v>4744</v>
      </c>
      <c r="G4744">
        <v>0</v>
      </c>
    </row>
    <row r="4745" spans="1:7" x14ac:dyDescent="0.25">
      <c r="A4745">
        <v>4745</v>
      </c>
      <c r="B4745">
        <v>0</v>
      </c>
      <c r="C4745" s="14">
        <f t="shared" si="148"/>
        <v>85.289479832734628</v>
      </c>
      <c r="D4745" s="14">
        <f t="shared" si="149"/>
        <v>160.81147983273462</v>
      </c>
      <c r="F4745" s="1">
        <v>4745</v>
      </c>
      <c r="G4745">
        <v>0</v>
      </c>
    </row>
    <row r="4746" spans="1:7" x14ac:dyDescent="0.25">
      <c r="A4746">
        <v>4746</v>
      </c>
      <c r="B4746">
        <v>0</v>
      </c>
      <c r="C4746" s="14">
        <f t="shared" si="148"/>
        <v>85.289977242028357</v>
      </c>
      <c r="D4746" s="14">
        <f t="shared" si="149"/>
        <v>160.81197724202838</v>
      </c>
      <c r="F4746" s="1">
        <v>4746</v>
      </c>
      <c r="G4746">
        <v>0</v>
      </c>
    </row>
    <row r="4747" spans="1:7" x14ac:dyDescent="0.25">
      <c r="A4747">
        <v>4747</v>
      </c>
      <c r="B4747">
        <v>0</v>
      </c>
      <c r="C4747" s="14">
        <f t="shared" si="148"/>
        <v>85.290474493782312</v>
      </c>
      <c r="D4747" s="14">
        <f t="shared" si="149"/>
        <v>160.8124744937823</v>
      </c>
      <c r="F4747" s="1">
        <v>4747</v>
      </c>
      <c r="G4747">
        <v>0</v>
      </c>
    </row>
    <row r="4748" spans="1:7" x14ac:dyDescent="0.25">
      <c r="A4748">
        <v>4748</v>
      </c>
      <c r="B4748">
        <v>0</v>
      </c>
      <c r="C4748" s="14">
        <f t="shared" si="148"/>
        <v>85.290971588079628</v>
      </c>
      <c r="D4748" s="14">
        <f t="shared" si="149"/>
        <v>160.81297158807962</v>
      </c>
      <c r="F4748" s="1">
        <v>4748</v>
      </c>
      <c r="G4748">
        <v>0</v>
      </c>
    </row>
    <row r="4749" spans="1:7" x14ac:dyDescent="0.25">
      <c r="A4749">
        <v>4749</v>
      </c>
      <c r="B4749">
        <v>0</v>
      </c>
      <c r="C4749" s="14">
        <f t="shared" si="148"/>
        <v>85.291468525003395</v>
      </c>
      <c r="D4749" s="14">
        <f t="shared" si="149"/>
        <v>160.8134685250034</v>
      </c>
      <c r="F4749" s="1">
        <v>4749</v>
      </c>
      <c r="G4749">
        <v>0</v>
      </c>
    </row>
    <row r="4750" spans="1:7" x14ac:dyDescent="0.25">
      <c r="A4750">
        <v>4750</v>
      </c>
      <c r="B4750">
        <v>0</v>
      </c>
      <c r="C4750" s="14">
        <f t="shared" si="148"/>
        <v>85.291965304636619</v>
      </c>
      <c r="D4750" s="14">
        <f t="shared" si="149"/>
        <v>160.81396530463661</v>
      </c>
      <c r="F4750" s="1">
        <v>4750</v>
      </c>
      <c r="G4750">
        <v>0</v>
      </c>
    </row>
    <row r="4751" spans="1:7" x14ac:dyDescent="0.25">
      <c r="A4751">
        <v>4751</v>
      </c>
      <c r="B4751">
        <v>0</v>
      </c>
      <c r="C4751" s="14">
        <f t="shared" si="148"/>
        <v>85.292461927062249</v>
      </c>
      <c r="D4751" s="14">
        <f t="shared" si="149"/>
        <v>160.81446192706227</v>
      </c>
      <c r="F4751" s="1">
        <v>4751</v>
      </c>
      <c r="G4751">
        <v>0</v>
      </c>
    </row>
    <row r="4752" spans="1:7" x14ac:dyDescent="0.25">
      <c r="A4752">
        <v>4752</v>
      </c>
      <c r="B4752">
        <v>0</v>
      </c>
      <c r="C4752" s="14">
        <f t="shared" si="148"/>
        <v>85.292958392363218</v>
      </c>
      <c r="D4752" s="14">
        <f t="shared" si="149"/>
        <v>160.81495839236322</v>
      </c>
      <c r="F4752" s="1">
        <v>4752</v>
      </c>
      <c r="G4752">
        <v>0</v>
      </c>
    </row>
    <row r="4753" spans="1:7" x14ac:dyDescent="0.25">
      <c r="A4753">
        <v>4753</v>
      </c>
      <c r="B4753">
        <v>0</v>
      </c>
      <c r="C4753" s="14">
        <f t="shared" si="148"/>
        <v>85.293454700622334</v>
      </c>
      <c r="D4753" s="14">
        <f t="shared" si="149"/>
        <v>160.81545470062235</v>
      </c>
      <c r="F4753" s="1">
        <v>4753</v>
      </c>
      <c r="G4753">
        <v>0</v>
      </c>
    </row>
    <row r="4754" spans="1:7" x14ac:dyDescent="0.25">
      <c r="A4754">
        <v>4754</v>
      </c>
      <c r="B4754">
        <v>0</v>
      </c>
      <c r="C4754" s="14">
        <f t="shared" si="148"/>
        <v>85.293950851922389</v>
      </c>
      <c r="D4754" s="14">
        <f t="shared" si="149"/>
        <v>160.81595085192239</v>
      </c>
      <c r="F4754" s="1">
        <v>4754</v>
      </c>
      <c r="G4754">
        <v>0</v>
      </c>
    </row>
    <row r="4755" spans="1:7" x14ac:dyDescent="0.25">
      <c r="A4755">
        <v>4755</v>
      </c>
      <c r="B4755">
        <v>0</v>
      </c>
      <c r="C4755" s="14">
        <f t="shared" si="148"/>
        <v>85.294446846346091</v>
      </c>
      <c r="D4755" s="14">
        <f t="shared" si="149"/>
        <v>160.81644684634608</v>
      </c>
      <c r="F4755" s="1">
        <v>4755</v>
      </c>
      <c r="G4755">
        <v>0</v>
      </c>
    </row>
    <row r="4756" spans="1:7" x14ac:dyDescent="0.25">
      <c r="A4756">
        <v>4756</v>
      </c>
      <c r="B4756">
        <v>0</v>
      </c>
      <c r="C4756" s="14">
        <f t="shared" si="148"/>
        <v>85.294942683976089</v>
      </c>
      <c r="D4756" s="14">
        <f t="shared" si="149"/>
        <v>160.81694268397609</v>
      </c>
      <c r="F4756" s="1">
        <v>4756</v>
      </c>
      <c r="G4756">
        <v>0</v>
      </c>
    </row>
    <row r="4757" spans="1:7" x14ac:dyDescent="0.25">
      <c r="A4757">
        <v>4757</v>
      </c>
      <c r="B4757">
        <v>0</v>
      </c>
      <c r="C4757" s="14">
        <f t="shared" si="148"/>
        <v>85.295438364894991</v>
      </c>
      <c r="D4757" s="14">
        <f t="shared" si="149"/>
        <v>160.817438364895</v>
      </c>
      <c r="F4757" s="1">
        <v>4757</v>
      </c>
      <c r="G4757">
        <v>0</v>
      </c>
    </row>
    <row r="4758" spans="1:7" x14ac:dyDescent="0.25">
      <c r="A4758">
        <v>4758</v>
      </c>
      <c r="B4758">
        <v>0</v>
      </c>
      <c r="C4758" s="14">
        <f t="shared" si="148"/>
        <v>85.295933889185292</v>
      </c>
      <c r="D4758" s="14">
        <f t="shared" si="149"/>
        <v>160.8179338891853</v>
      </c>
      <c r="F4758" s="1">
        <v>4758</v>
      </c>
      <c r="G4758">
        <v>0</v>
      </c>
    </row>
    <row r="4759" spans="1:7" x14ac:dyDescent="0.25">
      <c r="A4759">
        <v>4759</v>
      </c>
      <c r="B4759">
        <v>0</v>
      </c>
      <c r="C4759" s="14">
        <f t="shared" si="148"/>
        <v>85.296429256929514</v>
      </c>
      <c r="D4759" s="14">
        <f t="shared" si="149"/>
        <v>160.81842925692951</v>
      </c>
      <c r="F4759" s="1">
        <v>4759</v>
      </c>
      <c r="G4759">
        <v>0</v>
      </c>
    </row>
    <row r="4760" spans="1:7" x14ac:dyDescent="0.25">
      <c r="A4760">
        <v>4760</v>
      </c>
      <c r="B4760">
        <v>0</v>
      </c>
      <c r="C4760" s="14">
        <f t="shared" si="148"/>
        <v>85.296924468210008</v>
      </c>
      <c r="D4760" s="14">
        <f t="shared" si="149"/>
        <v>160.81892446821001</v>
      </c>
      <c r="F4760" s="1">
        <v>4760</v>
      </c>
      <c r="G4760">
        <v>0</v>
      </c>
    </row>
    <row r="4761" spans="1:7" x14ac:dyDescent="0.25">
      <c r="A4761">
        <v>4761</v>
      </c>
      <c r="B4761">
        <v>0</v>
      </c>
      <c r="C4761" s="14">
        <f t="shared" si="148"/>
        <v>85.29741952310917</v>
      </c>
      <c r="D4761" s="14">
        <f t="shared" si="149"/>
        <v>160.81941952310916</v>
      </c>
      <c r="F4761" s="1">
        <v>4761</v>
      </c>
      <c r="G4761">
        <v>0</v>
      </c>
    </row>
    <row r="4762" spans="1:7" x14ac:dyDescent="0.25">
      <c r="A4762">
        <v>4762</v>
      </c>
      <c r="B4762">
        <v>0</v>
      </c>
      <c r="C4762" s="14">
        <f t="shared" si="148"/>
        <v>85.29791442170928</v>
      </c>
      <c r="D4762" s="14">
        <f t="shared" si="149"/>
        <v>160.81991442170929</v>
      </c>
      <c r="F4762" s="1">
        <v>4762</v>
      </c>
      <c r="G4762">
        <v>0</v>
      </c>
    </row>
    <row r="4763" spans="1:7" x14ac:dyDescent="0.25">
      <c r="A4763">
        <v>4763</v>
      </c>
      <c r="B4763">
        <v>0</v>
      </c>
      <c r="C4763" s="14">
        <f t="shared" si="148"/>
        <v>85.298409164092561</v>
      </c>
      <c r="D4763" s="14">
        <f t="shared" si="149"/>
        <v>160.82040916409255</v>
      </c>
      <c r="F4763" s="1">
        <v>4763</v>
      </c>
      <c r="G4763">
        <v>0</v>
      </c>
    </row>
    <row r="4764" spans="1:7" x14ac:dyDescent="0.25">
      <c r="A4764">
        <v>4764</v>
      </c>
      <c r="B4764">
        <v>0</v>
      </c>
      <c r="C4764" s="14">
        <f t="shared" si="148"/>
        <v>85.298903750341154</v>
      </c>
      <c r="D4764" s="14">
        <f t="shared" si="149"/>
        <v>160.82090375034116</v>
      </c>
      <c r="F4764" s="1">
        <v>4764</v>
      </c>
      <c r="G4764">
        <v>0</v>
      </c>
    </row>
    <row r="4765" spans="1:7" x14ac:dyDescent="0.25">
      <c r="A4765">
        <v>4765</v>
      </c>
      <c r="B4765">
        <v>0</v>
      </c>
      <c r="C4765" s="14">
        <f t="shared" si="148"/>
        <v>85.29939818053721</v>
      </c>
      <c r="D4765" s="14">
        <f t="shared" si="149"/>
        <v>160.82139818053722</v>
      </c>
      <c r="F4765" s="1">
        <v>4765</v>
      </c>
      <c r="G4765">
        <v>0</v>
      </c>
    </row>
    <row r="4766" spans="1:7" x14ac:dyDescent="0.25">
      <c r="A4766">
        <v>4766</v>
      </c>
      <c r="B4766">
        <v>0</v>
      </c>
      <c r="C4766" s="14">
        <f t="shared" si="148"/>
        <v>85.299892454762755</v>
      </c>
      <c r="D4766" s="14">
        <f t="shared" si="149"/>
        <v>160.82189245476275</v>
      </c>
      <c r="F4766" s="1">
        <v>4766</v>
      </c>
      <c r="G4766">
        <v>0</v>
      </c>
    </row>
    <row r="4767" spans="1:7" x14ac:dyDescent="0.25">
      <c r="A4767">
        <v>4767</v>
      </c>
      <c r="B4767">
        <v>0</v>
      </c>
      <c r="C4767" s="14">
        <f t="shared" si="148"/>
        <v>85.300386573099757</v>
      </c>
      <c r="D4767" s="14">
        <f t="shared" si="149"/>
        <v>160.82238657309978</v>
      </c>
      <c r="F4767" s="1">
        <v>4767</v>
      </c>
      <c r="G4767">
        <v>0</v>
      </c>
    </row>
    <row r="4768" spans="1:7" x14ac:dyDescent="0.25">
      <c r="A4768">
        <v>4768</v>
      </c>
      <c r="B4768">
        <v>0</v>
      </c>
      <c r="C4768" s="14">
        <f t="shared" si="148"/>
        <v>85.300880535630171</v>
      </c>
      <c r="D4768" s="14">
        <f t="shared" si="149"/>
        <v>160.82288053563019</v>
      </c>
      <c r="F4768" s="1">
        <v>4768</v>
      </c>
      <c r="G4768">
        <v>0</v>
      </c>
    </row>
    <row r="4769" spans="1:7" x14ac:dyDescent="0.25">
      <c r="A4769">
        <v>4769</v>
      </c>
      <c r="B4769">
        <v>0</v>
      </c>
      <c r="C4769" s="14">
        <f t="shared" ref="C4769:C4832" si="150">DEGREES(ACOS(((1/A4769*16/0.5)^(1/2))))</f>
        <v>85.301374342435849</v>
      </c>
      <c r="D4769" s="14">
        <f t="shared" ref="D4769:D4832" si="151">DEGREES(ACOS(((1/A4769*16/0.5)^(1/2))))+75.522</f>
        <v>160.82337434243584</v>
      </c>
      <c r="F4769" s="1">
        <v>4769</v>
      </c>
      <c r="G4769">
        <v>0</v>
      </c>
    </row>
    <row r="4770" spans="1:7" x14ac:dyDescent="0.25">
      <c r="A4770">
        <v>4770</v>
      </c>
      <c r="B4770">
        <v>0</v>
      </c>
      <c r="C4770" s="14">
        <f t="shared" si="150"/>
        <v>85.301867993598592</v>
      </c>
      <c r="D4770" s="14">
        <f t="shared" si="151"/>
        <v>160.82386799359858</v>
      </c>
      <c r="F4770" s="1">
        <v>4770</v>
      </c>
      <c r="G4770">
        <v>0</v>
      </c>
    </row>
    <row r="4771" spans="1:7" x14ac:dyDescent="0.25">
      <c r="A4771">
        <v>4771</v>
      </c>
      <c r="B4771">
        <v>0</v>
      </c>
      <c r="C4771" s="14">
        <f t="shared" si="150"/>
        <v>85.302361489200152</v>
      </c>
      <c r="D4771" s="14">
        <f t="shared" si="151"/>
        <v>160.82436148920016</v>
      </c>
      <c r="F4771" s="1">
        <v>4771</v>
      </c>
      <c r="G4771">
        <v>0</v>
      </c>
    </row>
    <row r="4772" spans="1:7" x14ac:dyDescent="0.25">
      <c r="A4772">
        <v>4772</v>
      </c>
      <c r="B4772">
        <v>0</v>
      </c>
      <c r="C4772" s="14">
        <f t="shared" si="150"/>
        <v>85.302854829322214</v>
      </c>
      <c r="D4772" s="14">
        <f t="shared" si="151"/>
        <v>160.82485482932222</v>
      </c>
      <c r="F4772" s="1">
        <v>4772</v>
      </c>
      <c r="G4772">
        <v>0</v>
      </c>
    </row>
    <row r="4773" spans="1:7" x14ac:dyDescent="0.25">
      <c r="A4773">
        <v>4773</v>
      </c>
      <c r="B4773">
        <v>0</v>
      </c>
      <c r="C4773" s="14">
        <f t="shared" si="150"/>
        <v>85.303348014046421</v>
      </c>
      <c r="D4773" s="14">
        <f t="shared" si="151"/>
        <v>160.82534801404643</v>
      </c>
      <c r="F4773" s="1">
        <v>4773</v>
      </c>
      <c r="G4773">
        <v>0</v>
      </c>
    </row>
    <row r="4774" spans="1:7" x14ac:dyDescent="0.25">
      <c r="A4774">
        <v>4774</v>
      </c>
      <c r="B4774">
        <v>0</v>
      </c>
      <c r="C4774" s="14">
        <f t="shared" si="150"/>
        <v>85.303841043454284</v>
      </c>
      <c r="D4774" s="14">
        <f t="shared" si="151"/>
        <v>160.82584104345429</v>
      </c>
      <c r="F4774" s="1">
        <v>4774</v>
      </c>
      <c r="G4774">
        <v>0</v>
      </c>
    </row>
    <row r="4775" spans="1:7" x14ac:dyDescent="0.25">
      <c r="A4775">
        <v>4775</v>
      </c>
      <c r="B4775">
        <v>0</v>
      </c>
      <c r="C4775" s="14">
        <f t="shared" si="150"/>
        <v>85.304333917627361</v>
      </c>
      <c r="D4775" s="14">
        <f t="shared" si="151"/>
        <v>160.82633391762738</v>
      </c>
      <c r="F4775" s="1">
        <v>4775</v>
      </c>
      <c r="G4775">
        <v>0</v>
      </c>
    </row>
    <row r="4776" spans="1:7" x14ac:dyDescent="0.25">
      <c r="A4776">
        <v>4776</v>
      </c>
      <c r="B4776">
        <v>0</v>
      </c>
      <c r="C4776" s="14">
        <f t="shared" si="150"/>
        <v>85.304826636647078</v>
      </c>
      <c r="D4776" s="14">
        <f t="shared" si="151"/>
        <v>160.82682663664707</v>
      </c>
      <c r="F4776" s="1">
        <v>4776</v>
      </c>
      <c r="G4776">
        <v>0</v>
      </c>
    </row>
    <row r="4777" spans="1:7" x14ac:dyDescent="0.25">
      <c r="A4777">
        <v>4777</v>
      </c>
      <c r="B4777">
        <v>0</v>
      </c>
      <c r="C4777" s="14">
        <f t="shared" si="150"/>
        <v>85.305319200594809</v>
      </c>
      <c r="D4777" s="14">
        <f t="shared" si="151"/>
        <v>160.82731920059481</v>
      </c>
      <c r="F4777" s="1">
        <v>4777</v>
      </c>
      <c r="G4777">
        <v>0</v>
      </c>
    </row>
    <row r="4778" spans="1:7" x14ac:dyDescent="0.25">
      <c r="A4778">
        <v>4778</v>
      </c>
      <c r="B4778">
        <v>0</v>
      </c>
      <c r="C4778" s="14">
        <f t="shared" si="150"/>
        <v>85.30581160955191</v>
      </c>
      <c r="D4778" s="14">
        <f t="shared" si="151"/>
        <v>160.82781160955193</v>
      </c>
      <c r="F4778" s="1">
        <v>4778</v>
      </c>
      <c r="G4778">
        <v>0</v>
      </c>
    </row>
    <row r="4779" spans="1:7" x14ac:dyDescent="0.25">
      <c r="A4779">
        <v>4779</v>
      </c>
      <c r="B4779">
        <v>0</v>
      </c>
      <c r="C4779" s="14">
        <f t="shared" si="150"/>
        <v>85.306303863599609</v>
      </c>
      <c r="D4779" s="14">
        <f t="shared" si="151"/>
        <v>160.82830386359961</v>
      </c>
      <c r="F4779" s="1">
        <v>4779</v>
      </c>
      <c r="G4779">
        <v>0</v>
      </c>
    </row>
    <row r="4780" spans="1:7" x14ac:dyDescent="0.25">
      <c r="A4780">
        <v>4780</v>
      </c>
      <c r="B4780">
        <v>0</v>
      </c>
      <c r="C4780" s="14">
        <f t="shared" si="150"/>
        <v>85.306795962819137</v>
      </c>
      <c r="D4780" s="14">
        <f t="shared" si="151"/>
        <v>160.82879596281913</v>
      </c>
      <c r="F4780" s="1">
        <v>4780</v>
      </c>
      <c r="G4780">
        <v>0</v>
      </c>
    </row>
    <row r="4781" spans="1:7" x14ac:dyDescent="0.25">
      <c r="A4781">
        <v>4781</v>
      </c>
      <c r="B4781">
        <v>0</v>
      </c>
      <c r="C4781" s="14">
        <f t="shared" si="150"/>
        <v>85.307287907291638</v>
      </c>
      <c r="D4781" s="14">
        <f t="shared" si="151"/>
        <v>160.82928790729164</v>
      </c>
      <c r="F4781" s="1">
        <v>4781</v>
      </c>
      <c r="G4781">
        <v>0</v>
      </c>
    </row>
    <row r="4782" spans="1:7" x14ac:dyDescent="0.25">
      <c r="A4782">
        <v>4782</v>
      </c>
      <c r="B4782">
        <v>0</v>
      </c>
      <c r="C4782" s="14">
        <f t="shared" si="150"/>
        <v>85.307779697098198</v>
      </c>
      <c r="D4782" s="14">
        <f t="shared" si="151"/>
        <v>160.82977969709822</v>
      </c>
      <c r="F4782" s="1">
        <v>4782</v>
      </c>
      <c r="G4782">
        <v>0</v>
      </c>
    </row>
    <row r="4783" spans="1:7" x14ac:dyDescent="0.25">
      <c r="A4783">
        <v>4783</v>
      </c>
      <c r="B4783">
        <v>0</v>
      </c>
      <c r="C4783" s="14">
        <f t="shared" si="150"/>
        <v>85.308271332319833</v>
      </c>
      <c r="D4783" s="14">
        <f t="shared" si="151"/>
        <v>160.83027133231985</v>
      </c>
      <c r="F4783" s="1">
        <v>4783</v>
      </c>
      <c r="G4783">
        <v>0</v>
      </c>
    </row>
    <row r="4784" spans="1:7" x14ac:dyDescent="0.25">
      <c r="A4784">
        <v>4784</v>
      </c>
      <c r="B4784">
        <v>0</v>
      </c>
      <c r="C4784" s="14">
        <f t="shared" si="150"/>
        <v>85.308762813037504</v>
      </c>
      <c r="D4784" s="14">
        <f t="shared" si="151"/>
        <v>160.8307628130375</v>
      </c>
      <c r="F4784" s="1">
        <v>4784</v>
      </c>
      <c r="G4784">
        <v>0</v>
      </c>
    </row>
    <row r="4785" spans="1:7" x14ac:dyDescent="0.25">
      <c r="A4785">
        <v>4785</v>
      </c>
      <c r="B4785">
        <v>0</v>
      </c>
      <c r="C4785" s="14">
        <f t="shared" si="150"/>
        <v>85.309254139332168</v>
      </c>
      <c r="D4785" s="14">
        <f t="shared" si="151"/>
        <v>160.83125413933217</v>
      </c>
      <c r="F4785" s="1">
        <v>4785</v>
      </c>
      <c r="G4785">
        <v>0</v>
      </c>
    </row>
    <row r="4786" spans="1:7" x14ac:dyDescent="0.25">
      <c r="A4786">
        <v>4786</v>
      </c>
      <c r="B4786">
        <v>0</v>
      </c>
      <c r="C4786" s="14">
        <f t="shared" si="150"/>
        <v>85.30974531128463</v>
      </c>
      <c r="D4786" s="14">
        <f t="shared" si="151"/>
        <v>160.83174531128464</v>
      </c>
      <c r="F4786" s="1">
        <v>4786</v>
      </c>
      <c r="G4786">
        <v>0</v>
      </c>
    </row>
    <row r="4787" spans="1:7" x14ac:dyDescent="0.25">
      <c r="A4787">
        <v>4787</v>
      </c>
      <c r="B4787">
        <v>0</v>
      </c>
      <c r="C4787" s="14">
        <f t="shared" si="150"/>
        <v>85.310236328975691</v>
      </c>
      <c r="D4787" s="14">
        <f t="shared" si="151"/>
        <v>160.83223632897568</v>
      </c>
      <c r="F4787" s="1">
        <v>4787</v>
      </c>
      <c r="G4787">
        <v>0</v>
      </c>
    </row>
    <row r="4788" spans="1:7" x14ac:dyDescent="0.25">
      <c r="A4788">
        <v>4788</v>
      </c>
      <c r="B4788">
        <v>0</v>
      </c>
      <c r="C4788" s="14">
        <f t="shared" si="150"/>
        <v>85.310727192486084</v>
      </c>
      <c r="D4788" s="14">
        <f t="shared" si="151"/>
        <v>160.83272719248609</v>
      </c>
      <c r="F4788" s="1">
        <v>4788</v>
      </c>
      <c r="G4788">
        <v>0</v>
      </c>
    </row>
    <row r="4789" spans="1:7" x14ac:dyDescent="0.25">
      <c r="A4789">
        <v>4789</v>
      </c>
      <c r="B4789">
        <v>0</v>
      </c>
      <c r="C4789" s="14">
        <f t="shared" si="150"/>
        <v>85.31121790189647</v>
      </c>
      <c r="D4789" s="14">
        <f t="shared" si="151"/>
        <v>160.83321790189649</v>
      </c>
      <c r="F4789" s="1">
        <v>4789</v>
      </c>
      <c r="G4789">
        <v>0</v>
      </c>
    </row>
    <row r="4790" spans="1:7" x14ac:dyDescent="0.25">
      <c r="A4790">
        <v>4790</v>
      </c>
      <c r="B4790">
        <v>0</v>
      </c>
      <c r="C4790" s="14">
        <f t="shared" si="150"/>
        <v>85.311708457287494</v>
      </c>
      <c r="D4790" s="14">
        <f t="shared" si="151"/>
        <v>160.83370845728751</v>
      </c>
      <c r="F4790" s="1">
        <v>4790</v>
      </c>
      <c r="G4790">
        <v>0</v>
      </c>
    </row>
    <row r="4791" spans="1:7" x14ac:dyDescent="0.25">
      <c r="A4791">
        <v>4791</v>
      </c>
      <c r="B4791">
        <v>0</v>
      </c>
      <c r="C4791" s="14">
        <f t="shared" si="150"/>
        <v>85.312198858739677</v>
      </c>
      <c r="D4791" s="14">
        <f t="shared" si="151"/>
        <v>160.83419885873968</v>
      </c>
      <c r="F4791" s="1">
        <v>4791</v>
      </c>
      <c r="G4791">
        <v>0</v>
      </c>
    </row>
    <row r="4792" spans="1:7" x14ac:dyDescent="0.25">
      <c r="A4792">
        <v>4792</v>
      </c>
      <c r="B4792">
        <v>0</v>
      </c>
      <c r="C4792" s="14">
        <f t="shared" si="150"/>
        <v>85.312689106333522</v>
      </c>
      <c r="D4792" s="14">
        <f t="shared" si="151"/>
        <v>160.83468910633354</v>
      </c>
      <c r="F4792" s="1">
        <v>4792</v>
      </c>
      <c r="G4792">
        <v>0</v>
      </c>
    </row>
    <row r="4793" spans="1:7" x14ac:dyDescent="0.25">
      <c r="A4793">
        <v>4793</v>
      </c>
      <c r="B4793">
        <v>0</v>
      </c>
      <c r="C4793" s="14">
        <f t="shared" si="150"/>
        <v>85.313179200149463</v>
      </c>
      <c r="D4793" s="14">
        <f t="shared" si="151"/>
        <v>160.83517920014947</v>
      </c>
      <c r="F4793" s="1">
        <v>4793</v>
      </c>
      <c r="G4793">
        <v>0</v>
      </c>
    </row>
    <row r="4794" spans="1:7" x14ac:dyDescent="0.25">
      <c r="A4794">
        <v>4794</v>
      </c>
      <c r="B4794">
        <v>0</v>
      </c>
      <c r="C4794" s="14">
        <f t="shared" si="150"/>
        <v>85.313669140267891</v>
      </c>
      <c r="D4794" s="14">
        <f t="shared" si="151"/>
        <v>160.8356691402679</v>
      </c>
      <c r="F4794" s="1">
        <v>4794</v>
      </c>
      <c r="G4794">
        <v>0</v>
      </c>
    </row>
    <row r="4795" spans="1:7" x14ac:dyDescent="0.25">
      <c r="A4795">
        <v>4795</v>
      </c>
      <c r="B4795">
        <v>0</v>
      </c>
      <c r="C4795" s="14">
        <f t="shared" si="150"/>
        <v>85.31415892676911</v>
      </c>
      <c r="D4795" s="14">
        <f t="shared" si="151"/>
        <v>160.83615892676912</v>
      </c>
      <c r="F4795" s="1">
        <v>4795</v>
      </c>
      <c r="G4795">
        <v>0</v>
      </c>
    </row>
    <row r="4796" spans="1:7" x14ac:dyDescent="0.25">
      <c r="A4796">
        <v>4796</v>
      </c>
      <c r="B4796">
        <v>0</v>
      </c>
      <c r="C4796" s="14">
        <f t="shared" si="150"/>
        <v>85.314648559733399</v>
      </c>
      <c r="D4796" s="14">
        <f t="shared" si="151"/>
        <v>160.83664855973342</v>
      </c>
      <c r="F4796" s="1">
        <v>4796</v>
      </c>
      <c r="G4796">
        <v>0</v>
      </c>
    </row>
    <row r="4797" spans="1:7" x14ac:dyDescent="0.25">
      <c r="A4797">
        <v>4797</v>
      </c>
      <c r="B4797">
        <v>0</v>
      </c>
      <c r="C4797" s="14">
        <f t="shared" si="150"/>
        <v>85.315138039240921</v>
      </c>
      <c r="D4797" s="14">
        <f t="shared" si="151"/>
        <v>160.83713803924093</v>
      </c>
      <c r="F4797" s="1">
        <v>4797</v>
      </c>
      <c r="G4797">
        <v>0</v>
      </c>
    </row>
    <row r="4798" spans="1:7" x14ac:dyDescent="0.25">
      <c r="A4798">
        <v>4798</v>
      </c>
      <c r="B4798">
        <v>0</v>
      </c>
      <c r="C4798" s="14">
        <f t="shared" si="150"/>
        <v>85.315627365371853</v>
      </c>
      <c r="D4798" s="14">
        <f t="shared" si="151"/>
        <v>160.83762736537187</v>
      </c>
      <c r="F4798" s="1">
        <v>4798</v>
      </c>
      <c r="G4798">
        <v>0</v>
      </c>
    </row>
    <row r="4799" spans="1:7" x14ac:dyDescent="0.25">
      <c r="A4799">
        <v>4799</v>
      </c>
      <c r="B4799">
        <v>0</v>
      </c>
      <c r="C4799" s="14">
        <f t="shared" si="150"/>
        <v>85.316116538206273</v>
      </c>
      <c r="D4799" s="14">
        <f t="shared" si="151"/>
        <v>160.83811653820629</v>
      </c>
      <c r="F4799" s="1">
        <v>4799</v>
      </c>
      <c r="G4799">
        <v>0</v>
      </c>
    </row>
    <row r="4800" spans="1:7" x14ac:dyDescent="0.25">
      <c r="A4800">
        <v>4800</v>
      </c>
      <c r="B4800">
        <v>0</v>
      </c>
      <c r="C4800" s="14">
        <f t="shared" si="150"/>
        <v>85.31660555782419</v>
      </c>
      <c r="D4800" s="14">
        <f t="shared" si="151"/>
        <v>160.8386055578242</v>
      </c>
      <c r="F4800" s="1">
        <v>4800</v>
      </c>
      <c r="G4800">
        <v>0</v>
      </c>
    </row>
    <row r="4801" spans="1:7" x14ac:dyDescent="0.25">
      <c r="A4801">
        <v>4801</v>
      </c>
      <c r="B4801">
        <v>0</v>
      </c>
      <c r="C4801" s="14">
        <f t="shared" si="150"/>
        <v>85.31709442430558</v>
      </c>
      <c r="D4801" s="14">
        <f t="shared" si="151"/>
        <v>160.83909442430559</v>
      </c>
      <c r="F4801" s="1">
        <v>4801</v>
      </c>
      <c r="G4801">
        <v>0</v>
      </c>
    </row>
    <row r="4802" spans="1:7" x14ac:dyDescent="0.25">
      <c r="A4802">
        <v>4802</v>
      </c>
      <c r="B4802">
        <v>0</v>
      </c>
      <c r="C4802" s="14">
        <f t="shared" si="150"/>
        <v>85.317583137730352</v>
      </c>
      <c r="D4802" s="14">
        <f t="shared" si="151"/>
        <v>160.83958313773036</v>
      </c>
      <c r="F4802" s="1">
        <v>4802</v>
      </c>
      <c r="G4802">
        <v>0</v>
      </c>
    </row>
    <row r="4803" spans="1:7" x14ac:dyDescent="0.25">
      <c r="A4803">
        <v>4803</v>
      </c>
      <c r="B4803">
        <v>0</v>
      </c>
      <c r="C4803" s="14">
        <f t="shared" si="150"/>
        <v>85.318071698178372</v>
      </c>
      <c r="D4803" s="14">
        <f t="shared" si="151"/>
        <v>160.84007169817838</v>
      </c>
      <c r="F4803" s="1">
        <v>4803</v>
      </c>
      <c r="G4803">
        <v>0</v>
      </c>
    </row>
    <row r="4804" spans="1:7" x14ac:dyDescent="0.25">
      <c r="A4804">
        <v>4804</v>
      </c>
      <c r="B4804">
        <v>0</v>
      </c>
      <c r="C4804" s="14">
        <f t="shared" si="150"/>
        <v>85.318560105729404</v>
      </c>
      <c r="D4804" s="14">
        <f t="shared" si="151"/>
        <v>160.84056010572942</v>
      </c>
      <c r="F4804" s="1">
        <v>4804</v>
      </c>
      <c r="G4804">
        <v>0</v>
      </c>
    </row>
    <row r="4805" spans="1:7" x14ac:dyDescent="0.25">
      <c r="A4805">
        <v>4805</v>
      </c>
      <c r="B4805">
        <v>0</v>
      </c>
      <c r="C4805" s="14">
        <f t="shared" si="150"/>
        <v>85.319048360463185</v>
      </c>
      <c r="D4805" s="14">
        <f t="shared" si="151"/>
        <v>160.84104836046319</v>
      </c>
      <c r="F4805" s="1">
        <v>4805</v>
      </c>
      <c r="G4805">
        <v>0</v>
      </c>
    </row>
    <row r="4806" spans="1:7" x14ac:dyDescent="0.25">
      <c r="A4806">
        <v>4806</v>
      </c>
      <c r="B4806">
        <v>0</v>
      </c>
      <c r="C4806" s="14">
        <f t="shared" si="150"/>
        <v>85.319536462459396</v>
      </c>
      <c r="D4806" s="14">
        <f t="shared" si="151"/>
        <v>160.8415364624594</v>
      </c>
      <c r="F4806" s="1">
        <v>4806</v>
      </c>
      <c r="G4806">
        <v>0</v>
      </c>
    </row>
    <row r="4807" spans="1:7" x14ac:dyDescent="0.25">
      <c r="A4807">
        <v>4807</v>
      </c>
      <c r="B4807">
        <v>0</v>
      </c>
      <c r="C4807" s="14">
        <f t="shared" si="150"/>
        <v>85.320024411797661</v>
      </c>
      <c r="D4807" s="14">
        <f t="shared" si="151"/>
        <v>160.84202441179767</v>
      </c>
      <c r="F4807" s="1">
        <v>4807</v>
      </c>
      <c r="G4807">
        <v>0</v>
      </c>
    </row>
    <row r="4808" spans="1:7" x14ac:dyDescent="0.25">
      <c r="A4808">
        <v>4808</v>
      </c>
      <c r="B4808">
        <v>0</v>
      </c>
      <c r="C4808" s="14">
        <f t="shared" si="150"/>
        <v>85.320512208557545</v>
      </c>
      <c r="D4808" s="14">
        <f t="shared" si="151"/>
        <v>160.84251220855754</v>
      </c>
      <c r="F4808" s="1">
        <v>4808</v>
      </c>
      <c r="G4808">
        <v>0</v>
      </c>
    </row>
    <row r="4809" spans="1:7" x14ac:dyDescent="0.25">
      <c r="A4809">
        <v>4809</v>
      </c>
      <c r="B4809">
        <v>0</v>
      </c>
      <c r="C4809" s="14">
        <f t="shared" si="150"/>
        <v>85.320999852818531</v>
      </c>
      <c r="D4809" s="14">
        <f t="shared" si="151"/>
        <v>160.84299985281854</v>
      </c>
      <c r="F4809" s="1">
        <v>4809</v>
      </c>
      <c r="G4809">
        <v>0</v>
      </c>
    </row>
    <row r="4810" spans="1:7" x14ac:dyDescent="0.25">
      <c r="A4810">
        <v>4810</v>
      </c>
      <c r="B4810">
        <v>0</v>
      </c>
      <c r="C4810" s="14">
        <f t="shared" si="150"/>
        <v>85.321487344660056</v>
      </c>
      <c r="D4810" s="14">
        <f t="shared" si="151"/>
        <v>160.84348734466005</v>
      </c>
      <c r="F4810" s="1">
        <v>4810</v>
      </c>
      <c r="G4810">
        <v>0</v>
      </c>
    </row>
    <row r="4811" spans="1:7" x14ac:dyDescent="0.25">
      <c r="A4811">
        <v>4811</v>
      </c>
      <c r="B4811">
        <v>0</v>
      </c>
      <c r="C4811" s="14">
        <f t="shared" si="150"/>
        <v>85.321974684161532</v>
      </c>
      <c r="D4811" s="14">
        <f t="shared" si="151"/>
        <v>160.84397468416154</v>
      </c>
      <c r="F4811" s="1">
        <v>4811</v>
      </c>
      <c r="G4811">
        <v>0</v>
      </c>
    </row>
    <row r="4812" spans="1:7" x14ac:dyDescent="0.25">
      <c r="A4812">
        <v>4812</v>
      </c>
      <c r="B4812">
        <v>0</v>
      </c>
      <c r="C4812" s="14">
        <f t="shared" si="150"/>
        <v>85.322461871402268</v>
      </c>
      <c r="D4812" s="14">
        <f t="shared" si="151"/>
        <v>160.84446187140227</v>
      </c>
      <c r="F4812" s="1">
        <v>4812</v>
      </c>
      <c r="G4812">
        <v>0</v>
      </c>
    </row>
    <row r="4813" spans="1:7" x14ac:dyDescent="0.25">
      <c r="A4813">
        <v>4813</v>
      </c>
      <c r="B4813">
        <v>0</v>
      </c>
      <c r="C4813" s="14">
        <f t="shared" si="150"/>
        <v>85.322948906461519</v>
      </c>
      <c r="D4813" s="14">
        <f t="shared" si="151"/>
        <v>160.84494890646152</v>
      </c>
      <c r="F4813" s="1">
        <v>4813</v>
      </c>
      <c r="G4813">
        <v>0</v>
      </c>
    </row>
    <row r="4814" spans="1:7" x14ac:dyDescent="0.25">
      <c r="A4814">
        <v>4814</v>
      </c>
      <c r="B4814">
        <v>0</v>
      </c>
      <c r="C4814" s="14">
        <f t="shared" si="150"/>
        <v>85.323435789418525</v>
      </c>
      <c r="D4814" s="14">
        <f t="shared" si="151"/>
        <v>160.84543578941853</v>
      </c>
      <c r="F4814" s="1">
        <v>4814</v>
      </c>
      <c r="G4814">
        <v>0</v>
      </c>
    </row>
    <row r="4815" spans="1:7" x14ac:dyDescent="0.25">
      <c r="A4815">
        <v>4815</v>
      </c>
      <c r="B4815">
        <v>0</v>
      </c>
      <c r="C4815" s="14">
        <f t="shared" si="150"/>
        <v>85.323922520352426</v>
      </c>
      <c r="D4815" s="14">
        <f t="shared" si="151"/>
        <v>160.84592252035242</v>
      </c>
      <c r="F4815" s="1">
        <v>4815</v>
      </c>
      <c r="G4815">
        <v>0</v>
      </c>
    </row>
    <row r="4816" spans="1:7" x14ac:dyDescent="0.25">
      <c r="A4816">
        <v>4816</v>
      </c>
      <c r="B4816">
        <v>0</v>
      </c>
      <c r="C4816" s="14">
        <f t="shared" si="150"/>
        <v>85.324409099342319</v>
      </c>
      <c r="D4816" s="14">
        <f t="shared" si="151"/>
        <v>160.84640909934234</v>
      </c>
      <c r="F4816" s="1">
        <v>4816</v>
      </c>
      <c r="G4816">
        <v>0</v>
      </c>
    </row>
    <row r="4817" spans="1:7" x14ac:dyDescent="0.25">
      <c r="A4817">
        <v>4817</v>
      </c>
      <c r="B4817">
        <v>0</v>
      </c>
      <c r="C4817" s="14">
        <f t="shared" si="150"/>
        <v>85.324895526467245</v>
      </c>
      <c r="D4817" s="14">
        <f t="shared" si="151"/>
        <v>160.84689552646725</v>
      </c>
      <c r="F4817" s="1">
        <v>4817</v>
      </c>
      <c r="G4817">
        <v>0</v>
      </c>
    </row>
    <row r="4818" spans="1:7" x14ac:dyDescent="0.25">
      <c r="A4818">
        <v>4818</v>
      </c>
      <c r="B4818">
        <v>0</v>
      </c>
      <c r="C4818" s="14">
        <f t="shared" si="150"/>
        <v>85.325381801806188</v>
      </c>
      <c r="D4818" s="14">
        <f t="shared" si="151"/>
        <v>160.84738180180619</v>
      </c>
      <c r="F4818" s="1">
        <v>4818</v>
      </c>
      <c r="G4818">
        <v>0</v>
      </c>
    </row>
    <row r="4819" spans="1:7" x14ac:dyDescent="0.25">
      <c r="A4819">
        <v>4819</v>
      </c>
      <c r="B4819">
        <v>0</v>
      </c>
      <c r="C4819" s="14">
        <f t="shared" si="150"/>
        <v>85.325867925438061</v>
      </c>
      <c r="D4819" s="14">
        <f t="shared" si="151"/>
        <v>160.84786792543807</v>
      </c>
      <c r="F4819" s="1">
        <v>4819</v>
      </c>
      <c r="G4819">
        <v>0</v>
      </c>
    </row>
    <row r="4820" spans="1:7" x14ac:dyDescent="0.25">
      <c r="A4820">
        <v>4820</v>
      </c>
      <c r="B4820">
        <v>0</v>
      </c>
      <c r="C4820" s="14">
        <f t="shared" si="150"/>
        <v>85.326353897441734</v>
      </c>
      <c r="D4820" s="14">
        <f t="shared" si="151"/>
        <v>160.84835389744174</v>
      </c>
      <c r="F4820" s="1">
        <v>4820</v>
      </c>
      <c r="G4820">
        <v>0</v>
      </c>
    </row>
    <row r="4821" spans="1:7" x14ac:dyDescent="0.25">
      <c r="A4821">
        <v>4821</v>
      </c>
      <c r="B4821">
        <v>0</v>
      </c>
      <c r="C4821" s="14">
        <f t="shared" si="150"/>
        <v>85.326839717896021</v>
      </c>
      <c r="D4821" s="14">
        <f t="shared" si="151"/>
        <v>160.84883971789603</v>
      </c>
      <c r="F4821" s="1">
        <v>4821</v>
      </c>
      <c r="G4821">
        <v>0</v>
      </c>
    </row>
    <row r="4822" spans="1:7" x14ac:dyDescent="0.25">
      <c r="A4822">
        <v>4822</v>
      </c>
      <c r="B4822">
        <v>0</v>
      </c>
      <c r="C4822" s="14">
        <f t="shared" si="150"/>
        <v>85.327325386879664</v>
      </c>
      <c r="D4822" s="14">
        <f t="shared" si="151"/>
        <v>160.84932538687968</v>
      </c>
      <c r="F4822" s="1">
        <v>4822</v>
      </c>
      <c r="G4822">
        <v>0</v>
      </c>
    </row>
    <row r="4823" spans="1:7" x14ac:dyDescent="0.25">
      <c r="A4823">
        <v>4823</v>
      </c>
      <c r="B4823">
        <v>0</v>
      </c>
      <c r="C4823" s="14">
        <f t="shared" si="150"/>
        <v>85.327810904471363</v>
      </c>
      <c r="D4823" s="14">
        <f t="shared" si="151"/>
        <v>160.84981090447138</v>
      </c>
      <c r="F4823" s="1">
        <v>4823</v>
      </c>
      <c r="G4823">
        <v>0</v>
      </c>
    </row>
    <row r="4824" spans="1:7" x14ac:dyDescent="0.25">
      <c r="A4824">
        <v>4824</v>
      </c>
      <c r="B4824">
        <v>0</v>
      </c>
      <c r="C4824" s="14">
        <f t="shared" si="150"/>
        <v>85.32829627074976</v>
      </c>
      <c r="D4824" s="14">
        <f t="shared" si="151"/>
        <v>160.85029627074977</v>
      </c>
      <c r="F4824" s="1">
        <v>4824</v>
      </c>
      <c r="G4824">
        <v>0</v>
      </c>
    </row>
    <row r="4825" spans="1:7" x14ac:dyDescent="0.25">
      <c r="A4825">
        <v>4825</v>
      </c>
      <c r="B4825">
        <v>0</v>
      </c>
      <c r="C4825" s="14">
        <f t="shared" si="150"/>
        <v>85.328781485793414</v>
      </c>
      <c r="D4825" s="14">
        <f t="shared" si="151"/>
        <v>160.85078148579342</v>
      </c>
      <c r="F4825" s="1">
        <v>4825</v>
      </c>
      <c r="G4825">
        <v>0</v>
      </c>
    </row>
    <row r="4826" spans="1:7" x14ac:dyDescent="0.25">
      <c r="A4826">
        <v>4826</v>
      </c>
      <c r="B4826">
        <v>0</v>
      </c>
      <c r="C4826" s="14">
        <f t="shared" si="150"/>
        <v>85.329266549680881</v>
      </c>
      <c r="D4826" s="14">
        <f t="shared" si="151"/>
        <v>160.85126654968087</v>
      </c>
      <c r="F4826" s="1">
        <v>4826</v>
      </c>
      <c r="G4826">
        <v>0</v>
      </c>
    </row>
    <row r="4827" spans="1:7" x14ac:dyDescent="0.25">
      <c r="A4827">
        <v>4827</v>
      </c>
      <c r="B4827">
        <v>0</v>
      </c>
      <c r="C4827" s="14">
        <f t="shared" si="150"/>
        <v>85.329751462490592</v>
      </c>
      <c r="D4827" s="14">
        <f t="shared" si="151"/>
        <v>160.8517514624906</v>
      </c>
      <c r="F4827" s="1">
        <v>4827</v>
      </c>
      <c r="G4827">
        <v>0</v>
      </c>
    </row>
    <row r="4828" spans="1:7" x14ac:dyDescent="0.25">
      <c r="A4828">
        <v>4828</v>
      </c>
      <c r="B4828">
        <v>0</v>
      </c>
      <c r="C4828" s="14">
        <f t="shared" si="150"/>
        <v>85.33023622430099</v>
      </c>
      <c r="D4828" s="14">
        <f t="shared" si="151"/>
        <v>160.85223622430101</v>
      </c>
      <c r="F4828" s="1">
        <v>4828</v>
      </c>
      <c r="G4828">
        <v>0</v>
      </c>
    </row>
    <row r="4829" spans="1:7" x14ac:dyDescent="0.25">
      <c r="A4829">
        <v>4829</v>
      </c>
      <c r="B4829">
        <v>0</v>
      </c>
      <c r="C4829" s="14">
        <f t="shared" si="150"/>
        <v>85.330720835190391</v>
      </c>
      <c r="D4829" s="14">
        <f t="shared" si="151"/>
        <v>160.85272083519038</v>
      </c>
      <c r="F4829" s="1">
        <v>4829</v>
      </c>
      <c r="G4829">
        <v>0</v>
      </c>
    </row>
    <row r="4830" spans="1:7" x14ac:dyDescent="0.25">
      <c r="A4830">
        <v>4830</v>
      </c>
      <c r="B4830">
        <v>0</v>
      </c>
      <c r="C4830" s="14">
        <f t="shared" si="150"/>
        <v>85.331205295237098</v>
      </c>
      <c r="D4830" s="14">
        <f t="shared" si="151"/>
        <v>160.8532052952371</v>
      </c>
      <c r="F4830" s="1">
        <v>4830</v>
      </c>
      <c r="G4830">
        <v>0</v>
      </c>
    </row>
    <row r="4831" spans="1:7" x14ac:dyDescent="0.25">
      <c r="A4831">
        <v>4831</v>
      </c>
      <c r="B4831">
        <v>0</v>
      </c>
      <c r="C4831" s="14">
        <f t="shared" si="150"/>
        <v>85.331689604519369</v>
      </c>
      <c r="D4831" s="14">
        <f t="shared" si="151"/>
        <v>160.85368960451939</v>
      </c>
      <c r="F4831" s="1">
        <v>4831</v>
      </c>
      <c r="G4831">
        <v>0</v>
      </c>
    </row>
    <row r="4832" spans="1:7" x14ac:dyDescent="0.25">
      <c r="A4832">
        <v>4832</v>
      </c>
      <c r="B4832">
        <v>0</v>
      </c>
      <c r="C4832" s="14">
        <f t="shared" si="150"/>
        <v>85.332173763115378</v>
      </c>
      <c r="D4832" s="14">
        <f t="shared" si="151"/>
        <v>160.8541737631154</v>
      </c>
      <c r="F4832" s="1">
        <v>4832</v>
      </c>
      <c r="G4832">
        <v>0</v>
      </c>
    </row>
    <row r="4833" spans="1:7" x14ac:dyDescent="0.25">
      <c r="A4833">
        <v>4833</v>
      </c>
      <c r="B4833">
        <v>0</v>
      </c>
      <c r="C4833" s="14">
        <f t="shared" ref="C4833:C4896" si="152">DEGREES(ACOS(((1/A4833*16/0.5)^(1/2))))</f>
        <v>85.332657771103229</v>
      </c>
      <c r="D4833" s="14">
        <f t="shared" ref="D4833:D4896" si="153">DEGREES(ACOS(((1/A4833*16/0.5)^(1/2))))+75.522</f>
        <v>160.85465777110323</v>
      </c>
      <c r="F4833" s="1">
        <v>4833</v>
      </c>
      <c r="G4833">
        <v>0</v>
      </c>
    </row>
    <row r="4834" spans="1:7" x14ac:dyDescent="0.25">
      <c r="A4834">
        <v>4834</v>
      </c>
      <c r="B4834">
        <v>0</v>
      </c>
      <c r="C4834" s="14">
        <f t="shared" si="152"/>
        <v>85.333141628560995</v>
      </c>
      <c r="D4834" s="14">
        <f t="shared" si="153"/>
        <v>160.855141628561</v>
      </c>
      <c r="F4834" s="1">
        <v>4834</v>
      </c>
      <c r="G4834">
        <v>0</v>
      </c>
    </row>
    <row r="4835" spans="1:7" x14ac:dyDescent="0.25">
      <c r="A4835">
        <v>4835</v>
      </c>
      <c r="B4835">
        <v>0</v>
      </c>
      <c r="C4835" s="14">
        <f t="shared" si="152"/>
        <v>85.333625335566722</v>
      </c>
      <c r="D4835" s="14">
        <f t="shared" si="153"/>
        <v>160.85562533556674</v>
      </c>
      <c r="F4835" s="1">
        <v>4835</v>
      </c>
      <c r="G4835">
        <v>0</v>
      </c>
    </row>
    <row r="4836" spans="1:7" x14ac:dyDescent="0.25">
      <c r="A4836">
        <v>4836</v>
      </c>
      <c r="B4836">
        <v>0</v>
      </c>
      <c r="C4836" s="14">
        <f t="shared" si="152"/>
        <v>85.334108892198316</v>
      </c>
      <c r="D4836" s="14">
        <f t="shared" si="153"/>
        <v>160.85610889219834</v>
      </c>
      <c r="F4836" s="1">
        <v>4836</v>
      </c>
      <c r="G4836">
        <v>0</v>
      </c>
    </row>
    <row r="4837" spans="1:7" x14ac:dyDescent="0.25">
      <c r="A4837">
        <v>4837</v>
      </c>
      <c r="B4837">
        <v>0</v>
      </c>
      <c r="C4837" s="14">
        <f t="shared" si="152"/>
        <v>85.334592298533707</v>
      </c>
      <c r="D4837" s="14">
        <f t="shared" si="153"/>
        <v>160.85659229853371</v>
      </c>
      <c r="F4837" s="1">
        <v>4837</v>
      </c>
      <c r="G4837">
        <v>0</v>
      </c>
    </row>
    <row r="4838" spans="1:7" x14ac:dyDescent="0.25">
      <c r="A4838">
        <v>4838</v>
      </c>
      <c r="B4838">
        <v>0</v>
      </c>
      <c r="C4838" s="14">
        <f t="shared" si="152"/>
        <v>85.335075554650729</v>
      </c>
      <c r="D4838" s="14">
        <f t="shared" si="153"/>
        <v>160.85707555465075</v>
      </c>
      <c r="F4838" s="1">
        <v>4838</v>
      </c>
      <c r="G4838">
        <v>0</v>
      </c>
    </row>
    <row r="4839" spans="1:7" x14ac:dyDescent="0.25">
      <c r="A4839">
        <v>4839</v>
      </c>
      <c r="B4839">
        <v>0</v>
      </c>
      <c r="C4839" s="14">
        <f t="shared" si="152"/>
        <v>85.335558660627157</v>
      </c>
      <c r="D4839" s="14">
        <f t="shared" si="153"/>
        <v>160.85755866062715</v>
      </c>
      <c r="F4839" s="1">
        <v>4839</v>
      </c>
      <c r="G4839">
        <v>0</v>
      </c>
    </row>
    <row r="4840" spans="1:7" x14ac:dyDescent="0.25">
      <c r="A4840">
        <v>4840</v>
      </c>
      <c r="B4840">
        <v>0</v>
      </c>
      <c r="C4840" s="14">
        <f t="shared" si="152"/>
        <v>85.336041616540712</v>
      </c>
      <c r="D4840" s="14">
        <f t="shared" si="153"/>
        <v>160.85804161654073</v>
      </c>
      <c r="F4840" s="1">
        <v>4840</v>
      </c>
      <c r="G4840">
        <v>0</v>
      </c>
    </row>
    <row r="4841" spans="1:7" x14ac:dyDescent="0.25">
      <c r="A4841">
        <v>4841</v>
      </c>
      <c r="B4841">
        <v>0</v>
      </c>
      <c r="C4841" s="14">
        <f t="shared" si="152"/>
        <v>85.336524422469083</v>
      </c>
      <c r="D4841" s="14">
        <f t="shared" si="153"/>
        <v>160.85852442246909</v>
      </c>
      <c r="F4841" s="1">
        <v>4841</v>
      </c>
      <c r="G4841">
        <v>0</v>
      </c>
    </row>
    <row r="4842" spans="1:7" x14ac:dyDescent="0.25">
      <c r="A4842">
        <v>4842</v>
      </c>
      <c r="B4842">
        <v>0</v>
      </c>
      <c r="C4842" s="14">
        <f t="shared" si="152"/>
        <v>85.33700707848989</v>
      </c>
      <c r="D4842" s="14">
        <f t="shared" si="153"/>
        <v>160.8590070784899</v>
      </c>
      <c r="F4842" s="1">
        <v>4842</v>
      </c>
      <c r="G4842">
        <v>0</v>
      </c>
    </row>
    <row r="4843" spans="1:7" x14ac:dyDescent="0.25">
      <c r="A4843">
        <v>4843</v>
      </c>
      <c r="B4843">
        <v>0</v>
      </c>
      <c r="C4843" s="14">
        <f t="shared" si="152"/>
        <v>85.337489584680682</v>
      </c>
      <c r="D4843" s="14">
        <f t="shared" si="153"/>
        <v>160.85948958468069</v>
      </c>
      <c r="F4843" s="1">
        <v>4843</v>
      </c>
      <c r="G4843">
        <v>0</v>
      </c>
    </row>
    <row r="4844" spans="1:7" x14ac:dyDescent="0.25">
      <c r="A4844">
        <v>4844</v>
      </c>
      <c r="B4844">
        <v>0</v>
      </c>
      <c r="C4844" s="14">
        <f t="shared" si="152"/>
        <v>85.337971941118965</v>
      </c>
      <c r="D4844" s="14">
        <f t="shared" si="153"/>
        <v>160.85997194111897</v>
      </c>
      <c r="F4844" s="1">
        <v>4844</v>
      </c>
      <c r="G4844">
        <v>0</v>
      </c>
    </row>
    <row r="4845" spans="1:7" x14ac:dyDescent="0.25">
      <c r="A4845">
        <v>4845</v>
      </c>
      <c r="B4845">
        <v>0</v>
      </c>
      <c r="C4845" s="14">
        <f t="shared" si="152"/>
        <v>85.338454147882203</v>
      </c>
      <c r="D4845" s="14">
        <f t="shared" si="153"/>
        <v>160.86045414788219</v>
      </c>
      <c r="F4845" s="1">
        <v>4845</v>
      </c>
      <c r="G4845">
        <v>0</v>
      </c>
    </row>
    <row r="4846" spans="1:7" x14ac:dyDescent="0.25">
      <c r="A4846">
        <v>4846</v>
      </c>
      <c r="B4846">
        <v>0</v>
      </c>
      <c r="C4846" s="14">
        <f t="shared" si="152"/>
        <v>85.338936205047744</v>
      </c>
      <c r="D4846" s="14">
        <f t="shared" si="153"/>
        <v>160.86093620504775</v>
      </c>
      <c r="F4846" s="1">
        <v>4846</v>
      </c>
      <c r="G4846">
        <v>0</v>
      </c>
    </row>
    <row r="4847" spans="1:7" x14ac:dyDescent="0.25">
      <c r="A4847">
        <v>4847</v>
      </c>
      <c r="B4847">
        <v>0</v>
      </c>
      <c r="C4847" s="14">
        <f t="shared" si="152"/>
        <v>85.339418112692954</v>
      </c>
      <c r="D4847" s="14">
        <f t="shared" si="153"/>
        <v>160.86141811269295</v>
      </c>
      <c r="F4847" s="1">
        <v>4847</v>
      </c>
      <c r="G4847">
        <v>0</v>
      </c>
    </row>
    <row r="4848" spans="1:7" x14ac:dyDescent="0.25">
      <c r="A4848">
        <v>4848</v>
      </c>
      <c r="B4848">
        <v>0</v>
      </c>
      <c r="C4848" s="14">
        <f t="shared" si="152"/>
        <v>85.339899870895124</v>
      </c>
      <c r="D4848" s="14">
        <f t="shared" si="153"/>
        <v>160.86189987089512</v>
      </c>
      <c r="F4848" s="1">
        <v>4848</v>
      </c>
      <c r="G4848">
        <v>0</v>
      </c>
    </row>
    <row r="4849" spans="1:7" x14ac:dyDescent="0.25">
      <c r="A4849">
        <v>4849</v>
      </c>
      <c r="B4849">
        <v>0</v>
      </c>
      <c r="C4849" s="14">
        <f t="shared" si="152"/>
        <v>85.340381479731434</v>
      </c>
      <c r="D4849" s="14">
        <f t="shared" si="153"/>
        <v>160.86238147973143</v>
      </c>
      <c r="F4849" s="1">
        <v>4849</v>
      </c>
      <c r="G4849">
        <v>0</v>
      </c>
    </row>
    <row r="4850" spans="1:7" x14ac:dyDescent="0.25">
      <c r="A4850">
        <v>4850</v>
      </c>
      <c r="B4850">
        <v>0</v>
      </c>
      <c r="C4850" s="14">
        <f t="shared" si="152"/>
        <v>85.340862939279106</v>
      </c>
      <c r="D4850" s="14">
        <f t="shared" si="153"/>
        <v>160.86286293927913</v>
      </c>
      <c r="F4850" s="1">
        <v>4850</v>
      </c>
      <c r="G4850">
        <v>0</v>
      </c>
    </row>
    <row r="4851" spans="1:7" x14ac:dyDescent="0.25">
      <c r="A4851">
        <v>4851</v>
      </c>
      <c r="B4851">
        <v>0</v>
      </c>
      <c r="C4851" s="14">
        <f t="shared" si="152"/>
        <v>85.341344249615204</v>
      </c>
      <c r="D4851" s="14">
        <f t="shared" si="153"/>
        <v>160.86334424961521</v>
      </c>
      <c r="F4851" s="1">
        <v>4851</v>
      </c>
      <c r="G4851">
        <v>0</v>
      </c>
    </row>
    <row r="4852" spans="1:7" x14ac:dyDescent="0.25">
      <c r="A4852">
        <v>4852</v>
      </c>
      <c r="B4852">
        <v>0</v>
      </c>
      <c r="C4852" s="14">
        <f t="shared" si="152"/>
        <v>85.34182541081681</v>
      </c>
      <c r="D4852" s="14">
        <f t="shared" si="153"/>
        <v>160.86382541081682</v>
      </c>
      <c r="F4852" s="1">
        <v>4852</v>
      </c>
      <c r="G4852">
        <v>0</v>
      </c>
    </row>
    <row r="4853" spans="1:7" x14ac:dyDescent="0.25">
      <c r="A4853">
        <v>4853</v>
      </c>
      <c r="B4853">
        <v>0</v>
      </c>
      <c r="C4853" s="14">
        <f t="shared" si="152"/>
        <v>85.342306422960917</v>
      </c>
      <c r="D4853" s="14">
        <f t="shared" si="153"/>
        <v>160.86430642296091</v>
      </c>
      <c r="F4853" s="1">
        <v>4853</v>
      </c>
      <c r="G4853">
        <v>0</v>
      </c>
    </row>
    <row r="4854" spans="1:7" x14ac:dyDescent="0.25">
      <c r="A4854">
        <v>4854</v>
      </c>
      <c r="B4854">
        <v>0</v>
      </c>
      <c r="C4854" s="14">
        <f t="shared" si="152"/>
        <v>85.342787286124477</v>
      </c>
      <c r="D4854" s="14">
        <f t="shared" si="153"/>
        <v>160.86478728612448</v>
      </c>
      <c r="F4854" s="1">
        <v>4854</v>
      </c>
      <c r="G4854">
        <v>0</v>
      </c>
    </row>
    <row r="4855" spans="1:7" x14ac:dyDescent="0.25">
      <c r="A4855">
        <v>4855</v>
      </c>
      <c r="B4855">
        <v>0</v>
      </c>
      <c r="C4855" s="14">
        <f t="shared" si="152"/>
        <v>85.34326800038437</v>
      </c>
      <c r="D4855" s="14">
        <f t="shared" si="153"/>
        <v>160.86526800038439</v>
      </c>
      <c r="F4855" s="1">
        <v>4855</v>
      </c>
      <c r="G4855">
        <v>0</v>
      </c>
    </row>
    <row r="4856" spans="1:7" x14ac:dyDescent="0.25">
      <c r="A4856">
        <v>4856</v>
      </c>
      <c r="B4856">
        <v>0</v>
      </c>
      <c r="C4856" s="14">
        <f t="shared" si="152"/>
        <v>85.343748565817435</v>
      </c>
      <c r="D4856" s="14">
        <f t="shared" si="153"/>
        <v>160.86574856581746</v>
      </c>
      <c r="F4856" s="1">
        <v>4856</v>
      </c>
      <c r="G4856">
        <v>0</v>
      </c>
    </row>
    <row r="4857" spans="1:7" x14ac:dyDescent="0.25">
      <c r="A4857">
        <v>4857</v>
      </c>
      <c r="B4857">
        <v>0</v>
      </c>
      <c r="C4857" s="14">
        <f t="shared" si="152"/>
        <v>85.344228982500439</v>
      </c>
      <c r="D4857" s="14">
        <f t="shared" si="153"/>
        <v>160.86622898250044</v>
      </c>
      <c r="F4857" s="1">
        <v>4857</v>
      </c>
      <c r="G4857">
        <v>0</v>
      </c>
    </row>
    <row r="4858" spans="1:7" x14ac:dyDescent="0.25">
      <c r="A4858">
        <v>4858</v>
      </c>
      <c r="B4858">
        <v>0</v>
      </c>
      <c r="C4858" s="14">
        <f t="shared" si="152"/>
        <v>85.344709250510107</v>
      </c>
      <c r="D4858" s="14">
        <f t="shared" si="153"/>
        <v>160.8667092505101</v>
      </c>
      <c r="F4858" s="1">
        <v>4858</v>
      </c>
      <c r="G4858">
        <v>0</v>
      </c>
    </row>
    <row r="4859" spans="1:7" x14ac:dyDescent="0.25">
      <c r="A4859">
        <v>4859</v>
      </c>
      <c r="B4859">
        <v>0</v>
      </c>
      <c r="C4859" s="14">
        <f t="shared" si="152"/>
        <v>85.345189369923119</v>
      </c>
      <c r="D4859" s="14">
        <f t="shared" si="153"/>
        <v>160.86718936992312</v>
      </c>
      <c r="F4859" s="1">
        <v>4859</v>
      </c>
      <c r="G4859">
        <v>0</v>
      </c>
    </row>
    <row r="4860" spans="1:7" x14ac:dyDescent="0.25">
      <c r="A4860">
        <v>4860</v>
      </c>
      <c r="B4860">
        <v>0</v>
      </c>
      <c r="C4860" s="14">
        <f t="shared" si="152"/>
        <v>85.345669340816087</v>
      </c>
      <c r="D4860" s="14">
        <f t="shared" si="153"/>
        <v>160.86766934081609</v>
      </c>
      <c r="F4860" s="1">
        <v>4860</v>
      </c>
      <c r="G4860">
        <v>0</v>
      </c>
    </row>
    <row r="4861" spans="1:7" x14ac:dyDescent="0.25">
      <c r="A4861">
        <v>4861</v>
      </c>
      <c r="B4861">
        <v>0</v>
      </c>
      <c r="C4861" s="14">
        <f t="shared" si="152"/>
        <v>85.346149163265537</v>
      </c>
      <c r="D4861" s="14">
        <f t="shared" si="153"/>
        <v>160.86814916326554</v>
      </c>
      <c r="F4861" s="1">
        <v>4861</v>
      </c>
      <c r="G4861">
        <v>0</v>
      </c>
    </row>
    <row r="4862" spans="1:7" x14ac:dyDescent="0.25">
      <c r="A4862">
        <v>4862</v>
      </c>
      <c r="B4862">
        <v>0</v>
      </c>
      <c r="C4862" s="14">
        <f t="shared" si="152"/>
        <v>85.346628837348007</v>
      </c>
      <c r="D4862" s="14">
        <f t="shared" si="153"/>
        <v>160.86862883734801</v>
      </c>
      <c r="F4862" s="1">
        <v>4862</v>
      </c>
      <c r="G4862">
        <v>0</v>
      </c>
    </row>
    <row r="4863" spans="1:7" x14ac:dyDescent="0.25">
      <c r="A4863">
        <v>4863</v>
      </c>
      <c r="B4863">
        <v>0</v>
      </c>
      <c r="C4863" s="14">
        <f t="shared" si="152"/>
        <v>85.347108363139938</v>
      </c>
      <c r="D4863" s="14">
        <f t="shared" si="153"/>
        <v>160.86910836313996</v>
      </c>
      <c r="F4863" s="1">
        <v>4863</v>
      </c>
      <c r="G4863">
        <v>0</v>
      </c>
    </row>
    <row r="4864" spans="1:7" x14ac:dyDescent="0.25">
      <c r="A4864">
        <v>4864</v>
      </c>
      <c r="B4864">
        <v>0</v>
      </c>
      <c r="C4864" s="14">
        <f t="shared" si="152"/>
        <v>85.347587740717699</v>
      </c>
      <c r="D4864" s="14">
        <f t="shared" si="153"/>
        <v>160.86958774071769</v>
      </c>
      <c r="F4864" s="1">
        <v>4864</v>
      </c>
      <c r="G4864">
        <v>0</v>
      </c>
    </row>
    <row r="4865" spans="1:7" x14ac:dyDescent="0.25">
      <c r="A4865">
        <v>4865</v>
      </c>
      <c r="B4865">
        <v>0</v>
      </c>
      <c r="C4865" s="14">
        <f t="shared" si="152"/>
        <v>85.348066970157646</v>
      </c>
      <c r="D4865" s="14">
        <f t="shared" si="153"/>
        <v>160.87006697015767</v>
      </c>
      <c r="F4865" s="1">
        <v>4865</v>
      </c>
      <c r="G4865">
        <v>0</v>
      </c>
    </row>
    <row r="4866" spans="1:7" x14ac:dyDescent="0.25">
      <c r="A4866">
        <v>4866</v>
      </c>
      <c r="B4866">
        <v>0</v>
      </c>
      <c r="C4866" s="14">
        <f t="shared" si="152"/>
        <v>85.348546051536047</v>
      </c>
      <c r="D4866" s="14">
        <f t="shared" si="153"/>
        <v>160.87054605153605</v>
      </c>
      <c r="F4866" s="1">
        <v>4866</v>
      </c>
      <c r="G4866">
        <v>0</v>
      </c>
    </row>
    <row r="4867" spans="1:7" x14ac:dyDescent="0.25">
      <c r="A4867">
        <v>4867</v>
      </c>
      <c r="B4867">
        <v>0</v>
      </c>
      <c r="C4867" s="14">
        <f t="shared" si="152"/>
        <v>85.34902498492913</v>
      </c>
      <c r="D4867" s="14">
        <f t="shared" si="153"/>
        <v>160.87102498492914</v>
      </c>
      <c r="F4867" s="1">
        <v>4867</v>
      </c>
      <c r="G4867">
        <v>0</v>
      </c>
    </row>
    <row r="4868" spans="1:7" x14ac:dyDescent="0.25">
      <c r="A4868">
        <v>4868</v>
      </c>
      <c r="B4868">
        <v>0</v>
      </c>
      <c r="C4868" s="14">
        <f t="shared" si="152"/>
        <v>85.349503770413079</v>
      </c>
      <c r="D4868" s="14">
        <f t="shared" si="153"/>
        <v>160.87150377041309</v>
      </c>
      <c r="F4868" s="1">
        <v>4868</v>
      </c>
      <c r="G4868">
        <v>0</v>
      </c>
    </row>
    <row r="4869" spans="1:7" x14ac:dyDescent="0.25">
      <c r="A4869">
        <v>4869</v>
      </c>
      <c r="B4869">
        <v>0</v>
      </c>
      <c r="C4869" s="14">
        <f t="shared" si="152"/>
        <v>85.34998240806398</v>
      </c>
      <c r="D4869" s="14">
        <f t="shared" si="153"/>
        <v>160.87198240806399</v>
      </c>
      <c r="F4869" s="1">
        <v>4869</v>
      </c>
      <c r="G4869">
        <v>0</v>
      </c>
    </row>
    <row r="4870" spans="1:7" x14ac:dyDescent="0.25">
      <c r="A4870">
        <v>4870</v>
      </c>
      <c r="B4870">
        <v>0</v>
      </c>
      <c r="C4870" s="14">
        <f t="shared" si="152"/>
        <v>85.35046089795793</v>
      </c>
      <c r="D4870" s="14">
        <f t="shared" si="153"/>
        <v>160.87246089795792</v>
      </c>
      <c r="F4870" s="1">
        <v>4870</v>
      </c>
      <c r="G4870">
        <v>0</v>
      </c>
    </row>
    <row r="4871" spans="1:7" x14ac:dyDescent="0.25">
      <c r="A4871">
        <v>4871</v>
      </c>
      <c r="B4871">
        <v>0</v>
      </c>
      <c r="C4871" s="14">
        <f t="shared" si="152"/>
        <v>85.350939240170931</v>
      </c>
      <c r="D4871" s="14">
        <f t="shared" si="153"/>
        <v>160.87293924017092</v>
      </c>
      <c r="F4871" s="1">
        <v>4871</v>
      </c>
      <c r="G4871">
        <v>0</v>
      </c>
    </row>
    <row r="4872" spans="1:7" x14ac:dyDescent="0.25">
      <c r="A4872">
        <v>4872</v>
      </c>
      <c r="B4872">
        <v>0</v>
      </c>
      <c r="C4872" s="14">
        <f t="shared" si="152"/>
        <v>85.351417434778895</v>
      </c>
      <c r="D4872" s="14">
        <f t="shared" si="153"/>
        <v>160.8734174347789</v>
      </c>
      <c r="F4872" s="1">
        <v>4872</v>
      </c>
      <c r="G4872">
        <v>0</v>
      </c>
    </row>
    <row r="4873" spans="1:7" x14ac:dyDescent="0.25">
      <c r="A4873">
        <v>4873</v>
      </c>
      <c r="B4873">
        <v>0</v>
      </c>
      <c r="C4873" s="14">
        <f t="shared" si="152"/>
        <v>85.351895481857767</v>
      </c>
      <c r="D4873" s="14">
        <f t="shared" si="153"/>
        <v>160.87389548185777</v>
      </c>
      <c r="F4873" s="1">
        <v>4873</v>
      </c>
      <c r="G4873">
        <v>0</v>
      </c>
    </row>
    <row r="4874" spans="1:7" x14ac:dyDescent="0.25">
      <c r="A4874">
        <v>4874</v>
      </c>
      <c r="B4874">
        <v>0</v>
      </c>
      <c r="C4874" s="14">
        <f t="shared" si="152"/>
        <v>85.352373381483361</v>
      </c>
      <c r="D4874" s="14">
        <f t="shared" si="153"/>
        <v>160.87437338148337</v>
      </c>
      <c r="F4874" s="1">
        <v>4874</v>
      </c>
      <c r="G4874">
        <v>0</v>
      </c>
    </row>
    <row r="4875" spans="1:7" x14ac:dyDescent="0.25">
      <c r="A4875">
        <v>4875</v>
      </c>
      <c r="B4875">
        <v>0</v>
      </c>
      <c r="C4875" s="14">
        <f t="shared" si="152"/>
        <v>85.352851133731477</v>
      </c>
      <c r="D4875" s="14">
        <f t="shared" si="153"/>
        <v>160.87485113373148</v>
      </c>
      <c r="F4875" s="1">
        <v>4875</v>
      </c>
      <c r="G4875">
        <v>0</v>
      </c>
    </row>
    <row r="4876" spans="1:7" x14ac:dyDescent="0.25">
      <c r="A4876">
        <v>4876</v>
      </c>
      <c r="B4876">
        <v>0</v>
      </c>
      <c r="C4876" s="14">
        <f t="shared" si="152"/>
        <v>85.353328738677845</v>
      </c>
      <c r="D4876" s="14">
        <f t="shared" si="153"/>
        <v>160.87532873867787</v>
      </c>
      <c r="F4876" s="1">
        <v>4876</v>
      </c>
      <c r="G4876">
        <v>0</v>
      </c>
    </row>
    <row r="4877" spans="1:7" x14ac:dyDescent="0.25">
      <c r="A4877">
        <v>4877</v>
      </c>
      <c r="B4877">
        <v>0</v>
      </c>
      <c r="C4877" s="14">
        <f t="shared" si="152"/>
        <v>85.353806196398139</v>
      </c>
      <c r="D4877" s="14">
        <f t="shared" si="153"/>
        <v>160.87580619639814</v>
      </c>
      <c r="F4877" s="1">
        <v>4877</v>
      </c>
      <c r="G4877">
        <v>0</v>
      </c>
    </row>
    <row r="4878" spans="1:7" x14ac:dyDescent="0.25">
      <c r="A4878">
        <v>4878</v>
      </c>
      <c r="B4878">
        <v>0</v>
      </c>
      <c r="C4878" s="14">
        <f t="shared" si="152"/>
        <v>85.354283506968002</v>
      </c>
      <c r="D4878" s="14">
        <f t="shared" si="153"/>
        <v>160.87628350696801</v>
      </c>
      <c r="F4878" s="1">
        <v>4878</v>
      </c>
      <c r="G4878">
        <v>0</v>
      </c>
    </row>
    <row r="4879" spans="1:7" x14ac:dyDescent="0.25">
      <c r="A4879">
        <v>4879</v>
      </c>
      <c r="B4879">
        <v>0</v>
      </c>
      <c r="C4879" s="14">
        <f t="shared" si="152"/>
        <v>85.35476067046298</v>
      </c>
      <c r="D4879" s="14">
        <f t="shared" si="153"/>
        <v>160.876760670463</v>
      </c>
      <c r="F4879" s="1">
        <v>4879</v>
      </c>
      <c r="G4879">
        <v>0</v>
      </c>
    </row>
    <row r="4880" spans="1:7" x14ac:dyDescent="0.25">
      <c r="A4880">
        <v>4880</v>
      </c>
      <c r="B4880">
        <v>0</v>
      </c>
      <c r="C4880" s="14">
        <f t="shared" si="152"/>
        <v>85.355237686958588</v>
      </c>
      <c r="D4880" s="14">
        <f t="shared" si="153"/>
        <v>160.87723768695861</v>
      </c>
      <c r="F4880" s="1">
        <v>4880</v>
      </c>
      <c r="G4880">
        <v>0</v>
      </c>
    </row>
    <row r="4881" spans="1:7" x14ac:dyDescent="0.25">
      <c r="A4881">
        <v>4881</v>
      </c>
      <c r="B4881">
        <v>0</v>
      </c>
      <c r="C4881" s="14">
        <f t="shared" si="152"/>
        <v>85.355714556530316</v>
      </c>
      <c r="D4881" s="14">
        <f t="shared" si="153"/>
        <v>160.87771455653032</v>
      </c>
      <c r="F4881" s="1">
        <v>4881</v>
      </c>
      <c r="G4881">
        <v>0</v>
      </c>
    </row>
    <row r="4882" spans="1:7" x14ac:dyDescent="0.25">
      <c r="A4882">
        <v>4882</v>
      </c>
      <c r="B4882">
        <v>0</v>
      </c>
      <c r="C4882" s="14">
        <f t="shared" si="152"/>
        <v>85.356191279253537</v>
      </c>
      <c r="D4882" s="14">
        <f t="shared" si="153"/>
        <v>160.87819127925354</v>
      </c>
      <c r="F4882" s="1">
        <v>4882</v>
      </c>
      <c r="G4882">
        <v>0</v>
      </c>
    </row>
    <row r="4883" spans="1:7" x14ac:dyDescent="0.25">
      <c r="A4883">
        <v>4883</v>
      </c>
      <c r="B4883">
        <v>0</v>
      </c>
      <c r="C4883" s="14">
        <f t="shared" si="152"/>
        <v>85.356667855203625</v>
      </c>
      <c r="D4883" s="14">
        <f t="shared" si="153"/>
        <v>160.87866785520362</v>
      </c>
      <c r="F4883" s="1">
        <v>4883</v>
      </c>
      <c r="G4883">
        <v>0</v>
      </c>
    </row>
    <row r="4884" spans="1:7" x14ac:dyDescent="0.25">
      <c r="A4884">
        <v>4884</v>
      </c>
      <c r="B4884">
        <v>0</v>
      </c>
      <c r="C4884" s="14">
        <f t="shared" si="152"/>
        <v>85.35714428445587</v>
      </c>
      <c r="D4884" s="14">
        <f t="shared" si="153"/>
        <v>160.87914428445589</v>
      </c>
      <c r="F4884" s="1">
        <v>4884</v>
      </c>
      <c r="G4884">
        <v>0</v>
      </c>
    </row>
    <row r="4885" spans="1:7" x14ac:dyDescent="0.25">
      <c r="A4885">
        <v>4885</v>
      </c>
      <c r="B4885">
        <v>0</v>
      </c>
      <c r="C4885" s="14">
        <f t="shared" si="152"/>
        <v>85.357620567085533</v>
      </c>
      <c r="D4885" s="14">
        <f t="shared" si="153"/>
        <v>160.87962056708554</v>
      </c>
      <c r="F4885" s="1">
        <v>4885</v>
      </c>
      <c r="G4885">
        <v>0</v>
      </c>
    </row>
    <row r="4886" spans="1:7" x14ac:dyDescent="0.25">
      <c r="A4886">
        <v>4886</v>
      </c>
      <c r="B4886">
        <v>0</v>
      </c>
      <c r="C4886" s="14">
        <f t="shared" si="152"/>
        <v>85.358096703167789</v>
      </c>
      <c r="D4886" s="14">
        <f t="shared" si="153"/>
        <v>160.88009670316779</v>
      </c>
      <c r="F4886" s="1">
        <v>4886</v>
      </c>
      <c r="G4886">
        <v>0</v>
      </c>
    </row>
    <row r="4887" spans="1:7" x14ac:dyDescent="0.25">
      <c r="A4887">
        <v>4887</v>
      </c>
      <c r="B4887">
        <v>0</v>
      </c>
      <c r="C4887" s="14">
        <f t="shared" si="152"/>
        <v>85.35857269277777</v>
      </c>
      <c r="D4887" s="14">
        <f t="shared" si="153"/>
        <v>160.88057269277778</v>
      </c>
      <c r="F4887" s="1">
        <v>4887</v>
      </c>
      <c r="G4887">
        <v>0</v>
      </c>
    </row>
    <row r="4888" spans="1:7" x14ac:dyDescent="0.25">
      <c r="A4888">
        <v>4888</v>
      </c>
      <c r="B4888">
        <v>0</v>
      </c>
      <c r="C4888" s="14">
        <f t="shared" si="152"/>
        <v>85.359048535990567</v>
      </c>
      <c r="D4888" s="14">
        <f t="shared" si="153"/>
        <v>160.88104853599057</v>
      </c>
      <c r="F4888" s="1">
        <v>4888</v>
      </c>
      <c r="G4888">
        <v>0</v>
      </c>
    </row>
    <row r="4889" spans="1:7" x14ac:dyDescent="0.25">
      <c r="A4889">
        <v>4889</v>
      </c>
      <c r="B4889">
        <v>0</v>
      </c>
      <c r="C4889" s="14">
        <f t="shared" si="152"/>
        <v>85.359524232881228</v>
      </c>
      <c r="D4889" s="14">
        <f t="shared" si="153"/>
        <v>160.88152423288125</v>
      </c>
      <c r="F4889" s="1">
        <v>4889</v>
      </c>
      <c r="G4889">
        <v>0</v>
      </c>
    </row>
    <row r="4890" spans="1:7" x14ac:dyDescent="0.25">
      <c r="A4890">
        <v>4890</v>
      </c>
      <c r="B4890">
        <v>0</v>
      </c>
      <c r="C4890" s="14">
        <f t="shared" si="152"/>
        <v>85.359999783524685</v>
      </c>
      <c r="D4890" s="14">
        <f t="shared" si="153"/>
        <v>160.88199978352469</v>
      </c>
      <c r="F4890" s="1">
        <v>4890</v>
      </c>
      <c r="G4890">
        <v>0</v>
      </c>
    </row>
    <row r="4891" spans="1:7" x14ac:dyDescent="0.25">
      <c r="A4891">
        <v>4891</v>
      </c>
      <c r="B4891">
        <v>0</v>
      </c>
      <c r="C4891" s="14">
        <f t="shared" si="152"/>
        <v>85.360475187995903</v>
      </c>
      <c r="D4891" s="14">
        <f t="shared" si="153"/>
        <v>160.88247518799591</v>
      </c>
      <c r="F4891" s="1">
        <v>4891</v>
      </c>
      <c r="G4891">
        <v>0</v>
      </c>
    </row>
    <row r="4892" spans="1:7" x14ac:dyDescent="0.25">
      <c r="A4892">
        <v>4892</v>
      </c>
      <c r="B4892">
        <v>0</v>
      </c>
      <c r="C4892" s="14">
        <f t="shared" si="152"/>
        <v>85.360950446369728</v>
      </c>
      <c r="D4892" s="14">
        <f t="shared" si="153"/>
        <v>160.88295044636973</v>
      </c>
      <c r="F4892" s="1">
        <v>4892</v>
      </c>
      <c r="G4892">
        <v>0</v>
      </c>
    </row>
    <row r="4893" spans="1:7" x14ac:dyDescent="0.25">
      <c r="A4893">
        <v>4893</v>
      </c>
      <c r="B4893">
        <v>0</v>
      </c>
      <c r="C4893" s="14">
        <f t="shared" si="152"/>
        <v>85.361425558720967</v>
      </c>
      <c r="D4893" s="14">
        <f t="shared" si="153"/>
        <v>160.88342555872097</v>
      </c>
      <c r="F4893" s="1">
        <v>4893</v>
      </c>
      <c r="G4893">
        <v>0</v>
      </c>
    </row>
    <row r="4894" spans="1:7" x14ac:dyDescent="0.25">
      <c r="A4894">
        <v>4894</v>
      </c>
      <c r="B4894">
        <v>0</v>
      </c>
      <c r="C4894" s="14">
        <f t="shared" si="152"/>
        <v>85.361900525124398</v>
      </c>
      <c r="D4894" s="14">
        <f t="shared" si="153"/>
        <v>160.8839005251244</v>
      </c>
      <c r="F4894" s="1">
        <v>4894</v>
      </c>
      <c r="G4894">
        <v>0</v>
      </c>
    </row>
    <row r="4895" spans="1:7" x14ac:dyDescent="0.25">
      <c r="A4895">
        <v>4895</v>
      </c>
      <c r="B4895">
        <v>0</v>
      </c>
      <c r="C4895" s="14">
        <f t="shared" si="152"/>
        <v>85.362375345654712</v>
      </c>
      <c r="D4895" s="14">
        <f t="shared" si="153"/>
        <v>160.88437534565472</v>
      </c>
      <c r="F4895" s="1">
        <v>4895</v>
      </c>
      <c r="G4895">
        <v>0</v>
      </c>
    </row>
    <row r="4896" spans="1:7" x14ac:dyDescent="0.25">
      <c r="A4896">
        <v>4896</v>
      </c>
      <c r="B4896">
        <v>0</v>
      </c>
      <c r="C4896" s="14">
        <f t="shared" si="152"/>
        <v>85.362850020386574</v>
      </c>
      <c r="D4896" s="14">
        <f t="shared" si="153"/>
        <v>160.88485002038658</v>
      </c>
      <c r="F4896" s="1">
        <v>4896</v>
      </c>
      <c r="G4896">
        <v>0</v>
      </c>
    </row>
    <row r="4897" spans="1:7" x14ac:dyDescent="0.25">
      <c r="A4897">
        <v>4897</v>
      </c>
      <c r="B4897">
        <v>0</v>
      </c>
      <c r="C4897" s="14">
        <f t="shared" ref="C4897:C4960" si="154">DEGREES(ACOS(((1/A4897*16/0.5)^(1/2))))</f>
        <v>85.363324549394591</v>
      </c>
      <c r="D4897" s="14">
        <f t="shared" ref="D4897:D4960" si="155">DEGREES(ACOS(((1/A4897*16/0.5)^(1/2))))+75.522</f>
        <v>160.8853245493946</v>
      </c>
      <c r="F4897" s="1">
        <v>4897</v>
      </c>
      <c r="G4897">
        <v>0</v>
      </c>
    </row>
    <row r="4898" spans="1:7" x14ac:dyDescent="0.25">
      <c r="A4898">
        <v>4898</v>
      </c>
      <c r="B4898">
        <v>0</v>
      </c>
      <c r="C4898" s="14">
        <f t="shared" si="154"/>
        <v>85.363798932753284</v>
      </c>
      <c r="D4898" s="14">
        <f t="shared" si="155"/>
        <v>160.88579893275329</v>
      </c>
      <c r="F4898" s="1">
        <v>4898</v>
      </c>
      <c r="G4898">
        <v>0</v>
      </c>
    </row>
    <row r="4899" spans="1:7" x14ac:dyDescent="0.25">
      <c r="A4899">
        <v>4899</v>
      </c>
      <c r="B4899">
        <v>0</v>
      </c>
      <c r="C4899" s="14">
        <f t="shared" si="154"/>
        <v>85.36427317053716</v>
      </c>
      <c r="D4899" s="14">
        <f t="shared" si="155"/>
        <v>160.88627317053715</v>
      </c>
      <c r="F4899" s="1">
        <v>4899</v>
      </c>
      <c r="G4899">
        <v>0</v>
      </c>
    </row>
    <row r="4900" spans="1:7" x14ac:dyDescent="0.25">
      <c r="A4900">
        <v>4900</v>
      </c>
      <c r="B4900">
        <v>0</v>
      </c>
      <c r="C4900" s="14">
        <f t="shared" si="154"/>
        <v>85.364747262820671</v>
      </c>
      <c r="D4900" s="14">
        <f t="shared" si="155"/>
        <v>160.88674726282068</v>
      </c>
      <c r="F4900" s="1">
        <v>4900</v>
      </c>
      <c r="G4900">
        <v>0</v>
      </c>
    </row>
    <row r="4901" spans="1:7" x14ac:dyDescent="0.25">
      <c r="A4901">
        <v>4901</v>
      </c>
      <c r="B4901">
        <v>0</v>
      </c>
      <c r="C4901" s="14">
        <f t="shared" si="154"/>
        <v>85.365221209678182</v>
      </c>
      <c r="D4901" s="14">
        <f t="shared" si="155"/>
        <v>160.88722120967819</v>
      </c>
      <c r="F4901" s="1">
        <v>4901</v>
      </c>
      <c r="G4901">
        <v>0</v>
      </c>
    </row>
    <row r="4902" spans="1:7" x14ac:dyDescent="0.25">
      <c r="A4902">
        <v>4902</v>
      </c>
      <c r="B4902">
        <v>0</v>
      </c>
      <c r="C4902" s="14">
        <f t="shared" si="154"/>
        <v>85.36569501118403</v>
      </c>
      <c r="D4902" s="14">
        <f t="shared" si="155"/>
        <v>160.88769501118404</v>
      </c>
      <c r="F4902" s="1">
        <v>4902</v>
      </c>
      <c r="G4902">
        <v>0</v>
      </c>
    </row>
    <row r="4903" spans="1:7" x14ac:dyDescent="0.25">
      <c r="A4903">
        <v>4903</v>
      </c>
      <c r="B4903">
        <v>0</v>
      </c>
      <c r="C4903" s="14">
        <f t="shared" si="154"/>
        <v>85.366168667412524</v>
      </c>
      <c r="D4903" s="14">
        <f t="shared" si="155"/>
        <v>160.88816866741251</v>
      </c>
      <c r="F4903" s="1">
        <v>4903</v>
      </c>
      <c r="G4903">
        <v>0</v>
      </c>
    </row>
    <row r="4904" spans="1:7" x14ac:dyDescent="0.25">
      <c r="A4904">
        <v>4904</v>
      </c>
      <c r="B4904">
        <v>0</v>
      </c>
      <c r="C4904" s="14">
        <f t="shared" si="154"/>
        <v>85.366642178437857</v>
      </c>
      <c r="D4904" s="14">
        <f t="shared" si="155"/>
        <v>160.88864217843786</v>
      </c>
      <c r="F4904" s="1">
        <v>4904</v>
      </c>
      <c r="G4904">
        <v>0</v>
      </c>
    </row>
    <row r="4905" spans="1:7" x14ac:dyDescent="0.25">
      <c r="A4905">
        <v>4905</v>
      </c>
      <c r="B4905">
        <v>0</v>
      </c>
      <c r="C4905" s="14">
        <f t="shared" si="154"/>
        <v>85.367115544334197</v>
      </c>
      <c r="D4905" s="14">
        <f t="shared" si="155"/>
        <v>160.8891155443342</v>
      </c>
      <c r="F4905" s="1">
        <v>4905</v>
      </c>
      <c r="G4905">
        <v>0</v>
      </c>
    </row>
    <row r="4906" spans="1:7" x14ac:dyDescent="0.25">
      <c r="A4906">
        <v>4906</v>
      </c>
      <c r="B4906">
        <v>0</v>
      </c>
      <c r="C4906" s="14">
        <f t="shared" si="154"/>
        <v>85.367588765175711</v>
      </c>
      <c r="D4906" s="14">
        <f t="shared" si="155"/>
        <v>160.88958876517572</v>
      </c>
      <c r="F4906" s="1">
        <v>4906</v>
      </c>
      <c r="G4906">
        <v>0</v>
      </c>
    </row>
    <row r="4907" spans="1:7" x14ac:dyDescent="0.25">
      <c r="A4907">
        <v>4907</v>
      </c>
      <c r="B4907">
        <v>0</v>
      </c>
      <c r="C4907" s="14">
        <f t="shared" si="154"/>
        <v>85.368061841036422</v>
      </c>
      <c r="D4907" s="14">
        <f t="shared" si="155"/>
        <v>160.89006184103641</v>
      </c>
      <c r="F4907" s="1">
        <v>4907</v>
      </c>
      <c r="G4907">
        <v>0</v>
      </c>
    </row>
    <row r="4908" spans="1:7" x14ac:dyDescent="0.25">
      <c r="A4908">
        <v>4908</v>
      </c>
      <c r="B4908">
        <v>0</v>
      </c>
      <c r="C4908" s="14">
        <f t="shared" si="154"/>
        <v>85.368534771990355</v>
      </c>
      <c r="D4908" s="14">
        <f t="shared" si="155"/>
        <v>160.89053477199036</v>
      </c>
      <c r="F4908" s="1">
        <v>4908</v>
      </c>
      <c r="G4908">
        <v>0</v>
      </c>
    </row>
    <row r="4909" spans="1:7" x14ac:dyDescent="0.25">
      <c r="A4909">
        <v>4909</v>
      </c>
      <c r="B4909">
        <v>0</v>
      </c>
      <c r="C4909" s="14">
        <f t="shared" si="154"/>
        <v>85.369007558111477</v>
      </c>
      <c r="D4909" s="14">
        <f t="shared" si="155"/>
        <v>160.89100755811148</v>
      </c>
      <c r="F4909" s="1">
        <v>4909</v>
      </c>
      <c r="G4909">
        <v>0</v>
      </c>
    </row>
    <row r="4910" spans="1:7" x14ac:dyDescent="0.25">
      <c r="A4910">
        <v>4910</v>
      </c>
      <c r="B4910">
        <v>0</v>
      </c>
      <c r="C4910" s="14">
        <f t="shared" si="154"/>
        <v>85.369480199473699</v>
      </c>
      <c r="D4910" s="14">
        <f t="shared" si="155"/>
        <v>160.8914801994737</v>
      </c>
      <c r="F4910" s="1">
        <v>4910</v>
      </c>
      <c r="G4910">
        <v>0</v>
      </c>
    </row>
    <row r="4911" spans="1:7" x14ac:dyDescent="0.25">
      <c r="A4911">
        <v>4911</v>
      </c>
      <c r="B4911">
        <v>0</v>
      </c>
      <c r="C4911" s="14">
        <f t="shared" si="154"/>
        <v>85.369952696150875</v>
      </c>
      <c r="D4911" s="14">
        <f t="shared" si="155"/>
        <v>160.8919526961509</v>
      </c>
      <c r="F4911" s="1">
        <v>4911</v>
      </c>
      <c r="G4911">
        <v>0</v>
      </c>
    </row>
    <row r="4912" spans="1:7" x14ac:dyDescent="0.25">
      <c r="A4912">
        <v>4912</v>
      </c>
      <c r="B4912">
        <v>0</v>
      </c>
      <c r="C4912" s="14">
        <f t="shared" si="154"/>
        <v>85.370425048216816</v>
      </c>
      <c r="D4912" s="14">
        <f t="shared" si="155"/>
        <v>160.89242504821681</v>
      </c>
      <c r="F4912" s="1">
        <v>4912</v>
      </c>
      <c r="G4912">
        <v>0</v>
      </c>
    </row>
    <row r="4913" spans="1:7" x14ac:dyDescent="0.25">
      <c r="A4913">
        <v>4913</v>
      </c>
      <c r="B4913">
        <v>0</v>
      </c>
      <c r="C4913" s="14">
        <f t="shared" si="154"/>
        <v>85.370897255745248</v>
      </c>
      <c r="D4913" s="14">
        <f t="shared" si="155"/>
        <v>160.89289725574525</v>
      </c>
      <c r="F4913" s="1">
        <v>4913</v>
      </c>
      <c r="G4913">
        <v>0</v>
      </c>
    </row>
    <row r="4914" spans="1:7" x14ac:dyDescent="0.25">
      <c r="A4914">
        <v>4914</v>
      </c>
      <c r="B4914">
        <v>0</v>
      </c>
      <c r="C4914" s="14">
        <f t="shared" si="154"/>
        <v>85.371369318809911</v>
      </c>
      <c r="D4914" s="14">
        <f t="shared" si="155"/>
        <v>160.8933693188099</v>
      </c>
      <c r="F4914" s="1">
        <v>4914</v>
      </c>
      <c r="G4914">
        <v>0</v>
      </c>
    </row>
    <row r="4915" spans="1:7" x14ac:dyDescent="0.25">
      <c r="A4915">
        <v>4915</v>
      </c>
      <c r="B4915">
        <v>0</v>
      </c>
      <c r="C4915" s="14">
        <f t="shared" si="154"/>
        <v>85.371841237484404</v>
      </c>
      <c r="D4915" s="14">
        <f t="shared" si="155"/>
        <v>160.89384123748442</v>
      </c>
      <c r="F4915" s="1">
        <v>4915</v>
      </c>
      <c r="G4915">
        <v>0</v>
      </c>
    </row>
    <row r="4916" spans="1:7" x14ac:dyDescent="0.25">
      <c r="A4916">
        <v>4916</v>
      </c>
      <c r="B4916">
        <v>0</v>
      </c>
      <c r="C4916" s="14">
        <f t="shared" si="154"/>
        <v>85.372313011842365</v>
      </c>
      <c r="D4916" s="14">
        <f t="shared" si="155"/>
        <v>160.89431301184237</v>
      </c>
      <c r="F4916" s="1">
        <v>4916</v>
      </c>
      <c r="G4916">
        <v>0</v>
      </c>
    </row>
    <row r="4917" spans="1:7" x14ac:dyDescent="0.25">
      <c r="A4917">
        <v>4917</v>
      </c>
      <c r="B4917">
        <v>0</v>
      </c>
      <c r="C4917" s="14">
        <f t="shared" si="154"/>
        <v>85.37278464195731</v>
      </c>
      <c r="D4917" s="14">
        <f t="shared" si="155"/>
        <v>160.8947846419573</v>
      </c>
      <c r="F4917" s="1">
        <v>4917</v>
      </c>
      <c r="G4917">
        <v>0</v>
      </c>
    </row>
    <row r="4918" spans="1:7" x14ac:dyDescent="0.25">
      <c r="A4918">
        <v>4918</v>
      </c>
      <c r="B4918">
        <v>0</v>
      </c>
      <c r="C4918" s="14">
        <f t="shared" si="154"/>
        <v>85.373256127902707</v>
      </c>
      <c r="D4918" s="14">
        <f t="shared" si="155"/>
        <v>160.89525612790271</v>
      </c>
      <c r="F4918" s="1">
        <v>4918</v>
      </c>
      <c r="G4918">
        <v>0</v>
      </c>
    </row>
    <row r="4919" spans="1:7" x14ac:dyDescent="0.25">
      <c r="A4919">
        <v>4919</v>
      </c>
      <c r="B4919">
        <v>0</v>
      </c>
      <c r="C4919" s="14">
        <f t="shared" si="154"/>
        <v>85.373727469752026</v>
      </c>
      <c r="D4919" s="14">
        <f t="shared" si="155"/>
        <v>160.89572746975205</v>
      </c>
      <c r="F4919" s="1">
        <v>4919</v>
      </c>
      <c r="G4919">
        <v>0</v>
      </c>
    </row>
    <row r="4920" spans="1:7" x14ac:dyDescent="0.25">
      <c r="A4920">
        <v>4920</v>
      </c>
      <c r="B4920">
        <v>0</v>
      </c>
      <c r="C4920" s="14">
        <f t="shared" si="154"/>
        <v>85.374198667578639</v>
      </c>
      <c r="D4920" s="14">
        <f t="shared" si="155"/>
        <v>160.89619866757863</v>
      </c>
      <c r="F4920" s="1">
        <v>4920</v>
      </c>
      <c r="G4920">
        <v>0</v>
      </c>
    </row>
    <row r="4921" spans="1:7" x14ac:dyDescent="0.25">
      <c r="A4921">
        <v>4921</v>
      </c>
      <c r="B4921">
        <v>0</v>
      </c>
      <c r="C4921" s="14">
        <f t="shared" si="154"/>
        <v>85.374669721455874</v>
      </c>
      <c r="D4921" s="14">
        <f t="shared" si="155"/>
        <v>160.89666972145588</v>
      </c>
      <c r="F4921" s="1">
        <v>4921</v>
      </c>
      <c r="G4921">
        <v>0</v>
      </c>
    </row>
    <row r="4922" spans="1:7" x14ac:dyDescent="0.25">
      <c r="A4922">
        <v>4922</v>
      </c>
      <c r="B4922">
        <v>0</v>
      </c>
      <c r="C4922" s="14">
        <f t="shared" si="154"/>
        <v>85.375140631457029</v>
      </c>
      <c r="D4922" s="14">
        <f t="shared" si="155"/>
        <v>160.89714063145703</v>
      </c>
      <c r="F4922" s="1">
        <v>4922</v>
      </c>
      <c r="G4922">
        <v>0</v>
      </c>
    </row>
    <row r="4923" spans="1:7" x14ac:dyDescent="0.25">
      <c r="A4923">
        <v>4923</v>
      </c>
      <c r="B4923">
        <v>0</v>
      </c>
      <c r="C4923" s="14">
        <f t="shared" si="154"/>
        <v>85.375611397655291</v>
      </c>
      <c r="D4923" s="14">
        <f t="shared" si="155"/>
        <v>160.89761139765528</v>
      </c>
      <c r="F4923" s="1">
        <v>4923</v>
      </c>
      <c r="G4923">
        <v>0</v>
      </c>
    </row>
    <row r="4924" spans="1:7" x14ac:dyDescent="0.25">
      <c r="A4924">
        <v>4924</v>
      </c>
      <c r="B4924">
        <v>0</v>
      </c>
      <c r="C4924" s="14">
        <f t="shared" si="154"/>
        <v>85.37608202012386</v>
      </c>
      <c r="D4924" s="14">
        <f t="shared" si="155"/>
        <v>160.89808202012387</v>
      </c>
      <c r="F4924" s="1">
        <v>4924</v>
      </c>
      <c r="G4924">
        <v>0</v>
      </c>
    </row>
    <row r="4925" spans="1:7" x14ac:dyDescent="0.25">
      <c r="A4925">
        <v>4925</v>
      </c>
      <c r="B4925">
        <v>0</v>
      </c>
      <c r="C4925" s="14">
        <f t="shared" si="154"/>
        <v>85.376552498935865</v>
      </c>
      <c r="D4925" s="14">
        <f t="shared" si="155"/>
        <v>160.89855249893589</v>
      </c>
      <c r="F4925" s="1">
        <v>4925</v>
      </c>
      <c r="G4925">
        <v>0</v>
      </c>
    </row>
    <row r="4926" spans="1:7" x14ac:dyDescent="0.25">
      <c r="A4926">
        <v>4926</v>
      </c>
      <c r="B4926">
        <v>0</v>
      </c>
      <c r="C4926" s="14">
        <f t="shared" si="154"/>
        <v>85.377022834164364</v>
      </c>
      <c r="D4926" s="14">
        <f t="shared" si="155"/>
        <v>160.89902283416438</v>
      </c>
      <c r="F4926" s="1">
        <v>4926</v>
      </c>
      <c r="G4926">
        <v>0</v>
      </c>
    </row>
    <row r="4927" spans="1:7" x14ac:dyDescent="0.25">
      <c r="A4927">
        <v>4927</v>
      </c>
      <c r="B4927">
        <v>0</v>
      </c>
      <c r="C4927" s="14">
        <f t="shared" si="154"/>
        <v>85.377493025882373</v>
      </c>
      <c r="D4927" s="14">
        <f t="shared" si="155"/>
        <v>160.89949302588238</v>
      </c>
      <c r="F4927" s="1">
        <v>4927</v>
      </c>
      <c r="G4927">
        <v>0</v>
      </c>
    </row>
    <row r="4928" spans="1:7" x14ac:dyDescent="0.25">
      <c r="A4928">
        <v>4928</v>
      </c>
      <c r="B4928">
        <v>0</v>
      </c>
      <c r="C4928" s="14">
        <f t="shared" si="154"/>
        <v>85.377963074162864</v>
      </c>
      <c r="D4928" s="14">
        <f t="shared" si="155"/>
        <v>160.89996307416288</v>
      </c>
      <c r="F4928" s="1">
        <v>4928</v>
      </c>
      <c r="G4928">
        <v>0</v>
      </c>
    </row>
    <row r="4929" spans="1:7" x14ac:dyDescent="0.25">
      <c r="A4929">
        <v>4929</v>
      </c>
      <c r="B4929">
        <v>0</v>
      </c>
      <c r="C4929" s="14">
        <f t="shared" si="154"/>
        <v>85.378432979078767</v>
      </c>
      <c r="D4929" s="14">
        <f t="shared" si="155"/>
        <v>160.90043297907877</v>
      </c>
      <c r="F4929" s="1">
        <v>4929</v>
      </c>
      <c r="G4929">
        <v>0</v>
      </c>
    </row>
    <row r="4930" spans="1:7" x14ac:dyDescent="0.25">
      <c r="A4930">
        <v>4930</v>
      </c>
      <c r="B4930">
        <v>0</v>
      </c>
      <c r="C4930" s="14">
        <f t="shared" si="154"/>
        <v>85.378902740702912</v>
      </c>
      <c r="D4930" s="14">
        <f t="shared" si="155"/>
        <v>160.90090274070292</v>
      </c>
      <c r="F4930" s="1">
        <v>4930</v>
      </c>
      <c r="G4930">
        <v>0</v>
      </c>
    </row>
    <row r="4931" spans="1:7" x14ac:dyDescent="0.25">
      <c r="A4931">
        <v>4931</v>
      </c>
      <c r="B4931">
        <v>0</v>
      </c>
      <c r="C4931" s="14">
        <f t="shared" si="154"/>
        <v>85.379372359108132</v>
      </c>
      <c r="D4931" s="14">
        <f t="shared" si="155"/>
        <v>160.90137235910814</v>
      </c>
      <c r="F4931" s="1">
        <v>4931</v>
      </c>
      <c r="G4931">
        <v>0</v>
      </c>
    </row>
    <row r="4932" spans="1:7" x14ac:dyDescent="0.25">
      <c r="A4932">
        <v>4932</v>
      </c>
      <c r="B4932">
        <v>0</v>
      </c>
      <c r="C4932" s="14">
        <f t="shared" si="154"/>
        <v>85.37984183436717</v>
      </c>
      <c r="D4932" s="14">
        <f t="shared" si="155"/>
        <v>160.90184183436719</v>
      </c>
      <c r="F4932" s="1">
        <v>4932</v>
      </c>
      <c r="G4932">
        <v>0</v>
      </c>
    </row>
    <row r="4933" spans="1:7" x14ac:dyDescent="0.25">
      <c r="A4933">
        <v>4933</v>
      </c>
      <c r="B4933">
        <v>0</v>
      </c>
      <c r="C4933" s="14">
        <f t="shared" si="154"/>
        <v>85.380311166552758</v>
      </c>
      <c r="D4933" s="14">
        <f t="shared" si="155"/>
        <v>160.90231116655275</v>
      </c>
      <c r="F4933" s="1">
        <v>4933</v>
      </c>
      <c r="G4933">
        <v>0</v>
      </c>
    </row>
    <row r="4934" spans="1:7" x14ac:dyDescent="0.25">
      <c r="A4934">
        <v>4934</v>
      </c>
      <c r="B4934">
        <v>0</v>
      </c>
      <c r="C4934" s="14">
        <f t="shared" si="154"/>
        <v>85.380780355737514</v>
      </c>
      <c r="D4934" s="14">
        <f t="shared" si="155"/>
        <v>160.90278035573752</v>
      </c>
      <c r="F4934" s="1">
        <v>4934</v>
      </c>
      <c r="G4934">
        <v>0</v>
      </c>
    </row>
    <row r="4935" spans="1:7" x14ac:dyDescent="0.25">
      <c r="A4935">
        <v>4935</v>
      </c>
      <c r="B4935">
        <v>0</v>
      </c>
      <c r="C4935" s="14">
        <f t="shared" si="154"/>
        <v>85.381249401994083</v>
      </c>
      <c r="D4935" s="14">
        <f t="shared" si="155"/>
        <v>160.90324940199409</v>
      </c>
      <c r="F4935" s="1">
        <v>4935</v>
      </c>
      <c r="G4935">
        <v>0</v>
      </c>
    </row>
    <row r="4936" spans="1:7" x14ac:dyDescent="0.25">
      <c r="A4936">
        <v>4936</v>
      </c>
      <c r="B4936">
        <v>0</v>
      </c>
      <c r="C4936" s="14">
        <f t="shared" si="154"/>
        <v>85.381718305394983</v>
      </c>
      <c r="D4936" s="14">
        <f t="shared" si="155"/>
        <v>160.90371830539499</v>
      </c>
      <c r="F4936" s="1">
        <v>4936</v>
      </c>
      <c r="G4936">
        <v>0</v>
      </c>
    </row>
    <row r="4937" spans="1:7" x14ac:dyDescent="0.25">
      <c r="A4937">
        <v>4937</v>
      </c>
      <c r="B4937">
        <v>0</v>
      </c>
      <c r="C4937" s="14">
        <f t="shared" si="154"/>
        <v>85.382187066012733</v>
      </c>
      <c r="D4937" s="14">
        <f t="shared" si="155"/>
        <v>160.90418706601275</v>
      </c>
      <c r="F4937" s="1">
        <v>4937</v>
      </c>
      <c r="G4937">
        <v>0</v>
      </c>
    </row>
    <row r="4938" spans="1:7" x14ac:dyDescent="0.25">
      <c r="A4938">
        <v>4938</v>
      </c>
      <c r="B4938">
        <v>0</v>
      </c>
      <c r="C4938" s="14">
        <f t="shared" si="154"/>
        <v>85.382655683919779</v>
      </c>
      <c r="D4938" s="14">
        <f t="shared" si="155"/>
        <v>160.90465568391977</v>
      </c>
      <c r="F4938" s="1">
        <v>4938</v>
      </c>
      <c r="G4938">
        <v>0</v>
      </c>
    </row>
    <row r="4939" spans="1:7" x14ac:dyDescent="0.25">
      <c r="A4939">
        <v>4939</v>
      </c>
      <c r="B4939">
        <v>0</v>
      </c>
      <c r="C4939" s="14">
        <f t="shared" si="154"/>
        <v>85.383124159188512</v>
      </c>
      <c r="D4939" s="14">
        <f t="shared" si="155"/>
        <v>160.90512415918852</v>
      </c>
      <c r="F4939" s="1">
        <v>4939</v>
      </c>
      <c r="G4939">
        <v>0</v>
      </c>
    </row>
    <row r="4940" spans="1:7" x14ac:dyDescent="0.25">
      <c r="A4940">
        <v>4940</v>
      </c>
      <c r="B4940">
        <v>0</v>
      </c>
      <c r="C4940" s="14">
        <f t="shared" si="154"/>
        <v>85.383592491891292</v>
      </c>
      <c r="D4940" s="14">
        <f t="shared" si="155"/>
        <v>160.9055924918913</v>
      </c>
      <c r="F4940" s="1">
        <v>4940</v>
      </c>
      <c r="G4940">
        <v>0</v>
      </c>
    </row>
    <row r="4941" spans="1:7" x14ac:dyDescent="0.25">
      <c r="A4941">
        <v>4941</v>
      </c>
      <c r="B4941">
        <v>0</v>
      </c>
      <c r="C4941" s="14">
        <f t="shared" si="154"/>
        <v>85.384060682100412</v>
      </c>
      <c r="D4941" s="14">
        <f t="shared" si="155"/>
        <v>160.90606068210042</v>
      </c>
      <c r="F4941" s="1">
        <v>4941</v>
      </c>
      <c r="G4941">
        <v>0</v>
      </c>
    </row>
    <row r="4942" spans="1:7" x14ac:dyDescent="0.25">
      <c r="A4942">
        <v>4942</v>
      </c>
      <c r="B4942">
        <v>0</v>
      </c>
      <c r="C4942" s="14">
        <f t="shared" si="154"/>
        <v>85.384528729888103</v>
      </c>
      <c r="D4942" s="14">
        <f t="shared" si="155"/>
        <v>160.90652872988812</v>
      </c>
      <c r="F4942" s="1">
        <v>4942</v>
      </c>
      <c r="G4942">
        <v>0</v>
      </c>
    </row>
    <row r="4943" spans="1:7" x14ac:dyDescent="0.25">
      <c r="A4943">
        <v>4943</v>
      </c>
      <c r="B4943">
        <v>0</v>
      </c>
      <c r="C4943" s="14">
        <f t="shared" si="154"/>
        <v>85.384996635326559</v>
      </c>
      <c r="D4943" s="14">
        <f t="shared" si="155"/>
        <v>160.90699663532655</v>
      </c>
      <c r="F4943" s="1">
        <v>4943</v>
      </c>
      <c r="G4943">
        <v>0</v>
      </c>
    </row>
    <row r="4944" spans="1:7" x14ac:dyDescent="0.25">
      <c r="A4944">
        <v>4944</v>
      </c>
      <c r="B4944">
        <v>0</v>
      </c>
      <c r="C4944" s="14">
        <f t="shared" si="154"/>
        <v>85.385464398487926</v>
      </c>
      <c r="D4944" s="14">
        <f t="shared" si="155"/>
        <v>160.90746439848795</v>
      </c>
      <c r="F4944" s="1">
        <v>4944</v>
      </c>
      <c r="G4944">
        <v>0</v>
      </c>
    </row>
    <row r="4945" spans="1:7" x14ac:dyDescent="0.25">
      <c r="A4945">
        <v>4945</v>
      </c>
      <c r="B4945">
        <v>0</v>
      </c>
      <c r="C4945" s="14">
        <f t="shared" si="154"/>
        <v>85.385932019444283</v>
      </c>
      <c r="D4945" s="14">
        <f t="shared" si="155"/>
        <v>160.90793201944427</v>
      </c>
      <c r="F4945" s="1">
        <v>4945</v>
      </c>
      <c r="G4945">
        <v>0</v>
      </c>
    </row>
    <row r="4946" spans="1:7" x14ac:dyDescent="0.25">
      <c r="A4946">
        <v>4946</v>
      </c>
      <c r="B4946">
        <v>0</v>
      </c>
      <c r="C4946" s="14">
        <f t="shared" si="154"/>
        <v>85.386399498267693</v>
      </c>
      <c r="D4946" s="14">
        <f t="shared" si="155"/>
        <v>160.9083994982677</v>
      </c>
      <c r="F4946" s="1">
        <v>4946</v>
      </c>
      <c r="G4946">
        <v>0</v>
      </c>
    </row>
    <row r="4947" spans="1:7" x14ac:dyDescent="0.25">
      <c r="A4947">
        <v>4947</v>
      </c>
      <c r="B4947">
        <v>0</v>
      </c>
      <c r="C4947" s="14">
        <f t="shared" si="154"/>
        <v>85.386866835030133</v>
      </c>
      <c r="D4947" s="14">
        <f t="shared" si="155"/>
        <v>160.90886683503015</v>
      </c>
      <c r="F4947" s="1">
        <v>4947</v>
      </c>
      <c r="G4947">
        <v>0</v>
      </c>
    </row>
    <row r="4948" spans="1:7" x14ac:dyDescent="0.25">
      <c r="A4948">
        <v>4948</v>
      </c>
      <c r="B4948">
        <v>0</v>
      </c>
      <c r="C4948" s="14">
        <f t="shared" si="154"/>
        <v>85.387334029803526</v>
      </c>
      <c r="D4948" s="14">
        <f t="shared" si="155"/>
        <v>160.90933402980352</v>
      </c>
      <c r="F4948" s="1">
        <v>4948</v>
      </c>
      <c r="G4948">
        <v>0</v>
      </c>
    </row>
    <row r="4949" spans="1:7" x14ac:dyDescent="0.25">
      <c r="A4949">
        <v>4949</v>
      </c>
      <c r="B4949">
        <v>0</v>
      </c>
      <c r="C4949" s="14">
        <f t="shared" si="154"/>
        <v>85.387801082659777</v>
      </c>
      <c r="D4949" s="14">
        <f t="shared" si="155"/>
        <v>160.90980108265978</v>
      </c>
      <c r="F4949" s="1">
        <v>4949</v>
      </c>
      <c r="G4949">
        <v>0</v>
      </c>
    </row>
    <row r="4950" spans="1:7" x14ac:dyDescent="0.25">
      <c r="A4950">
        <v>4950</v>
      </c>
      <c r="B4950">
        <v>0</v>
      </c>
      <c r="C4950" s="14">
        <f t="shared" si="154"/>
        <v>85.388267993670709</v>
      </c>
      <c r="D4950" s="14">
        <f t="shared" si="155"/>
        <v>160.91026799367071</v>
      </c>
      <c r="F4950" s="1">
        <v>4950</v>
      </c>
      <c r="G4950">
        <v>0</v>
      </c>
    </row>
    <row r="4951" spans="1:7" x14ac:dyDescent="0.25">
      <c r="A4951">
        <v>4951</v>
      </c>
      <c r="B4951">
        <v>0</v>
      </c>
      <c r="C4951" s="14">
        <f t="shared" si="154"/>
        <v>85.388734762908115</v>
      </c>
      <c r="D4951" s="14">
        <f t="shared" si="155"/>
        <v>160.91073476290813</v>
      </c>
      <c r="F4951" s="1">
        <v>4951</v>
      </c>
      <c r="G4951">
        <v>0</v>
      </c>
    </row>
    <row r="4952" spans="1:7" x14ac:dyDescent="0.25">
      <c r="A4952">
        <v>4952</v>
      </c>
      <c r="B4952">
        <v>0</v>
      </c>
      <c r="C4952" s="14">
        <f t="shared" si="154"/>
        <v>85.389201390443716</v>
      </c>
      <c r="D4952" s="14">
        <f t="shared" si="155"/>
        <v>160.91120139044372</v>
      </c>
      <c r="F4952" s="1">
        <v>4952</v>
      </c>
      <c r="G4952">
        <v>0</v>
      </c>
    </row>
    <row r="4953" spans="1:7" x14ac:dyDescent="0.25">
      <c r="A4953">
        <v>4953</v>
      </c>
      <c r="B4953">
        <v>0</v>
      </c>
      <c r="C4953" s="14">
        <f t="shared" si="154"/>
        <v>85.389667876349179</v>
      </c>
      <c r="D4953" s="14">
        <f t="shared" si="155"/>
        <v>160.91166787634918</v>
      </c>
      <c r="F4953" s="1">
        <v>4953</v>
      </c>
      <c r="G4953">
        <v>0</v>
      </c>
    </row>
    <row r="4954" spans="1:7" x14ac:dyDescent="0.25">
      <c r="A4954">
        <v>4954</v>
      </c>
      <c r="B4954">
        <v>0</v>
      </c>
      <c r="C4954" s="14">
        <f t="shared" si="154"/>
        <v>85.390134220696183</v>
      </c>
      <c r="D4954" s="14">
        <f t="shared" si="155"/>
        <v>160.9121342206962</v>
      </c>
      <c r="F4954" s="1">
        <v>4954</v>
      </c>
      <c r="G4954">
        <v>0</v>
      </c>
    </row>
    <row r="4955" spans="1:7" x14ac:dyDescent="0.25">
      <c r="A4955">
        <v>4955</v>
      </c>
      <c r="B4955">
        <v>0</v>
      </c>
      <c r="C4955" s="14">
        <f t="shared" si="154"/>
        <v>85.390600423556279</v>
      </c>
      <c r="D4955" s="14">
        <f t="shared" si="155"/>
        <v>160.91260042355628</v>
      </c>
      <c r="F4955" s="1">
        <v>4955</v>
      </c>
      <c r="G4955">
        <v>0</v>
      </c>
    </row>
    <row r="4956" spans="1:7" x14ac:dyDescent="0.25">
      <c r="A4956">
        <v>4956</v>
      </c>
      <c r="B4956">
        <v>0</v>
      </c>
      <c r="C4956" s="14">
        <f t="shared" si="154"/>
        <v>85.391066485000991</v>
      </c>
      <c r="D4956" s="14">
        <f t="shared" si="155"/>
        <v>160.913066485001</v>
      </c>
      <c r="F4956" s="1">
        <v>4956</v>
      </c>
      <c r="G4956">
        <v>0</v>
      </c>
    </row>
    <row r="4957" spans="1:7" x14ac:dyDescent="0.25">
      <c r="A4957">
        <v>4957</v>
      </c>
      <c r="B4957">
        <v>0</v>
      </c>
      <c r="C4957" s="14">
        <f t="shared" si="154"/>
        <v>85.391532405101813</v>
      </c>
      <c r="D4957" s="14">
        <f t="shared" si="155"/>
        <v>160.91353240510182</v>
      </c>
      <c r="F4957" s="1">
        <v>4957</v>
      </c>
      <c r="G4957">
        <v>0</v>
      </c>
    </row>
    <row r="4958" spans="1:7" x14ac:dyDescent="0.25">
      <c r="A4958">
        <v>4958</v>
      </c>
      <c r="B4958">
        <v>0</v>
      </c>
      <c r="C4958" s="14">
        <f t="shared" si="154"/>
        <v>85.391998183930156</v>
      </c>
      <c r="D4958" s="14">
        <f t="shared" si="155"/>
        <v>160.91399818393018</v>
      </c>
      <c r="F4958" s="1">
        <v>4958</v>
      </c>
      <c r="G4958">
        <v>0</v>
      </c>
    </row>
    <row r="4959" spans="1:7" x14ac:dyDescent="0.25">
      <c r="A4959">
        <v>4959</v>
      </c>
      <c r="B4959">
        <v>0</v>
      </c>
      <c r="C4959" s="14">
        <f t="shared" si="154"/>
        <v>85.392463821557428</v>
      </c>
      <c r="D4959" s="14">
        <f t="shared" si="155"/>
        <v>160.91446382155743</v>
      </c>
      <c r="F4959" s="1">
        <v>4959</v>
      </c>
      <c r="G4959">
        <v>0</v>
      </c>
    </row>
    <row r="4960" spans="1:7" x14ac:dyDescent="0.25">
      <c r="A4960">
        <v>4960</v>
      </c>
      <c r="B4960">
        <v>0</v>
      </c>
      <c r="C4960" s="14">
        <f t="shared" si="154"/>
        <v>85.392929318054925</v>
      </c>
      <c r="D4960" s="14">
        <f t="shared" si="155"/>
        <v>160.91492931805493</v>
      </c>
      <c r="F4960" s="1">
        <v>4960</v>
      </c>
      <c r="G4960">
        <v>0</v>
      </c>
    </row>
    <row r="4961" spans="1:7" x14ac:dyDescent="0.25">
      <c r="A4961">
        <v>4961</v>
      </c>
      <c r="B4961">
        <v>0</v>
      </c>
      <c r="C4961" s="14">
        <f t="shared" ref="C4961:C5024" si="156">DEGREES(ACOS(((1/A4961*16/0.5)^(1/2))))</f>
        <v>85.393394673493944</v>
      </c>
      <c r="D4961" s="14">
        <f t="shared" ref="D4961:D5024" si="157">DEGREES(ACOS(((1/A4961*16/0.5)^(1/2))))+75.522</f>
        <v>160.91539467349395</v>
      </c>
      <c r="F4961" s="1">
        <v>4961</v>
      </c>
      <c r="G4961">
        <v>0</v>
      </c>
    </row>
    <row r="4962" spans="1:7" x14ac:dyDescent="0.25">
      <c r="A4962">
        <v>4962</v>
      </c>
      <c r="B4962">
        <v>0</v>
      </c>
      <c r="C4962" s="14">
        <f t="shared" si="156"/>
        <v>85.393859887945709</v>
      </c>
      <c r="D4962" s="14">
        <f t="shared" si="157"/>
        <v>160.91585988794571</v>
      </c>
      <c r="F4962" s="1">
        <v>4962</v>
      </c>
      <c r="G4962">
        <v>0</v>
      </c>
    </row>
    <row r="4963" spans="1:7" x14ac:dyDescent="0.25">
      <c r="A4963">
        <v>4963</v>
      </c>
      <c r="B4963">
        <v>0</v>
      </c>
      <c r="C4963" s="14">
        <f t="shared" si="156"/>
        <v>85.394324961481388</v>
      </c>
      <c r="D4963" s="14">
        <f t="shared" si="157"/>
        <v>160.91632496148139</v>
      </c>
      <c r="F4963" s="1">
        <v>4963</v>
      </c>
      <c r="G4963">
        <v>0</v>
      </c>
    </row>
    <row r="4964" spans="1:7" x14ac:dyDescent="0.25">
      <c r="A4964">
        <v>4964</v>
      </c>
      <c r="B4964">
        <v>0</v>
      </c>
      <c r="C4964" s="14">
        <f t="shared" si="156"/>
        <v>85.394789894172121</v>
      </c>
      <c r="D4964" s="14">
        <f t="shared" si="157"/>
        <v>160.91678989417213</v>
      </c>
      <c r="F4964" s="1">
        <v>4964</v>
      </c>
      <c r="G4964">
        <v>0</v>
      </c>
    </row>
    <row r="4965" spans="1:7" x14ac:dyDescent="0.25">
      <c r="A4965">
        <v>4965</v>
      </c>
      <c r="B4965">
        <v>0</v>
      </c>
      <c r="C4965" s="14">
        <f t="shared" si="156"/>
        <v>85.395254686088975</v>
      </c>
      <c r="D4965" s="14">
        <f t="shared" si="157"/>
        <v>160.917254686089</v>
      </c>
      <c r="F4965" s="1">
        <v>4965</v>
      </c>
      <c r="G4965">
        <v>0</v>
      </c>
    </row>
    <row r="4966" spans="1:7" x14ac:dyDescent="0.25">
      <c r="A4966">
        <v>4966</v>
      </c>
      <c r="B4966">
        <v>0</v>
      </c>
      <c r="C4966" s="14">
        <f t="shared" si="156"/>
        <v>85.395719337302964</v>
      </c>
      <c r="D4966" s="14">
        <f t="shared" si="157"/>
        <v>160.91771933730297</v>
      </c>
      <c r="F4966" s="1">
        <v>4966</v>
      </c>
      <c r="G4966">
        <v>0</v>
      </c>
    </row>
    <row r="4967" spans="1:7" x14ac:dyDescent="0.25">
      <c r="A4967">
        <v>4967</v>
      </c>
      <c r="B4967">
        <v>0</v>
      </c>
      <c r="C4967" s="14">
        <f t="shared" si="156"/>
        <v>85.396183847885098</v>
      </c>
      <c r="D4967" s="14">
        <f t="shared" si="157"/>
        <v>160.9181838478851</v>
      </c>
      <c r="F4967" s="1">
        <v>4967</v>
      </c>
      <c r="G4967">
        <v>0</v>
      </c>
    </row>
    <row r="4968" spans="1:7" x14ac:dyDescent="0.25">
      <c r="A4968">
        <v>4968</v>
      </c>
      <c r="B4968">
        <v>0</v>
      </c>
      <c r="C4968" s="14">
        <f t="shared" si="156"/>
        <v>85.396648217906261</v>
      </c>
      <c r="D4968" s="14">
        <f t="shared" si="157"/>
        <v>160.91864821790625</v>
      </c>
      <c r="F4968" s="1">
        <v>4968</v>
      </c>
      <c r="G4968">
        <v>0</v>
      </c>
    </row>
    <row r="4969" spans="1:7" x14ac:dyDescent="0.25">
      <c r="A4969">
        <v>4969</v>
      </c>
      <c r="B4969">
        <v>0</v>
      </c>
      <c r="C4969" s="14">
        <f t="shared" si="156"/>
        <v>85.397112447437365</v>
      </c>
      <c r="D4969" s="14">
        <f t="shared" si="157"/>
        <v>160.91911244743739</v>
      </c>
      <c r="F4969" s="1">
        <v>4969</v>
      </c>
      <c r="G4969">
        <v>0</v>
      </c>
    </row>
    <row r="4970" spans="1:7" x14ac:dyDescent="0.25">
      <c r="A4970">
        <v>4970</v>
      </c>
      <c r="B4970">
        <v>0</v>
      </c>
      <c r="C4970" s="14">
        <f t="shared" si="156"/>
        <v>85.397576536549209</v>
      </c>
      <c r="D4970" s="14">
        <f t="shared" si="157"/>
        <v>160.91957653654922</v>
      </c>
      <c r="F4970" s="1">
        <v>4970</v>
      </c>
      <c r="G4970">
        <v>0</v>
      </c>
    </row>
    <row r="4971" spans="1:7" x14ac:dyDescent="0.25">
      <c r="A4971">
        <v>4971</v>
      </c>
      <c r="B4971">
        <v>0</v>
      </c>
      <c r="C4971" s="14">
        <f t="shared" si="156"/>
        <v>85.398040485312592</v>
      </c>
      <c r="D4971" s="14">
        <f t="shared" si="157"/>
        <v>160.9200404853126</v>
      </c>
      <c r="F4971" s="1">
        <v>4971</v>
      </c>
      <c r="G4971">
        <v>0</v>
      </c>
    </row>
    <row r="4972" spans="1:7" x14ac:dyDescent="0.25">
      <c r="A4972">
        <v>4972</v>
      </c>
      <c r="B4972">
        <v>0</v>
      </c>
      <c r="C4972" s="14">
        <f t="shared" si="156"/>
        <v>85.398504293798212</v>
      </c>
      <c r="D4972" s="14">
        <f t="shared" si="157"/>
        <v>160.92050429379822</v>
      </c>
      <c r="F4972" s="1">
        <v>4972</v>
      </c>
      <c r="G4972">
        <v>0</v>
      </c>
    </row>
    <row r="4973" spans="1:7" x14ac:dyDescent="0.25">
      <c r="A4973">
        <v>4973</v>
      </c>
      <c r="B4973">
        <v>0</v>
      </c>
      <c r="C4973" s="14">
        <f t="shared" si="156"/>
        <v>85.398967962076767</v>
      </c>
      <c r="D4973" s="14">
        <f t="shared" si="157"/>
        <v>160.92096796207676</v>
      </c>
      <c r="F4973" s="1">
        <v>4973</v>
      </c>
      <c r="G4973">
        <v>0</v>
      </c>
    </row>
    <row r="4974" spans="1:7" x14ac:dyDescent="0.25">
      <c r="A4974">
        <v>4974</v>
      </c>
      <c r="B4974">
        <v>0</v>
      </c>
      <c r="C4974" s="14">
        <f t="shared" si="156"/>
        <v>85.399431490218888</v>
      </c>
      <c r="D4974" s="14">
        <f t="shared" si="157"/>
        <v>160.92143149021888</v>
      </c>
      <c r="F4974" s="1">
        <v>4974</v>
      </c>
      <c r="G4974">
        <v>0</v>
      </c>
    </row>
    <row r="4975" spans="1:7" x14ac:dyDescent="0.25">
      <c r="A4975">
        <v>4975</v>
      </c>
      <c r="B4975">
        <v>0</v>
      </c>
      <c r="C4975" s="14">
        <f t="shared" si="156"/>
        <v>85.399894878295115</v>
      </c>
      <c r="D4975" s="14">
        <f t="shared" si="157"/>
        <v>160.92189487829512</v>
      </c>
      <c r="F4975" s="1">
        <v>4975</v>
      </c>
      <c r="G4975">
        <v>0</v>
      </c>
    </row>
    <row r="4976" spans="1:7" x14ac:dyDescent="0.25">
      <c r="A4976">
        <v>4976</v>
      </c>
      <c r="B4976">
        <v>0</v>
      </c>
      <c r="C4976" s="14">
        <f t="shared" si="156"/>
        <v>85.40035812637602</v>
      </c>
      <c r="D4976" s="14">
        <f t="shared" si="157"/>
        <v>160.92235812637603</v>
      </c>
      <c r="F4976" s="1">
        <v>4976</v>
      </c>
      <c r="G4976">
        <v>0</v>
      </c>
    </row>
    <row r="4977" spans="1:7" x14ac:dyDescent="0.25">
      <c r="A4977">
        <v>4977</v>
      </c>
      <c r="B4977">
        <v>0</v>
      </c>
      <c r="C4977" s="14">
        <f t="shared" si="156"/>
        <v>85.400821234532046</v>
      </c>
      <c r="D4977" s="14">
        <f t="shared" si="157"/>
        <v>160.92282123453205</v>
      </c>
      <c r="F4977" s="1">
        <v>4977</v>
      </c>
      <c r="G4977">
        <v>0</v>
      </c>
    </row>
    <row r="4978" spans="1:7" x14ac:dyDescent="0.25">
      <c r="A4978">
        <v>4978</v>
      </c>
      <c r="B4978">
        <v>0</v>
      </c>
      <c r="C4978" s="14">
        <f t="shared" si="156"/>
        <v>85.401284202833637</v>
      </c>
      <c r="D4978" s="14">
        <f t="shared" si="157"/>
        <v>160.92328420283366</v>
      </c>
      <c r="F4978" s="1">
        <v>4978</v>
      </c>
      <c r="G4978">
        <v>0</v>
      </c>
    </row>
    <row r="4979" spans="1:7" x14ac:dyDescent="0.25">
      <c r="A4979">
        <v>4979</v>
      </c>
      <c r="B4979">
        <v>0</v>
      </c>
      <c r="C4979" s="14">
        <f t="shared" si="156"/>
        <v>85.401747031351164</v>
      </c>
      <c r="D4979" s="14">
        <f t="shared" si="157"/>
        <v>160.92374703135118</v>
      </c>
      <c r="F4979" s="1">
        <v>4979</v>
      </c>
      <c r="G4979">
        <v>0</v>
      </c>
    </row>
    <row r="4980" spans="1:7" x14ac:dyDescent="0.25">
      <c r="A4980">
        <v>4980</v>
      </c>
      <c r="B4980">
        <v>0</v>
      </c>
      <c r="C4980" s="14">
        <f t="shared" si="156"/>
        <v>85.402209720154943</v>
      </c>
      <c r="D4980" s="14">
        <f t="shared" si="157"/>
        <v>160.92420972015495</v>
      </c>
      <c r="F4980" s="1">
        <v>4980</v>
      </c>
      <c r="G4980">
        <v>0</v>
      </c>
    </row>
    <row r="4981" spans="1:7" x14ac:dyDescent="0.25">
      <c r="A4981">
        <v>4981</v>
      </c>
      <c r="B4981">
        <v>0</v>
      </c>
      <c r="C4981" s="14">
        <f t="shared" si="156"/>
        <v>85.402672269315289</v>
      </c>
      <c r="D4981" s="14">
        <f t="shared" si="157"/>
        <v>160.92467226931529</v>
      </c>
      <c r="F4981" s="1">
        <v>4981</v>
      </c>
      <c r="G4981">
        <v>0</v>
      </c>
    </row>
    <row r="4982" spans="1:7" x14ac:dyDescent="0.25">
      <c r="A4982">
        <v>4982</v>
      </c>
      <c r="B4982">
        <v>0</v>
      </c>
      <c r="C4982" s="14">
        <f t="shared" si="156"/>
        <v>85.40313467890239</v>
      </c>
      <c r="D4982" s="14">
        <f t="shared" si="157"/>
        <v>160.9251346789024</v>
      </c>
      <c r="F4982" s="1">
        <v>4982</v>
      </c>
      <c r="G4982">
        <v>0</v>
      </c>
    </row>
    <row r="4983" spans="1:7" x14ac:dyDescent="0.25">
      <c r="A4983">
        <v>4983</v>
      </c>
      <c r="B4983">
        <v>0</v>
      </c>
      <c r="C4983" s="14">
        <f t="shared" si="156"/>
        <v>85.403596948986447</v>
      </c>
      <c r="D4983" s="14">
        <f t="shared" si="157"/>
        <v>160.92559694898645</v>
      </c>
      <c r="F4983" s="1">
        <v>4983</v>
      </c>
      <c r="G4983">
        <v>0</v>
      </c>
    </row>
    <row r="4984" spans="1:7" x14ac:dyDescent="0.25">
      <c r="A4984">
        <v>4984</v>
      </c>
      <c r="B4984">
        <v>0</v>
      </c>
      <c r="C4984" s="14">
        <f t="shared" si="156"/>
        <v>85.404059079637591</v>
      </c>
      <c r="D4984" s="14">
        <f t="shared" si="157"/>
        <v>160.92605907963758</v>
      </c>
      <c r="F4984" s="1">
        <v>4984</v>
      </c>
      <c r="G4984">
        <v>0</v>
      </c>
    </row>
    <row r="4985" spans="1:7" x14ac:dyDescent="0.25">
      <c r="A4985">
        <v>4985</v>
      </c>
      <c r="B4985">
        <v>0</v>
      </c>
      <c r="C4985" s="14">
        <f t="shared" si="156"/>
        <v>85.404521070925881</v>
      </c>
      <c r="D4985" s="14">
        <f t="shared" si="157"/>
        <v>160.9265210709259</v>
      </c>
      <c r="F4985" s="1">
        <v>4985</v>
      </c>
      <c r="G4985">
        <v>0</v>
      </c>
    </row>
    <row r="4986" spans="1:7" x14ac:dyDescent="0.25">
      <c r="A4986">
        <v>4986</v>
      </c>
      <c r="B4986">
        <v>0</v>
      </c>
      <c r="C4986" s="14">
        <f t="shared" si="156"/>
        <v>85.404982922921377</v>
      </c>
      <c r="D4986" s="14">
        <f t="shared" si="157"/>
        <v>160.92698292292138</v>
      </c>
      <c r="F4986" s="1">
        <v>4986</v>
      </c>
      <c r="G4986">
        <v>0</v>
      </c>
    </row>
    <row r="4987" spans="1:7" x14ac:dyDescent="0.25">
      <c r="A4987">
        <v>4987</v>
      </c>
      <c r="B4987">
        <v>0</v>
      </c>
      <c r="C4987" s="14">
        <f t="shared" si="156"/>
        <v>85.405444635694053</v>
      </c>
      <c r="D4987" s="14">
        <f t="shared" si="157"/>
        <v>160.92744463569406</v>
      </c>
      <c r="F4987" s="1">
        <v>4987</v>
      </c>
      <c r="G4987">
        <v>0</v>
      </c>
    </row>
    <row r="4988" spans="1:7" x14ac:dyDescent="0.25">
      <c r="A4988">
        <v>4988</v>
      </c>
      <c r="B4988">
        <v>0</v>
      </c>
      <c r="C4988" s="14">
        <f t="shared" si="156"/>
        <v>85.405906209313827</v>
      </c>
      <c r="D4988" s="14">
        <f t="shared" si="157"/>
        <v>160.92790620931385</v>
      </c>
      <c r="F4988" s="1">
        <v>4988</v>
      </c>
      <c r="G4988">
        <v>0</v>
      </c>
    </row>
    <row r="4989" spans="1:7" x14ac:dyDescent="0.25">
      <c r="A4989">
        <v>4989</v>
      </c>
      <c r="B4989">
        <v>0</v>
      </c>
      <c r="C4989" s="14">
        <f t="shared" si="156"/>
        <v>85.406367643850587</v>
      </c>
      <c r="D4989" s="14">
        <f t="shared" si="157"/>
        <v>160.92836764385061</v>
      </c>
      <c r="F4989" s="1">
        <v>4989</v>
      </c>
      <c r="G4989">
        <v>0</v>
      </c>
    </row>
    <row r="4990" spans="1:7" x14ac:dyDescent="0.25">
      <c r="A4990">
        <v>4990</v>
      </c>
      <c r="B4990">
        <v>0</v>
      </c>
      <c r="C4990" s="14">
        <f t="shared" si="156"/>
        <v>85.406828939374194</v>
      </c>
      <c r="D4990" s="14">
        <f t="shared" si="157"/>
        <v>160.9288289393742</v>
      </c>
      <c r="F4990" s="1">
        <v>4990</v>
      </c>
      <c r="G4990">
        <v>0</v>
      </c>
    </row>
    <row r="4991" spans="1:7" x14ac:dyDescent="0.25">
      <c r="A4991">
        <v>4991</v>
      </c>
      <c r="B4991">
        <v>0</v>
      </c>
      <c r="C4991" s="14">
        <f t="shared" si="156"/>
        <v>85.407290095954394</v>
      </c>
      <c r="D4991" s="14">
        <f t="shared" si="157"/>
        <v>160.9292900959544</v>
      </c>
      <c r="F4991" s="1">
        <v>4991</v>
      </c>
      <c r="G4991">
        <v>0</v>
      </c>
    </row>
    <row r="4992" spans="1:7" x14ac:dyDescent="0.25">
      <c r="A4992">
        <v>4992</v>
      </c>
      <c r="B4992">
        <v>0</v>
      </c>
      <c r="C4992" s="14">
        <f t="shared" si="156"/>
        <v>85.40775111366095</v>
      </c>
      <c r="D4992" s="14">
        <f t="shared" si="157"/>
        <v>160.92975111366096</v>
      </c>
      <c r="F4992" s="1">
        <v>4992</v>
      </c>
      <c r="G4992">
        <v>0</v>
      </c>
    </row>
    <row r="4993" spans="1:7" x14ac:dyDescent="0.25">
      <c r="A4993">
        <v>4993</v>
      </c>
      <c r="B4993">
        <v>0</v>
      </c>
      <c r="C4993" s="14">
        <f t="shared" si="156"/>
        <v>85.408211992563537</v>
      </c>
      <c r="D4993" s="14">
        <f t="shared" si="157"/>
        <v>160.93021199256356</v>
      </c>
      <c r="F4993" s="1">
        <v>4993</v>
      </c>
      <c r="G4993">
        <v>0</v>
      </c>
    </row>
    <row r="4994" spans="1:7" x14ac:dyDescent="0.25">
      <c r="A4994">
        <v>4994</v>
      </c>
      <c r="B4994">
        <v>0</v>
      </c>
      <c r="C4994" s="14">
        <f t="shared" si="156"/>
        <v>85.408672732731816</v>
      </c>
      <c r="D4994" s="14">
        <f t="shared" si="157"/>
        <v>160.93067273273181</v>
      </c>
      <c r="F4994" s="1">
        <v>4994</v>
      </c>
      <c r="G4994">
        <v>0</v>
      </c>
    </row>
    <row r="4995" spans="1:7" x14ac:dyDescent="0.25">
      <c r="A4995">
        <v>4995</v>
      </c>
      <c r="B4995">
        <v>0</v>
      </c>
      <c r="C4995" s="14">
        <f t="shared" si="156"/>
        <v>85.409133334235349</v>
      </c>
      <c r="D4995" s="14">
        <f t="shared" si="157"/>
        <v>160.93113333423537</v>
      </c>
      <c r="F4995" s="1">
        <v>4995</v>
      </c>
      <c r="G4995">
        <v>0</v>
      </c>
    </row>
    <row r="4996" spans="1:7" x14ac:dyDescent="0.25">
      <c r="A4996">
        <v>4996</v>
      </c>
      <c r="B4996">
        <v>0</v>
      </c>
      <c r="C4996" s="14">
        <f t="shared" si="156"/>
        <v>85.409593797143671</v>
      </c>
      <c r="D4996" s="14">
        <f t="shared" si="157"/>
        <v>160.93159379714368</v>
      </c>
      <c r="F4996" s="1">
        <v>4996</v>
      </c>
      <c r="G4996">
        <v>0</v>
      </c>
    </row>
    <row r="4997" spans="1:7" x14ac:dyDescent="0.25">
      <c r="A4997">
        <v>4997</v>
      </c>
      <c r="B4997">
        <v>0</v>
      </c>
      <c r="C4997" s="14">
        <f t="shared" si="156"/>
        <v>85.410054121526315</v>
      </c>
      <c r="D4997" s="14">
        <f t="shared" si="157"/>
        <v>160.93205412152633</v>
      </c>
      <c r="F4997" s="1">
        <v>4997</v>
      </c>
      <c r="G4997">
        <v>0</v>
      </c>
    </row>
    <row r="4998" spans="1:7" x14ac:dyDescent="0.25">
      <c r="A4998">
        <v>4998</v>
      </c>
      <c r="B4998">
        <v>0</v>
      </c>
      <c r="C4998" s="14">
        <f t="shared" si="156"/>
        <v>85.410514307452672</v>
      </c>
      <c r="D4998" s="14">
        <f t="shared" si="157"/>
        <v>160.93251430745266</v>
      </c>
      <c r="F4998" s="1">
        <v>4998</v>
      </c>
      <c r="G4998">
        <v>0</v>
      </c>
    </row>
    <row r="4999" spans="1:7" x14ac:dyDescent="0.25">
      <c r="A4999">
        <v>4999</v>
      </c>
      <c r="B4999">
        <v>0</v>
      </c>
      <c r="C4999" s="14">
        <f t="shared" si="156"/>
        <v>85.410974354992177</v>
      </c>
      <c r="D4999" s="14">
        <f t="shared" si="157"/>
        <v>160.93297435499218</v>
      </c>
      <c r="F4999" s="1">
        <v>4999</v>
      </c>
      <c r="G4999">
        <v>0</v>
      </c>
    </row>
    <row r="5000" spans="1:7" x14ac:dyDescent="0.25">
      <c r="A5000">
        <v>5000</v>
      </c>
      <c r="B5000">
        <v>0</v>
      </c>
      <c r="C5000" s="14">
        <f t="shared" si="156"/>
        <v>85.411434264214165</v>
      </c>
      <c r="D5000" s="14">
        <f t="shared" si="157"/>
        <v>160.93343426421416</v>
      </c>
      <c r="F5000" s="1">
        <v>5000</v>
      </c>
      <c r="G5000">
        <v>0</v>
      </c>
    </row>
    <row r="5001" spans="1:7" x14ac:dyDescent="0.25">
      <c r="A5001">
        <v>5001</v>
      </c>
      <c r="B5001">
        <v>0</v>
      </c>
      <c r="C5001" s="14">
        <f t="shared" si="156"/>
        <v>85.411894035187927</v>
      </c>
      <c r="D5001" s="14">
        <f t="shared" si="157"/>
        <v>160.93389403518793</v>
      </c>
      <c r="F5001" s="1">
        <v>5001</v>
      </c>
      <c r="G5001">
        <v>0</v>
      </c>
    </row>
    <row r="5002" spans="1:7" x14ac:dyDescent="0.25">
      <c r="A5002">
        <v>5002</v>
      </c>
      <c r="B5002">
        <v>0</v>
      </c>
      <c r="C5002" s="14">
        <f t="shared" si="156"/>
        <v>85.412353667982714</v>
      </c>
      <c r="D5002" s="14">
        <f t="shared" si="157"/>
        <v>160.93435366798272</v>
      </c>
      <c r="F5002" s="1">
        <v>5002</v>
      </c>
      <c r="G5002">
        <v>0</v>
      </c>
    </row>
    <row r="5003" spans="1:7" x14ac:dyDescent="0.25">
      <c r="A5003">
        <v>5003</v>
      </c>
      <c r="B5003">
        <v>0</v>
      </c>
      <c r="C5003" s="14">
        <f t="shared" si="156"/>
        <v>85.412813162667717</v>
      </c>
      <c r="D5003" s="14">
        <f t="shared" si="157"/>
        <v>160.93481316266772</v>
      </c>
      <c r="F5003" s="1">
        <v>5003</v>
      </c>
      <c r="G5003">
        <v>0</v>
      </c>
    </row>
    <row r="5004" spans="1:7" x14ac:dyDescent="0.25">
      <c r="A5004">
        <v>5004</v>
      </c>
      <c r="B5004">
        <v>0</v>
      </c>
      <c r="C5004" s="14">
        <f t="shared" si="156"/>
        <v>85.413272519312102</v>
      </c>
      <c r="D5004" s="14">
        <f t="shared" si="157"/>
        <v>160.93527251931209</v>
      </c>
      <c r="F5004" s="1">
        <v>5004</v>
      </c>
      <c r="G5004">
        <v>0</v>
      </c>
    </row>
    <row r="5005" spans="1:7" x14ac:dyDescent="0.25">
      <c r="A5005">
        <v>5005</v>
      </c>
      <c r="B5005">
        <v>0</v>
      </c>
      <c r="C5005" s="14">
        <f t="shared" si="156"/>
        <v>85.413731737984975</v>
      </c>
      <c r="D5005" s="14">
        <f t="shared" si="157"/>
        <v>160.93573173798498</v>
      </c>
      <c r="F5005" s="1">
        <v>5005</v>
      </c>
      <c r="G5005">
        <v>0</v>
      </c>
    </row>
    <row r="5006" spans="1:7" x14ac:dyDescent="0.25">
      <c r="A5006">
        <v>5006</v>
      </c>
      <c r="B5006">
        <v>0</v>
      </c>
      <c r="C5006" s="14">
        <f t="shared" si="156"/>
        <v>85.414190818755372</v>
      </c>
      <c r="D5006" s="14">
        <f t="shared" si="157"/>
        <v>160.93619081875539</v>
      </c>
      <c r="F5006" s="1">
        <v>5006</v>
      </c>
      <c r="G5006">
        <v>0</v>
      </c>
    </row>
    <row r="5007" spans="1:7" x14ac:dyDescent="0.25">
      <c r="A5007">
        <v>5007</v>
      </c>
      <c r="B5007">
        <v>0</v>
      </c>
      <c r="C5007" s="14">
        <f t="shared" si="156"/>
        <v>85.414649761692317</v>
      </c>
      <c r="D5007" s="14">
        <f t="shared" si="157"/>
        <v>160.93664976169231</v>
      </c>
      <c r="F5007" s="1">
        <v>5007</v>
      </c>
      <c r="G5007">
        <v>0</v>
      </c>
    </row>
    <row r="5008" spans="1:7" x14ac:dyDescent="0.25">
      <c r="A5008">
        <v>5008</v>
      </c>
      <c r="B5008">
        <v>0</v>
      </c>
      <c r="C5008" s="14">
        <f t="shared" si="156"/>
        <v>85.41510856686476</v>
      </c>
      <c r="D5008" s="14">
        <f t="shared" si="157"/>
        <v>160.93710856686477</v>
      </c>
      <c r="F5008" s="1">
        <v>5008</v>
      </c>
      <c r="G5008">
        <v>0</v>
      </c>
    </row>
    <row r="5009" spans="1:7" x14ac:dyDescent="0.25">
      <c r="A5009">
        <v>5009</v>
      </c>
      <c r="B5009">
        <v>0</v>
      </c>
      <c r="C5009" s="14">
        <f t="shared" si="156"/>
        <v>85.415567234341609</v>
      </c>
      <c r="D5009" s="14">
        <f t="shared" si="157"/>
        <v>160.9375672343416</v>
      </c>
      <c r="F5009" s="1">
        <v>5009</v>
      </c>
      <c r="G5009">
        <v>0</v>
      </c>
    </row>
    <row r="5010" spans="1:7" x14ac:dyDescent="0.25">
      <c r="A5010">
        <v>5010</v>
      </c>
      <c r="B5010">
        <v>0</v>
      </c>
      <c r="C5010" s="14">
        <f t="shared" si="156"/>
        <v>85.416025764191716</v>
      </c>
      <c r="D5010" s="14">
        <f t="shared" si="157"/>
        <v>160.93802576419171</v>
      </c>
      <c r="F5010" s="1">
        <v>5010</v>
      </c>
      <c r="G5010">
        <v>0</v>
      </c>
    </row>
    <row r="5011" spans="1:7" x14ac:dyDescent="0.25">
      <c r="A5011">
        <v>5011</v>
      </c>
      <c r="B5011">
        <v>0</v>
      </c>
      <c r="C5011" s="14">
        <f t="shared" si="156"/>
        <v>85.416484156483918</v>
      </c>
      <c r="D5011" s="14">
        <f t="shared" si="157"/>
        <v>160.93848415648392</v>
      </c>
      <c r="F5011" s="1">
        <v>5011</v>
      </c>
      <c r="G5011">
        <v>0</v>
      </c>
    </row>
    <row r="5012" spans="1:7" x14ac:dyDescent="0.25">
      <c r="A5012">
        <v>5012</v>
      </c>
      <c r="B5012">
        <v>0</v>
      </c>
      <c r="C5012" s="14">
        <f t="shared" si="156"/>
        <v>85.416942411286968</v>
      </c>
      <c r="D5012" s="14">
        <f t="shared" si="157"/>
        <v>160.93894241128697</v>
      </c>
      <c r="F5012" s="1">
        <v>5012</v>
      </c>
      <c r="G5012">
        <v>0</v>
      </c>
    </row>
    <row r="5013" spans="1:7" x14ac:dyDescent="0.25">
      <c r="A5013">
        <v>5013</v>
      </c>
      <c r="B5013">
        <v>0</v>
      </c>
      <c r="C5013" s="14">
        <f t="shared" si="156"/>
        <v>85.417400528669575</v>
      </c>
      <c r="D5013" s="14">
        <f t="shared" si="157"/>
        <v>160.93940052866958</v>
      </c>
      <c r="F5013" s="1">
        <v>5013</v>
      </c>
      <c r="G5013">
        <v>0</v>
      </c>
    </row>
    <row r="5014" spans="1:7" x14ac:dyDescent="0.25">
      <c r="A5014">
        <v>5014</v>
      </c>
      <c r="B5014">
        <v>0</v>
      </c>
      <c r="C5014" s="14">
        <f t="shared" si="156"/>
        <v>85.417858508700419</v>
      </c>
      <c r="D5014" s="14">
        <f t="shared" si="157"/>
        <v>160.93985850870041</v>
      </c>
      <c r="F5014" s="1">
        <v>5014</v>
      </c>
      <c r="G5014">
        <v>0</v>
      </c>
    </row>
    <row r="5015" spans="1:7" x14ac:dyDescent="0.25">
      <c r="A5015">
        <v>5015</v>
      </c>
      <c r="B5015">
        <v>0</v>
      </c>
      <c r="C5015" s="14">
        <f t="shared" si="156"/>
        <v>85.418316351448112</v>
      </c>
      <c r="D5015" s="14">
        <f t="shared" si="157"/>
        <v>160.94031635144813</v>
      </c>
      <c r="F5015" s="1">
        <v>5015</v>
      </c>
      <c r="G5015">
        <v>0</v>
      </c>
    </row>
    <row r="5016" spans="1:7" x14ac:dyDescent="0.25">
      <c r="A5016">
        <v>5016</v>
      </c>
      <c r="B5016">
        <v>0</v>
      </c>
      <c r="C5016" s="14">
        <f t="shared" si="156"/>
        <v>85.418774056981235</v>
      </c>
      <c r="D5016" s="14">
        <f t="shared" si="157"/>
        <v>160.94077405698124</v>
      </c>
      <c r="F5016" s="1">
        <v>5016</v>
      </c>
      <c r="G5016">
        <v>0</v>
      </c>
    </row>
    <row r="5017" spans="1:7" x14ac:dyDescent="0.25">
      <c r="A5017">
        <v>5017</v>
      </c>
      <c r="B5017">
        <v>0</v>
      </c>
      <c r="C5017" s="14">
        <f t="shared" si="156"/>
        <v>85.419231625368298</v>
      </c>
      <c r="D5017" s="14">
        <f t="shared" si="157"/>
        <v>160.94123162536829</v>
      </c>
      <c r="F5017" s="1">
        <v>5017</v>
      </c>
      <c r="G5017">
        <v>0</v>
      </c>
    </row>
    <row r="5018" spans="1:7" x14ac:dyDescent="0.25">
      <c r="A5018">
        <v>5018</v>
      </c>
      <c r="B5018">
        <v>0</v>
      </c>
      <c r="C5018" s="14">
        <f t="shared" si="156"/>
        <v>85.419689056677797</v>
      </c>
      <c r="D5018" s="14">
        <f t="shared" si="157"/>
        <v>160.9416890566778</v>
      </c>
      <c r="F5018" s="1">
        <v>5018</v>
      </c>
      <c r="G5018">
        <v>0</v>
      </c>
    </row>
    <row r="5019" spans="1:7" x14ac:dyDescent="0.25">
      <c r="A5019">
        <v>5019</v>
      </c>
      <c r="B5019">
        <v>0</v>
      </c>
      <c r="C5019" s="14">
        <f t="shared" si="156"/>
        <v>85.420146350978158</v>
      </c>
      <c r="D5019" s="14">
        <f t="shared" si="157"/>
        <v>160.94214635097816</v>
      </c>
      <c r="F5019" s="1">
        <v>5019</v>
      </c>
      <c r="G5019">
        <v>0</v>
      </c>
    </row>
    <row r="5020" spans="1:7" x14ac:dyDescent="0.25">
      <c r="A5020">
        <v>5020</v>
      </c>
      <c r="B5020">
        <v>0</v>
      </c>
      <c r="C5020" s="14">
        <f t="shared" si="156"/>
        <v>85.420603508337763</v>
      </c>
      <c r="D5020" s="14">
        <f t="shared" si="157"/>
        <v>160.94260350833775</v>
      </c>
      <c r="F5020" s="1">
        <v>5020</v>
      </c>
      <c r="G5020">
        <v>0</v>
      </c>
    </row>
    <row r="5021" spans="1:7" x14ac:dyDescent="0.25">
      <c r="A5021">
        <v>5021</v>
      </c>
      <c r="B5021">
        <v>0</v>
      </c>
      <c r="C5021" s="14">
        <f t="shared" si="156"/>
        <v>85.421060528824924</v>
      </c>
      <c r="D5021" s="14">
        <f t="shared" si="157"/>
        <v>160.94306052882493</v>
      </c>
      <c r="F5021" s="1">
        <v>5021</v>
      </c>
      <c r="G5021">
        <v>0</v>
      </c>
    </row>
    <row r="5022" spans="1:7" x14ac:dyDescent="0.25">
      <c r="A5022">
        <v>5022</v>
      </c>
      <c r="B5022">
        <v>0</v>
      </c>
      <c r="C5022" s="14">
        <f t="shared" si="156"/>
        <v>85.421517412507939</v>
      </c>
      <c r="D5022" s="14">
        <f t="shared" si="157"/>
        <v>160.94351741250796</v>
      </c>
      <c r="F5022" s="1">
        <v>5022</v>
      </c>
      <c r="G5022">
        <v>0</v>
      </c>
    </row>
    <row r="5023" spans="1:7" x14ac:dyDescent="0.25">
      <c r="A5023">
        <v>5023</v>
      </c>
      <c r="B5023">
        <v>0</v>
      </c>
      <c r="C5023" s="14">
        <f t="shared" si="156"/>
        <v>85.421974159455061</v>
      </c>
      <c r="D5023" s="14">
        <f t="shared" si="157"/>
        <v>160.94397415945508</v>
      </c>
      <c r="F5023" s="1">
        <v>5023</v>
      </c>
      <c r="G5023">
        <v>0</v>
      </c>
    </row>
    <row r="5024" spans="1:7" x14ac:dyDescent="0.25">
      <c r="A5024">
        <v>5024</v>
      </c>
      <c r="B5024">
        <v>0</v>
      </c>
      <c r="C5024" s="14">
        <f t="shared" si="156"/>
        <v>85.422430769734461</v>
      </c>
      <c r="D5024" s="14">
        <f t="shared" si="157"/>
        <v>160.94443076973448</v>
      </c>
      <c r="F5024" s="1">
        <v>5024</v>
      </c>
      <c r="G5024">
        <v>0</v>
      </c>
    </row>
    <row r="5025" spans="1:7" x14ac:dyDescent="0.25">
      <c r="A5025">
        <v>5025</v>
      </c>
      <c r="B5025">
        <v>0</v>
      </c>
      <c r="C5025" s="14">
        <f t="shared" ref="C5025:C5088" si="158">DEGREES(ACOS(((1/A5025*16/0.5)^(1/2))))</f>
        <v>85.422887243414294</v>
      </c>
      <c r="D5025" s="14">
        <f t="shared" ref="D5025:D5088" si="159">DEGREES(ACOS(((1/A5025*16/0.5)^(1/2))))+75.522</f>
        <v>160.94488724341431</v>
      </c>
      <c r="F5025" s="1">
        <v>5025</v>
      </c>
      <c r="G5025">
        <v>0</v>
      </c>
    </row>
    <row r="5026" spans="1:7" x14ac:dyDescent="0.25">
      <c r="A5026">
        <v>5026</v>
      </c>
      <c r="B5026">
        <v>0</v>
      </c>
      <c r="C5026" s="14">
        <f t="shared" si="158"/>
        <v>85.423343580562658</v>
      </c>
      <c r="D5026" s="14">
        <f t="shared" si="159"/>
        <v>160.94534358056268</v>
      </c>
      <c r="F5026" s="1">
        <v>5026</v>
      </c>
      <c r="G5026">
        <v>0</v>
      </c>
    </row>
    <row r="5027" spans="1:7" x14ac:dyDescent="0.25">
      <c r="A5027">
        <v>5027</v>
      </c>
      <c r="B5027">
        <v>0</v>
      </c>
      <c r="C5027" s="14">
        <f t="shared" si="158"/>
        <v>85.423799781247581</v>
      </c>
      <c r="D5027" s="14">
        <f t="shared" si="159"/>
        <v>160.94579978124759</v>
      </c>
      <c r="F5027" s="1">
        <v>5027</v>
      </c>
      <c r="G5027">
        <v>0</v>
      </c>
    </row>
    <row r="5028" spans="1:7" x14ac:dyDescent="0.25">
      <c r="A5028">
        <v>5028</v>
      </c>
      <c r="B5028">
        <v>0</v>
      </c>
      <c r="C5028" s="14">
        <f t="shared" si="158"/>
        <v>85.42425584553709</v>
      </c>
      <c r="D5028" s="14">
        <f t="shared" si="159"/>
        <v>160.94625584553711</v>
      </c>
      <c r="F5028" s="1">
        <v>5028</v>
      </c>
      <c r="G5028">
        <v>0</v>
      </c>
    </row>
    <row r="5029" spans="1:7" x14ac:dyDescent="0.25">
      <c r="A5029">
        <v>5029</v>
      </c>
      <c r="B5029">
        <v>0</v>
      </c>
      <c r="C5029" s="14">
        <f t="shared" si="158"/>
        <v>85.424711773499098</v>
      </c>
      <c r="D5029" s="14">
        <f t="shared" si="159"/>
        <v>160.94671177349909</v>
      </c>
      <c r="F5029" s="1">
        <v>5029</v>
      </c>
      <c r="G5029">
        <v>0</v>
      </c>
    </row>
    <row r="5030" spans="1:7" x14ac:dyDescent="0.25">
      <c r="A5030">
        <v>5030</v>
      </c>
      <c r="B5030">
        <v>0</v>
      </c>
      <c r="C5030" s="14">
        <f t="shared" si="158"/>
        <v>85.425167565201548</v>
      </c>
      <c r="D5030" s="14">
        <f t="shared" si="159"/>
        <v>160.94716756520154</v>
      </c>
      <c r="F5030" s="1">
        <v>5030</v>
      </c>
      <c r="G5030">
        <v>0</v>
      </c>
    </row>
    <row r="5031" spans="1:7" x14ac:dyDescent="0.25">
      <c r="A5031">
        <v>5031</v>
      </c>
      <c r="B5031">
        <v>0</v>
      </c>
      <c r="C5031" s="14">
        <f t="shared" si="158"/>
        <v>85.425623220712296</v>
      </c>
      <c r="D5031" s="14">
        <f t="shared" si="159"/>
        <v>160.9476232207123</v>
      </c>
      <c r="F5031" s="1">
        <v>5031</v>
      </c>
      <c r="G5031">
        <v>0</v>
      </c>
    </row>
    <row r="5032" spans="1:7" x14ac:dyDescent="0.25">
      <c r="A5032">
        <v>5032</v>
      </c>
      <c r="B5032">
        <v>0</v>
      </c>
      <c r="C5032" s="14">
        <f t="shared" si="158"/>
        <v>85.426078740099143</v>
      </c>
      <c r="D5032" s="14">
        <f t="shared" si="159"/>
        <v>160.94807874009916</v>
      </c>
      <c r="F5032" s="1">
        <v>5032</v>
      </c>
      <c r="G5032">
        <v>0</v>
      </c>
    </row>
    <row r="5033" spans="1:7" x14ac:dyDescent="0.25">
      <c r="A5033">
        <v>5033</v>
      </c>
      <c r="B5033">
        <v>0</v>
      </c>
      <c r="C5033" s="14">
        <f t="shared" si="158"/>
        <v>85.426534123429832</v>
      </c>
      <c r="D5033" s="14">
        <f t="shared" si="159"/>
        <v>160.94853412342985</v>
      </c>
      <c r="F5033" s="1">
        <v>5033</v>
      </c>
      <c r="G5033">
        <v>0</v>
      </c>
    </row>
    <row r="5034" spans="1:7" x14ac:dyDescent="0.25">
      <c r="A5034">
        <v>5034</v>
      </c>
      <c r="B5034">
        <v>0</v>
      </c>
      <c r="C5034" s="14">
        <f t="shared" si="158"/>
        <v>85.42698937077212</v>
      </c>
      <c r="D5034" s="14">
        <f t="shared" si="159"/>
        <v>160.94898937077213</v>
      </c>
      <c r="F5034" s="1">
        <v>5034</v>
      </c>
      <c r="G5034">
        <v>0</v>
      </c>
    </row>
    <row r="5035" spans="1:7" x14ac:dyDescent="0.25">
      <c r="A5035">
        <v>5035</v>
      </c>
      <c r="B5035">
        <v>0</v>
      </c>
      <c r="C5035" s="14">
        <f t="shared" si="158"/>
        <v>85.42744448219365</v>
      </c>
      <c r="D5035" s="14">
        <f t="shared" si="159"/>
        <v>160.94944448219366</v>
      </c>
      <c r="F5035" s="1">
        <v>5035</v>
      </c>
      <c r="G5035">
        <v>0</v>
      </c>
    </row>
    <row r="5036" spans="1:7" x14ac:dyDescent="0.25">
      <c r="A5036">
        <v>5036</v>
      </c>
      <c r="B5036">
        <v>0</v>
      </c>
      <c r="C5036" s="14">
        <f t="shared" si="158"/>
        <v>85.427899457762052</v>
      </c>
      <c r="D5036" s="14">
        <f t="shared" si="159"/>
        <v>160.94989945776206</v>
      </c>
      <c r="F5036" s="1">
        <v>5036</v>
      </c>
      <c r="G5036">
        <v>0</v>
      </c>
    </row>
    <row r="5037" spans="1:7" x14ac:dyDescent="0.25">
      <c r="A5037">
        <v>5037</v>
      </c>
      <c r="B5037">
        <v>0</v>
      </c>
      <c r="C5037" s="14">
        <f t="shared" si="158"/>
        <v>85.4283542975449</v>
      </c>
      <c r="D5037" s="14">
        <f t="shared" si="159"/>
        <v>160.95035429754489</v>
      </c>
      <c r="F5037" s="1">
        <v>5037</v>
      </c>
      <c r="G5037">
        <v>0</v>
      </c>
    </row>
    <row r="5038" spans="1:7" x14ac:dyDescent="0.25">
      <c r="A5038">
        <v>5038</v>
      </c>
      <c r="B5038">
        <v>0</v>
      </c>
      <c r="C5038" s="14">
        <f t="shared" si="158"/>
        <v>85.428809001609707</v>
      </c>
      <c r="D5038" s="14">
        <f t="shared" si="159"/>
        <v>160.95080900160971</v>
      </c>
      <c r="F5038" s="1">
        <v>5038</v>
      </c>
      <c r="G5038">
        <v>0</v>
      </c>
    </row>
    <row r="5039" spans="1:7" x14ac:dyDescent="0.25">
      <c r="A5039">
        <v>5039</v>
      </c>
      <c r="B5039">
        <v>0</v>
      </c>
      <c r="C5039" s="14">
        <f t="shared" si="158"/>
        <v>85.429263570023977</v>
      </c>
      <c r="D5039" s="14">
        <f t="shared" si="159"/>
        <v>160.95126357002397</v>
      </c>
      <c r="F5039" s="1">
        <v>5039</v>
      </c>
      <c r="G5039">
        <v>0</v>
      </c>
    </row>
    <row r="5040" spans="1:7" x14ac:dyDescent="0.25">
      <c r="A5040">
        <v>5040</v>
      </c>
      <c r="B5040">
        <v>0</v>
      </c>
      <c r="C5040" s="14">
        <f t="shared" si="158"/>
        <v>85.429718002855125</v>
      </c>
      <c r="D5040" s="14">
        <f t="shared" si="159"/>
        <v>160.95171800285513</v>
      </c>
      <c r="F5040" s="1">
        <v>5040</v>
      </c>
      <c r="G5040">
        <v>0</v>
      </c>
    </row>
    <row r="5041" spans="1:7" x14ac:dyDescent="0.25">
      <c r="A5041">
        <v>5041</v>
      </c>
      <c r="B5041">
        <v>0</v>
      </c>
      <c r="C5041" s="14">
        <f t="shared" si="158"/>
        <v>85.430172300170554</v>
      </c>
      <c r="D5041" s="14">
        <f t="shared" si="159"/>
        <v>160.95217230017056</v>
      </c>
      <c r="F5041" s="1">
        <v>5041</v>
      </c>
      <c r="G5041">
        <v>0</v>
      </c>
    </row>
    <row r="5042" spans="1:7" x14ac:dyDescent="0.25">
      <c r="A5042">
        <v>5042</v>
      </c>
      <c r="B5042">
        <v>0</v>
      </c>
      <c r="C5042" s="14">
        <f t="shared" si="158"/>
        <v>85.430626462037594</v>
      </c>
      <c r="D5042" s="14">
        <f t="shared" si="159"/>
        <v>160.95262646203759</v>
      </c>
      <c r="F5042" s="1">
        <v>5042</v>
      </c>
      <c r="G5042">
        <v>0</v>
      </c>
    </row>
    <row r="5043" spans="1:7" x14ac:dyDescent="0.25">
      <c r="A5043">
        <v>5043</v>
      </c>
      <c r="B5043">
        <v>0</v>
      </c>
      <c r="C5043" s="14">
        <f t="shared" si="158"/>
        <v>85.431080488523548</v>
      </c>
      <c r="D5043" s="14">
        <f t="shared" si="159"/>
        <v>160.95308048852354</v>
      </c>
      <c r="F5043" s="1">
        <v>5043</v>
      </c>
      <c r="G5043">
        <v>0</v>
      </c>
    </row>
    <row r="5044" spans="1:7" x14ac:dyDescent="0.25">
      <c r="A5044">
        <v>5044</v>
      </c>
      <c r="B5044">
        <v>0</v>
      </c>
      <c r="C5044" s="14">
        <f t="shared" si="158"/>
        <v>85.431534379695648</v>
      </c>
      <c r="D5044" s="14">
        <f t="shared" si="159"/>
        <v>160.95353437969567</v>
      </c>
      <c r="F5044" s="1">
        <v>5044</v>
      </c>
      <c r="G5044">
        <v>0</v>
      </c>
    </row>
    <row r="5045" spans="1:7" x14ac:dyDescent="0.25">
      <c r="A5045">
        <v>5045</v>
      </c>
      <c r="B5045">
        <v>0</v>
      </c>
      <c r="C5045" s="14">
        <f t="shared" si="158"/>
        <v>85.431988135621125</v>
      </c>
      <c r="D5045" s="14">
        <f t="shared" si="159"/>
        <v>160.95398813562113</v>
      </c>
      <c r="F5045" s="1">
        <v>5045</v>
      </c>
      <c r="G5045">
        <v>0</v>
      </c>
    </row>
    <row r="5046" spans="1:7" x14ac:dyDescent="0.25">
      <c r="A5046">
        <v>5046</v>
      </c>
      <c r="B5046">
        <v>0</v>
      </c>
      <c r="C5046" s="14">
        <f t="shared" si="158"/>
        <v>85.432441756367083</v>
      </c>
      <c r="D5046" s="14">
        <f t="shared" si="159"/>
        <v>160.95444175636709</v>
      </c>
      <c r="F5046" s="1">
        <v>5046</v>
      </c>
      <c r="G5046">
        <v>0</v>
      </c>
    </row>
    <row r="5047" spans="1:7" x14ac:dyDescent="0.25">
      <c r="A5047">
        <v>5047</v>
      </c>
      <c r="B5047">
        <v>0</v>
      </c>
      <c r="C5047" s="14">
        <f t="shared" si="158"/>
        <v>85.432895242000654</v>
      </c>
      <c r="D5047" s="14">
        <f t="shared" si="159"/>
        <v>160.95489524200065</v>
      </c>
      <c r="F5047" s="1">
        <v>5047</v>
      </c>
      <c r="G5047">
        <v>0</v>
      </c>
    </row>
    <row r="5048" spans="1:7" x14ac:dyDescent="0.25">
      <c r="A5048">
        <v>5048</v>
      </c>
      <c r="B5048">
        <v>0</v>
      </c>
      <c r="C5048" s="14">
        <f t="shared" si="158"/>
        <v>85.433348592588914</v>
      </c>
      <c r="D5048" s="14">
        <f t="shared" si="159"/>
        <v>160.9553485925889</v>
      </c>
      <c r="F5048" s="1">
        <v>5048</v>
      </c>
      <c r="G5048">
        <v>0</v>
      </c>
    </row>
    <row r="5049" spans="1:7" x14ac:dyDescent="0.25">
      <c r="A5049">
        <v>5049</v>
      </c>
      <c r="B5049">
        <v>0</v>
      </c>
      <c r="C5049" s="14">
        <f t="shared" si="158"/>
        <v>85.433801808198851</v>
      </c>
      <c r="D5049" s="14">
        <f t="shared" si="159"/>
        <v>160.95580180819886</v>
      </c>
      <c r="F5049" s="1">
        <v>5049</v>
      </c>
      <c r="G5049">
        <v>0</v>
      </c>
    </row>
    <row r="5050" spans="1:7" x14ac:dyDescent="0.25">
      <c r="A5050">
        <v>5050</v>
      </c>
      <c r="B5050">
        <v>0</v>
      </c>
      <c r="C5050" s="14">
        <f t="shared" si="158"/>
        <v>85.434254888897428</v>
      </c>
      <c r="D5050" s="14">
        <f t="shared" si="159"/>
        <v>160.95625488889743</v>
      </c>
      <c r="F5050" s="1">
        <v>5050</v>
      </c>
      <c r="G5050">
        <v>0</v>
      </c>
    </row>
    <row r="5051" spans="1:7" x14ac:dyDescent="0.25">
      <c r="A5051">
        <v>5051</v>
      </c>
      <c r="B5051">
        <v>0</v>
      </c>
      <c r="C5051" s="14">
        <f t="shared" si="158"/>
        <v>85.434707834751592</v>
      </c>
      <c r="D5051" s="14">
        <f t="shared" si="159"/>
        <v>160.9567078347516</v>
      </c>
      <c r="F5051" s="1">
        <v>5051</v>
      </c>
      <c r="G5051">
        <v>0</v>
      </c>
    </row>
    <row r="5052" spans="1:7" x14ac:dyDescent="0.25">
      <c r="A5052">
        <v>5052</v>
      </c>
      <c r="B5052">
        <v>0</v>
      </c>
      <c r="C5052" s="14">
        <f t="shared" si="158"/>
        <v>85.435160645828205</v>
      </c>
      <c r="D5052" s="14">
        <f t="shared" si="159"/>
        <v>160.9571606458282</v>
      </c>
      <c r="F5052" s="1">
        <v>5052</v>
      </c>
      <c r="G5052">
        <v>0</v>
      </c>
    </row>
    <row r="5053" spans="1:7" x14ac:dyDescent="0.25">
      <c r="A5053">
        <v>5053</v>
      </c>
      <c r="B5053">
        <v>0</v>
      </c>
      <c r="C5053" s="14">
        <f t="shared" si="158"/>
        <v>85.435613322194087</v>
      </c>
      <c r="D5053" s="14">
        <f t="shared" si="159"/>
        <v>160.95761332219411</v>
      </c>
      <c r="F5053" s="1">
        <v>5053</v>
      </c>
      <c r="G5053">
        <v>0</v>
      </c>
    </row>
    <row r="5054" spans="1:7" x14ac:dyDescent="0.25">
      <c r="A5054">
        <v>5054</v>
      </c>
      <c r="B5054">
        <v>0</v>
      </c>
      <c r="C5054" s="14">
        <f t="shared" si="158"/>
        <v>85.436065863916014</v>
      </c>
      <c r="D5054" s="14">
        <f t="shared" si="159"/>
        <v>160.95806586391603</v>
      </c>
      <c r="F5054" s="1">
        <v>5054</v>
      </c>
      <c r="G5054">
        <v>0</v>
      </c>
    </row>
    <row r="5055" spans="1:7" x14ac:dyDescent="0.25">
      <c r="A5055">
        <v>5055</v>
      </c>
      <c r="B5055">
        <v>0</v>
      </c>
      <c r="C5055" s="14">
        <f t="shared" si="158"/>
        <v>85.436518271060734</v>
      </c>
      <c r="D5055" s="14">
        <f t="shared" si="159"/>
        <v>160.95851827106074</v>
      </c>
      <c r="F5055" s="1">
        <v>5055</v>
      </c>
      <c r="G5055">
        <v>0</v>
      </c>
    </row>
    <row r="5056" spans="1:7" x14ac:dyDescent="0.25">
      <c r="A5056">
        <v>5056</v>
      </c>
      <c r="B5056">
        <v>0</v>
      </c>
      <c r="C5056" s="14">
        <f t="shared" si="158"/>
        <v>85.43697054369494</v>
      </c>
      <c r="D5056" s="14">
        <f t="shared" si="159"/>
        <v>160.95897054369493</v>
      </c>
      <c r="F5056" s="1">
        <v>5056</v>
      </c>
      <c r="G5056">
        <v>0</v>
      </c>
    </row>
    <row r="5057" spans="1:7" x14ac:dyDescent="0.25">
      <c r="A5057">
        <v>5057</v>
      </c>
      <c r="B5057">
        <v>0</v>
      </c>
      <c r="C5057" s="14">
        <f t="shared" si="158"/>
        <v>85.437422681885252</v>
      </c>
      <c r="D5057" s="14">
        <f t="shared" si="159"/>
        <v>160.95942268188526</v>
      </c>
      <c r="F5057" s="1">
        <v>5057</v>
      </c>
      <c r="G5057">
        <v>0</v>
      </c>
    </row>
    <row r="5058" spans="1:7" x14ac:dyDescent="0.25">
      <c r="A5058">
        <v>5058</v>
      </c>
      <c r="B5058">
        <v>0</v>
      </c>
      <c r="C5058" s="14">
        <f t="shared" si="158"/>
        <v>85.43787468569829</v>
      </c>
      <c r="D5058" s="14">
        <f t="shared" si="159"/>
        <v>160.95987468569831</v>
      </c>
      <c r="F5058" s="1">
        <v>5058</v>
      </c>
      <c r="G5058">
        <v>0</v>
      </c>
    </row>
    <row r="5059" spans="1:7" x14ac:dyDescent="0.25">
      <c r="A5059">
        <v>5059</v>
      </c>
      <c r="B5059">
        <v>0</v>
      </c>
      <c r="C5059" s="14">
        <f t="shared" si="158"/>
        <v>85.438326555200575</v>
      </c>
      <c r="D5059" s="14">
        <f t="shared" si="159"/>
        <v>160.9603265552006</v>
      </c>
      <c r="F5059" s="1">
        <v>5059</v>
      </c>
      <c r="G5059">
        <v>0</v>
      </c>
    </row>
    <row r="5060" spans="1:7" x14ac:dyDescent="0.25">
      <c r="A5060">
        <v>5060</v>
      </c>
      <c r="B5060">
        <v>0</v>
      </c>
      <c r="C5060" s="14">
        <f t="shared" si="158"/>
        <v>85.438778290458643</v>
      </c>
      <c r="D5060" s="14">
        <f t="shared" si="159"/>
        <v>160.96077829045865</v>
      </c>
      <c r="F5060" s="1">
        <v>5060</v>
      </c>
      <c r="G5060">
        <v>0</v>
      </c>
    </row>
    <row r="5061" spans="1:7" x14ac:dyDescent="0.25">
      <c r="A5061">
        <v>5061</v>
      </c>
      <c r="B5061">
        <v>0</v>
      </c>
      <c r="C5061" s="14">
        <f t="shared" si="158"/>
        <v>85.439229891538929</v>
      </c>
      <c r="D5061" s="14">
        <f t="shared" si="159"/>
        <v>160.96122989153895</v>
      </c>
      <c r="F5061" s="1">
        <v>5061</v>
      </c>
      <c r="G5061">
        <v>0</v>
      </c>
    </row>
    <row r="5062" spans="1:7" x14ac:dyDescent="0.25">
      <c r="A5062">
        <v>5062</v>
      </c>
      <c r="B5062">
        <v>0</v>
      </c>
      <c r="C5062" s="14">
        <f t="shared" si="158"/>
        <v>85.439681358507841</v>
      </c>
      <c r="D5062" s="14">
        <f t="shared" si="159"/>
        <v>160.96168135850786</v>
      </c>
      <c r="F5062" s="1">
        <v>5062</v>
      </c>
      <c r="G5062">
        <v>0</v>
      </c>
    </row>
    <row r="5063" spans="1:7" x14ac:dyDescent="0.25">
      <c r="A5063">
        <v>5063</v>
      </c>
      <c r="B5063">
        <v>0</v>
      </c>
      <c r="C5063" s="14">
        <f t="shared" si="158"/>
        <v>85.440132691431771</v>
      </c>
      <c r="D5063" s="14">
        <f t="shared" si="159"/>
        <v>160.96213269143178</v>
      </c>
      <c r="F5063" s="1">
        <v>5063</v>
      </c>
      <c r="G5063">
        <v>0</v>
      </c>
    </row>
    <row r="5064" spans="1:7" x14ac:dyDescent="0.25">
      <c r="A5064">
        <v>5064</v>
      </c>
      <c r="B5064">
        <v>0</v>
      </c>
      <c r="C5064" s="14">
        <f t="shared" si="158"/>
        <v>85.440583890376999</v>
      </c>
      <c r="D5064" s="14">
        <f t="shared" si="159"/>
        <v>160.962583890377</v>
      </c>
      <c r="F5064" s="1">
        <v>5064</v>
      </c>
      <c r="G5064">
        <v>0</v>
      </c>
    </row>
    <row r="5065" spans="1:7" x14ac:dyDescent="0.25">
      <c r="A5065">
        <v>5065</v>
      </c>
      <c r="B5065">
        <v>0</v>
      </c>
      <c r="C5065" s="14">
        <f t="shared" si="158"/>
        <v>85.441034955409847</v>
      </c>
      <c r="D5065" s="14">
        <f t="shared" si="159"/>
        <v>160.96303495540985</v>
      </c>
      <c r="F5065" s="1">
        <v>5065</v>
      </c>
      <c r="G5065">
        <v>0</v>
      </c>
    </row>
    <row r="5066" spans="1:7" x14ac:dyDescent="0.25">
      <c r="A5066">
        <v>5066</v>
      </c>
      <c r="B5066">
        <v>0</v>
      </c>
      <c r="C5066" s="14">
        <f t="shared" si="158"/>
        <v>85.441485886596496</v>
      </c>
      <c r="D5066" s="14">
        <f t="shared" si="159"/>
        <v>160.96348588659652</v>
      </c>
      <c r="F5066" s="1">
        <v>5066</v>
      </c>
      <c r="G5066">
        <v>0</v>
      </c>
    </row>
    <row r="5067" spans="1:7" x14ac:dyDescent="0.25">
      <c r="A5067">
        <v>5067</v>
      </c>
      <c r="B5067">
        <v>0</v>
      </c>
      <c r="C5067" s="14">
        <f t="shared" si="158"/>
        <v>85.441936684003153</v>
      </c>
      <c r="D5067" s="14">
        <f t="shared" si="159"/>
        <v>160.96393668400316</v>
      </c>
      <c r="F5067" s="1">
        <v>5067</v>
      </c>
      <c r="G5067">
        <v>0</v>
      </c>
    </row>
    <row r="5068" spans="1:7" x14ac:dyDescent="0.25">
      <c r="A5068">
        <v>5068</v>
      </c>
      <c r="B5068">
        <v>0</v>
      </c>
      <c r="C5068" s="14">
        <f t="shared" si="158"/>
        <v>85.442387347695956</v>
      </c>
      <c r="D5068" s="14">
        <f t="shared" si="159"/>
        <v>160.96438734769595</v>
      </c>
      <c r="F5068" s="1">
        <v>5068</v>
      </c>
      <c r="G5068">
        <v>0</v>
      </c>
    </row>
    <row r="5069" spans="1:7" x14ac:dyDescent="0.25">
      <c r="A5069">
        <v>5069</v>
      </c>
      <c r="B5069">
        <v>0</v>
      </c>
      <c r="C5069" s="14">
        <f t="shared" si="158"/>
        <v>85.44283787774097</v>
      </c>
      <c r="D5069" s="14">
        <f t="shared" si="159"/>
        <v>160.96483787774099</v>
      </c>
      <c r="F5069" s="1">
        <v>5069</v>
      </c>
      <c r="G5069">
        <v>0</v>
      </c>
    </row>
    <row r="5070" spans="1:7" x14ac:dyDescent="0.25">
      <c r="A5070">
        <v>5070</v>
      </c>
      <c r="B5070">
        <v>0</v>
      </c>
      <c r="C5070" s="14">
        <f t="shared" si="158"/>
        <v>85.443288274204264</v>
      </c>
      <c r="D5070" s="14">
        <f t="shared" si="159"/>
        <v>160.96528827420428</v>
      </c>
      <c r="F5070" s="1">
        <v>5070</v>
      </c>
      <c r="G5070">
        <v>0</v>
      </c>
    </row>
    <row r="5071" spans="1:7" x14ac:dyDescent="0.25">
      <c r="A5071">
        <v>5071</v>
      </c>
      <c r="B5071">
        <v>0</v>
      </c>
      <c r="C5071" s="14">
        <f t="shared" si="158"/>
        <v>85.44373853715183</v>
      </c>
      <c r="D5071" s="14">
        <f t="shared" si="159"/>
        <v>160.96573853715182</v>
      </c>
      <c r="F5071" s="1">
        <v>5071</v>
      </c>
      <c r="G5071">
        <v>0</v>
      </c>
    </row>
    <row r="5072" spans="1:7" x14ac:dyDescent="0.25">
      <c r="A5072">
        <v>5072</v>
      </c>
      <c r="B5072">
        <v>0</v>
      </c>
      <c r="C5072" s="14">
        <f t="shared" si="158"/>
        <v>85.444188666649609</v>
      </c>
      <c r="D5072" s="14">
        <f t="shared" si="159"/>
        <v>160.9661886666496</v>
      </c>
      <c r="F5072" s="1">
        <v>5072</v>
      </c>
      <c r="G5072">
        <v>0</v>
      </c>
    </row>
    <row r="5073" spans="1:7" x14ac:dyDescent="0.25">
      <c r="A5073">
        <v>5073</v>
      </c>
      <c r="B5073">
        <v>0</v>
      </c>
      <c r="C5073" s="14">
        <f t="shared" si="158"/>
        <v>85.444638662763538</v>
      </c>
      <c r="D5073" s="14">
        <f t="shared" si="159"/>
        <v>160.96663866276356</v>
      </c>
      <c r="F5073" s="1">
        <v>5073</v>
      </c>
      <c r="G5073">
        <v>0</v>
      </c>
    </row>
    <row r="5074" spans="1:7" x14ac:dyDescent="0.25">
      <c r="A5074">
        <v>5074</v>
      </c>
      <c r="B5074">
        <v>0</v>
      </c>
      <c r="C5074" s="14">
        <f t="shared" si="158"/>
        <v>85.445088525559456</v>
      </c>
      <c r="D5074" s="14">
        <f t="shared" si="159"/>
        <v>160.96708852555946</v>
      </c>
      <c r="F5074" s="1">
        <v>5074</v>
      </c>
      <c r="G5074">
        <v>0</v>
      </c>
    </row>
    <row r="5075" spans="1:7" x14ac:dyDescent="0.25">
      <c r="A5075">
        <v>5075</v>
      </c>
      <c r="B5075">
        <v>0</v>
      </c>
      <c r="C5075" s="14">
        <f t="shared" si="158"/>
        <v>85.445538255103173</v>
      </c>
      <c r="D5075" s="14">
        <f t="shared" si="159"/>
        <v>160.96753825510319</v>
      </c>
      <c r="F5075" s="1">
        <v>5075</v>
      </c>
      <c r="G5075">
        <v>0</v>
      </c>
    </row>
    <row r="5076" spans="1:7" x14ac:dyDescent="0.25">
      <c r="A5076">
        <v>5076</v>
      </c>
      <c r="B5076">
        <v>0</v>
      </c>
      <c r="C5076" s="14">
        <f t="shared" si="158"/>
        <v>85.445987851460487</v>
      </c>
      <c r="D5076" s="14">
        <f t="shared" si="159"/>
        <v>160.96798785146049</v>
      </c>
      <c r="F5076" s="1">
        <v>5076</v>
      </c>
      <c r="G5076">
        <v>0</v>
      </c>
    </row>
    <row r="5077" spans="1:7" x14ac:dyDescent="0.25">
      <c r="A5077">
        <v>5077</v>
      </c>
      <c r="B5077">
        <v>0</v>
      </c>
      <c r="C5077" s="14">
        <f t="shared" si="158"/>
        <v>85.446437314697093</v>
      </c>
      <c r="D5077" s="14">
        <f t="shared" si="159"/>
        <v>160.9684373146971</v>
      </c>
      <c r="F5077" s="1">
        <v>5077</v>
      </c>
      <c r="G5077">
        <v>0</v>
      </c>
    </row>
    <row r="5078" spans="1:7" x14ac:dyDescent="0.25">
      <c r="A5078">
        <v>5078</v>
      </c>
      <c r="B5078">
        <v>0</v>
      </c>
      <c r="C5078" s="14">
        <f t="shared" si="158"/>
        <v>85.446886644878688</v>
      </c>
      <c r="D5078" s="14">
        <f t="shared" si="159"/>
        <v>160.96888664487869</v>
      </c>
      <c r="F5078" s="1">
        <v>5078</v>
      </c>
      <c r="G5078">
        <v>0</v>
      </c>
    </row>
    <row r="5079" spans="1:7" x14ac:dyDescent="0.25">
      <c r="A5079">
        <v>5079</v>
      </c>
      <c r="B5079">
        <v>0</v>
      </c>
      <c r="C5079" s="14">
        <f t="shared" si="158"/>
        <v>85.447335842070899</v>
      </c>
      <c r="D5079" s="14">
        <f t="shared" si="159"/>
        <v>160.9693358420709</v>
      </c>
      <c r="F5079" s="1">
        <v>5079</v>
      </c>
      <c r="G5079">
        <v>0</v>
      </c>
    </row>
    <row r="5080" spans="1:7" x14ac:dyDescent="0.25">
      <c r="A5080">
        <v>5080</v>
      </c>
      <c r="B5080">
        <v>0</v>
      </c>
      <c r="C5080" s="14">
        <f t="shared" si="158"/>
        <v>85.447784906339322</v>
      </c>
      <c r="D5080" s="14">
        <f t="shared" si="159"/>
        <v>160.96978490633933</v>
      </c>
      <c r="F5080" s="1">
        <v>5080</v>
      </c>
      <c r="G5080">
        <v>0</v>
      </c>
    </row>
    <row r="5081" spans="1:7" x14ac:dyDescent="0.25">
      <c r="A5081">
        <v>5081</v>
      </c>
      <c r="B5081">
        <v>0</v>
      </c>
      <c r="C5081" s="14">
        <f t="shared" si="158"/>
        <v>85.448233837749498</v>
      </c>
      <c r="D5081" s="14">
        <f t="shared" si="159"/>
        <v>160.9702338377495</v>
      </c>
      <c r="F5081" s="1">
        <v>5081</v>
      </c>
      <c r="G5081">
        <v>0</v>
      </c>
    </row>
    <row r="5082" spans="1:7" x14ac:dyDescent="0.25">
      <c r="A5082">
        <v>5082</v>
      </c>
      <c r="B5082">
        <v>0</v>
      </c>
      <c r="C5082" s="14">
        <f t="shared" si="158"/>
        <v>85.448682636366939</v>
      </c>
      <c r="D5082" s="14">
        <f t="shared" si="159"/>
        <v>160.97068263636694</v>
      </c>
      <c r="F5082" s="1">
        <v>5082</v>
      </c>
      <c r="G5082">
        <v>0</v>
      </c>
    </row>
    <row r="5083" spans="1:7" x14ac:dyDescent="0.25">
      <c r="A5083">
        <v>5083</v>
      </c>
      <c r="B5083">
        <v>0</v>
      </c>
      <c r="C5083" s="14">
        <f t="shared" si="158"/>
        <v>85.449131302257072</v>
      </c>
      <c r="D5083" s="14">
        <f t="shared" si="159"/>
        <v>160.97113130225708</v>
      </c>
      <c r="F5083" s="1">
        <v>5083</v>
      </c>
      <c r="G5083">
        <v>0</v>
      </c>
    </row>
    <row r="5084" spans="1:7" x14ac:dyDescent="0.25">
      <c r="A5084">
        <v>5084</v>
      </c>
      <c r="B5084">
        <v>0</v>
      </c>
      <c r="C5084" s="14">
        <f t="shared" si="158"/>
        <v>85.449579835485324</v>
      </c>
      <c r="D5084" s="14">
        <f t="shared" si="159"/>
        <v>160.97157983548533</v>
      </c>
      <c r="F5084" s="1">
        <v>5084</v>
      </c>
      <c r="G5084">
        <v>0</v>
      </c>
    </row>
    <row r="5085" spans="1:7" x14ac:dyDescent="0.25">
      <c r="A5085">
        <v>5085</v>
      </c>
      <c r="B5085">
        <v>0</v>
      </c>
      <c r="C5085" s="14">
        <f t="shared" si="158"/>
        <v>85.450028236117049</v>
      </c>
      <c r="D5085" s="14">
        <f t="shared" si="159"/>
        <v>160.97202823611707</v>
      </c>
      <c r="F5085" s="1">
        <v>5085</v>
      </c>
      <c r="G5085">
        <v>0</v>
      </c>
    </row>
    <row r="5086" spans="1:7" x14ac:dyDescent="0.25">
      <c r="A5086">
        <v>5086</v>
      </c>
      <c r="B5086">
        <v>0</v>
      </c>
      <c r="C5086" s="14">
        <f t="shared" si="158"/>
        <v>85.450476504217576</v>
      </c>
      <c r="D5086" s="14">
        <f t="shared" si="159"/>
        <v>160.97247650421758</v>
      </c>
      <c r="F5086" s="1">
        <v>5086</v>
      </c>
      <c r="G5086">
        <v>0</v>
      </c>
    </row>
    <row r="5087" spans="1:7" x14ac:dyDescent="0.25">
      <c r="A5087">
        <v>5087</v>
      </c>
      <c r="B5087">
        <v>0</v>
      </c>
      <c r="C5087" s="14">
        <f t="shared" si="158"/>
        <v>85.450924639852161</v>
      </c>
      <c r="D5087" s="14">
        <f t="shared" si="159"/>
        <v>160.97292463985218</v>
      </c>
      <c r="F5087" s="1">
        <v>5087</v>
      </c>
      <c r="G5087">
        <v>0</v>
      </c>
    </row>
    <row r="5088" spans="1:7" x14ac:dyDescent="0.25">
      <c r="A5088">
        <v>5088</v>
      </c>
      <c r="B5088">
        <v>0</v>
      </c>
      <c r="C5088" s="14">
        <f t="shared" si="158"/>
        <v>85.45137264308606</v>
      </c>
      <c r="D5088" s="14">
        <f t="shared" si="159"/>
        <v>160.97337264308607</v>
      </c>
      <c r="F5088" s="1">
        <v>5088</v>
      </c>
      <c r="G5088">
        <v>0</v>
      </c>
    </row>
    <row r="5089" spans="1:7" x14ac:dyDescent="0.25">
      <c r="A5089">
        <v>5089</v>
      </c>
      <c r="B5089">
        <v>0</v>
      </c>
      <c r="C5089" s="14">
        <f t="shared" ref="C5089:C5152" si="160">DEGREES(ACOS(((1/A5089*16/0.5)^(1/2))))</f>
        <v>85.451820513984416</v>
      </c>
      <c r="D5089" s="14">
        <f t="shared" ref="D5089:D5152" si="161">DEGREES(ACOS(((1/A5089*16/0.5)^(1/2))))+75.522</f>
        <v>160.97382051398444</v>
      </c>
      <c r="F5089" s="1">
        <v>5089</v>
      </c>
      <c r="G5089">
        <v>0</v>
      </c>
    </row>
    <row r="5090" spans="1:7" x14ac:dyDescent="0.25">
      <c r="A5090">
        <v>5090</v>
      </c>
      <c r="B5090">
        <v>0</v>
      </c>
      <c r="C5090" s="14">
        <f t="shared" si="160"/>
        <v>85.452268252612399</v>
      </c>
      <c r="D5090" s="14">
        <f t="shared" si="161"/>
        <v>160.9742682526124</v>
      </c>
      <c r="F5090" s="1">
        <v>5090</v>
      </c>
      <c r="G5090">
        <v>0</v>
      </c>
    </row>
    <row r="5091" spans="1:7" x14ac:dyDescent="0.25">
      <c r="A5091">
        <v>5091</v>
      </c>
      <c r="B5091">
        <v>0</v>
      </c>
      <c r="C5091" s="14">
        <f t="shared" si="160"/>
        <v>85.452715859035109</v>
      </c>
      <c r="D5091" s="14">
        <f t="shared" si="161"/>
        <v>160.97471585903511</v>
      </c>
      <c r="F5091" s="1">
        <v>5091</v>
      </c>
      <c r="G5091">
        <v>0</v>
      </c>
    </row>
    <row r="5092" spans="1:7" x14ac:dyDescent="0.25">
      <c r="A5092">
        <v>5092</v>
      </c>
      <c r="B5092">
        <v>0</v>
      </c>
      <c r="C5092" s="14">
        <f t="shared" si="160"/>
        <v>85.453163333317562</v>
      </c>
      <c r="D5092" s="14">
        <f t="shared" si="161"/>
        <v>160.97516333331757</v>
      </c>
      <c r="F5092" s="1">
        <v>5092</v>
      </c>
      <c r="G5092">
        <v>0</v>
      </c>
    </row>
    <row r="5093" spans="1:7" x14ac:dyDescent="0.25">
      <c r="A5093">
        <v>5093</v>
      </c>
      <c r="B5093">
        <v>0</v>
      </c>
      <c r="C5093" s="14">
        <f t="shared" si="160"/>
        <v>85.453610675524786</v>
      </c>
      <c r="D5093" s="14">
        <f t="shared" si="161"/>
        <v>160.97561067552479</v>
      </c>
      <c r="F5093" s="1">
        <v>5093</v>
      </c>
      <c r="G5093">
        <v>0</v>
      </c>
    </row>
    <row r="5094" spans="1:7" x14ac:dyDescent="0.25">
      <c r="A5094">
        <v>5094</v>
      </c>
      <c r="B5094">
        <v>0</v>
      </c>
      <c r="C5094" s="14">
        <f t="shared" si="160"/>
        <v>85.454057885721738</v>
      </c>
      <c r="D5094" s="14">
        <f t="shared" si="161"/>
        <v>160.97605788572173</v>
      </c>
      <c r="F5094" s="1">
        <v>5094</v>
      </c>
      <c r="G5094">
        <v>0</v>
      </c>
    </row>
    <row r="5095" spans="1:7" x14ac:dyDescent="0.25">
      <c r="A5095">
        <v>5095</v>
      </c>
      <c r="B5095">
        <v>0</v>
      </c>
      <c r="C5095" s="14">
        <f t="shared" si="160"/>
        <v>85.454504963973321</v>
      </c>
      <c r="D5095" s="14">
        <f t="shared" si="161"/>
        <v>160.97650496397333</v>
      </c>
      <c r="F5095" s="1">
        <v>5095</v>
      </c>
      <c r="G5095">
        <v>0</v>
      </c>
    </row>
    <row r="5096" spans="1:7" x14ac:dyDescent="0.25">
      <c r="A5096">
        <v>5096</v>
      </c>
      <c r="B5096">
        <v>0</v>
      </c>
      <c r="C5096" s="14">
        <f t="shared" si="160"/>
        <v>85.45495191034442</v>
      </c>
      <c r="D5096" s="14">
        <f t="shared" si="161"/>
        <v>160.97695191034444</v>
      </c>
      <c r="F5096" s="1">
        <v>5096</v>
      </c>
      <c r="G5096">
        <v>0</v>
      </c>
    </row>
    <row r="5097" spans="1:7" x14ac:dyDescent="0.25">
      <c r="A5097">
        <v>5097</v>
      </c>
      <c r="B5097">
        <v>0</v>
      </c>
      <c r="C5097" s="14">
        <f t="shared" si="160"/>
        <v>85.455398724899851</v>
      </c>
      <c r="D5097" s="14">
        <f t="shared" si="161"/>
        <v>160.97739872489984</v>
      </c>
      <c r="F5097" s="1">
        <v>5097</v>
      </c>
      <c r="G5097">
        <v>0</v>
      </c>
    </row>
    <row r="5098" spans="1:7" x14ac:dyDescent="0.25">
      <c r="A5098">
        <v>5098</v>
      </c>
      <c r="B5098">
        <v>0</v>
      </c>
      <c r="C5098" s="14">
        <f t="shared" si="160"/>
        <v>85.455845407704388</v>
      </c>
      <c r="D5098" s="14">
        <f t="shared" si="161"/>
        <v>160.97784540770439</v>
      </c>
      <c r="F5098" s="1">
        <v>5098</v>
      </c>
      <c r="G5098">
        <v>0</v>
      </c>
    </row>
    <row r="5099" spans="1:7" x14ac:dyDescent="0.25">
      <c r="A5099">
        <v>5099</v>
      </c>
      <c r="B5099">
        <v>0</v>
      </c>
      <c r="C5099" s="14">
        <f t="shared" si="160"/>
        <v>85.456291958822774</v>
      </c>
      <c r="D5099" s="14">
        <f t="shared" si="161"/>
        <v>160.97829195882278</v>
      </c>
      <c r="F5099" s="1">
        <v>5099</v>
      </c>
      <c r="G5099">
        <v>0</v>
      </c>
    </row>
    <row r="5100" spans="1:7" x14ac:dyDescent="0.25">
      <c r="A5100">
        <v>5100</v>
      </c>
      <c r="B5100">
        <v>0</v>
      </c>
      <c r="C5100" s="14">
        <f t="shared" si="160"/>
        <v>85.456738378319699</v>
      </c>
      <c r="D5100" s="14">
        <f t="shared" si="161"/>
        <v>160.97873837831969</v>
      </c>
      <c r="F5100" s="1">
        <v>5100</v>
      </c>
      <c r="G5100">
        <v>0</v>
      </c>
    </row>
    <row r="5101" spans="1:7" x14ac:dyDescent="0.25">
      <c r="A5101">
        <v>5101</v>
      </c>
      <c r="B5101">
        <v>0</v>
      </c>
      <c r="C5101" s="14">
        <f t="shared" si="160"/>
        <v>85.457184666259806</v>
      </c>
      <c r="D5101" s="14">
        <f t="shared" si="161"/>
        <v>160.97918466625981</v>
      </c>
      <c r="F5101" s="1">
        <v>5101</v>
      </c>
      <c r="G5101">
        <v>0</v>
      </c>
    </row>
    <row r="5102" spans="1:7" x14ac:dyDescent="0.25">
      <c r="A5102">
        <v>5102</v>
      </c>
      <c r="B5102">
        <v>0</v>
      </c>
      <c r="C5102" s="14">
        <f t="shared" si="160"/>
        <v>85.457630822707713</v>
      </c>
      <c r="D5102" s="14">
        <f t="shared" si="161"/>
        <v>160.97963082270772</v>
      </c>
      <c r="F5102" s="1">
        <v>5102</v>
      </c>
      <c r="G5102">
        <v>0</v>
      </c>
    </row>
    <row r="5103" spans="1:7" x14ac:dyDescent="0.25">
      <c r="A5103">
        <v>5103</v>
      </c>
      <c r="B5103">
        <v>0</v>
      </c>
      <c r="C5103" s="14">
        <f t="shared" si="160"/>
        <v>85.458076847727966</v>
      </c>
      <c r="D5103" s="14">
        <f t="shared" si="161"/>
        <v>160.98007684772796</v>
      </c>
      <c r="F5103" s="1">
        <v>5103</v>
      </c>
      <c r="G5103">
        <v>0</v>
      </c>
    </row>
    <row r="5104" spans="1:7" x14ac:dyDescent="0.25">
      <c r="A5104">
        <v>5104</v>
      </c>
      <c r="B5104">
        <v>0</v>
      </c>
      <c r="C5104" s="14">
        <f t="shared" si="160"/>
        <v>85.458522741385082</v>
      </c>
      <c r="D5104" s="14">
        <f t="shared" si="161"/>
        <v>160.98052274138507</v>
      </c>
      <c r="F5104" s="1">
        <v>5104</v>
      </c>
      <c r="G5104">
        <v>0</v>
      </c>
    </row>
    <row r="5105" spans="1:7" x14ac:dyDescent="0.25">
      <c r="A5105">
        <v>5105</v>
      </c>
      <c r="B5105">
        <v>0</v>
      </c>
      <c r="C5105" s="14">
        <f t="shared" si="160"/>
        <v>85.45896850374352</v>
      </c>
      <c r="D5105" s="14">
        <f t="shared" si="161"/>
        <v>160.98096850374353</v>
      </c>
      <c r="F5105" s="1">
        <v>5105</v>
      </c>
      <c r="G5105">
        <v>0</v>
      </c>
    </row>
    <row r="5106" spans="1:7" x14ac:dyDescent="0.25">
      <c r="A5106">
        <v>5106</v>
      </c>
      <c r="B5106">
        <v>0</v>
      </c>
      <c r="C5106" s="14">
        <f t="shared" si="160"/>
        <v>85.4594141348677</v>
      </c>
      <c r="D5106" s="14">
        <f t="shared" si="161"/>
        <v>160.98141413486769</v>
      </c>
      <c r="F5106" s="1">
        <v>5106</v>
      </c>
      <c r="G5106">
        <v>0</v>
      </c>
    </row>
    <row r="5107" spans="1:7" x14ac:dyDescent="0.25">
      <c r="A5107">
        <v>5107</v>
      </c>
      <c r="B5107">
        <v>0</v>
      </c>
      <c r="C5107" s="14">
        <f t="shared" si="160"/>
        <v>85.459859634822038</v>
      </c>
      <c r="D5107" s="14">
        <f t="shared" si="161"/>
        <v>160.98185963482206</v>
      </c>
      <c r="F5107" s="1">
        <v>5107</v>
      </c>
      <c r="G5107">
        <v>0</v>
      </c>
    </row>
    <row r="5108" spans="1:7" x14ac:dyDescent="0.25">
      <c r="A5108">
        <v>5108</v>
      </c>
      <c r="B5108">
        <v>0</v>
      </c>
      <c r="C5108" s="14">
        <f t="shared" si="160"/>
        <v>85.46030500367084</v>
      </c>
      <c r="D5108" s="14">
        <f t="shared" si="161"/>
        <v>160.98230500367083</v>
      </c>
      <c r="F5108" s="1">
        <v>5108</v>
      </c>
      <c r="G5108">
        <v>0</v>
      </c>
    </row>
    <row r="5109" spans="1:7" x14ac:dyDescent="0.25">
      <c r="A5109">
        <v>5109</v>
      </c>
      <c r="B5109">
        <v>0</v>
      </c>
      <c r="C5109" s="14">
        <f t="shared" si="160"/>
        <v>85.460750241478408</v>
      </c>
      <c r="D5109" s="14">
        <f t="shared" si="161"/>
        <v>160.98275024147841</v>
      </c>
      <c r="F5109" s="1">
        <v>5109</v>
      </c>
      <c r="G5109">
        <v>0</v>
      </c>
    </row>
    <row r="5110" spans="1:7" x14ac:dyDescent="0.25">
      <c r="A5110">
        <v>5110</v>
      </c>
      <c r="B5110">
        <v>0</v>
      </c>
      <c r="C5110" s="14">
        <f t="shared" si="160"/>
        <v>85.461195348309005</v>
      </c>
      <c r="D5110" s="14">
        <f t="shared" si="161"/>
        <v>160.98319534830901</v>
      </c>
      <c r="F5110" s="1">
        <v>5110</v>
      </c>
      <c r="G5110">
        <v>0</v>
      </c>
    </row>
    <row r="5111" spans="1:7" x14ac:dyDescent="0.25">
      <c r="A5111">
        <v>5111</v>
      </c>
      <c r="B5111">
        <v>0</v>
      </c>
      <c r="C5111" s="14">
        <f t="shared" si="160"/>
        <v>85.461640324226792</v>
      </c>
      <c r="D5111" s="14">
        <f t="shared" si="161"/>
        <v>160.9836403242268</v>
      </c>
      <c r="F5111" s="1">
        <v>5111</v>
      </c>
      <c r="G5111">
        <v>0</v>
      </c>
    </row>
    <row r="5112" spans="1:7" x14ac:dyDescent="0.25">
      <c r="A5112">
        <v>5112</v>
      </c>
      <c r="B5112">
        <v>0</v>
      </c>
      <c r="C5112" s="14">
        <f t="shared" si="160"/>
        <v>85.46208516929596</v>
      </c>
      <c r="D5112" s="14">
        <f t="shared" si="161"/>
        <v>160.98408516929595</v>
      </c>
      <c r="F5112" s="1">
        <v>5112</v>
      </c>
      <c r="G5112">
        <v>0</v>
      </c>
    </row>
    <row r="5113" spans="1:7" x14ac:dyDescent="0.25">
      <c r="A5113">
        <v>5113</v>
      </c>
      <c r="B5113">
        <v>0</v>
      </c>
      <c r="C5113" s="14">
        <f t="shared" si="160"/>
        <v>85.462529883580643</v>
      </c>
      <c r="D5113" s="14">
        <f t="shared" si="161"/>
        <v>160.98452988358065</v>
      </c>
      <c r="F5113" s="1">
        <v>5113</v>
      </c>
      <c r="G5113">
        <v>0</v>
      </c>
    </row>
    <row r="5114" spans="1:7" x14ac:dyDescent="0.25">
      <c r="A5114">
        <v>5114</v>
      </c>
      <c r="B5114">
        <v>0</v>
      </c>
      <c r="C5114" s="14">
        <f t="shared" si="160"/>
        <v>85.462974467144861</v>
      </c>
      <c r="D5114" s="14">
        <f t="shared" si="161"/>
        <v>160.98497446714487</v>
      </c>
      <c r="F5114" s="1">
        <v>5114</v>
      </c>
      <c r="G5114">
        <v>0</v>
      </c>
    </row>
    <row r="5115" spans="1:7" x14ac:dyDescent="0.25">
      <c r="A5115">
        <v>5115</v>
      </c>
      <c r="B5115">
        <v>0</v>
      </c>
      <c r="C5115" s="14">
        <f t="shared" si="160"/>
        <v>85.463418920052703</v>
      </c>
      <c r="D5115" s="14">
        <f t="shared" si="161"/>
        <v>160.98541892005272</v>
      </c>
      <c r="F5115" s="1">
        <v>5115</v>
      </c>
      <c r="G5115">
        <v>0</v>
      </c>
    </row>
    <row r="5116" spans="1:7" x14ac:dyDescent="0.25">
      <c r="A5116">
        <v>5116</v>
      </c>
      <c r="B5116">
        <v>0</v>
      </c>
      <c r="C5116" s="14">
        <f t="shared" si="160"/>
        <v>85.463863242368092</v>
      </c>
      <c r="D5116" s="14">
        <f t="shared" si="161"/>
        <v>160.98586324236811</v>
      </c>
      <c r="F5116" s="1">
        <v>5116</v>
      </c>
      <c r="G5116">
        <v>0</v>
      </c>
    </row>
    <row r="5117" spans="1:7" x14ac:dyDescent="0.25">
      <c r="A5117">
        <v>5117</v>
      </c>
      <c r="B5117">
        <v>0</v>
      </c>
      <c r="C5117" s="14">
        <f t="shared" si="160"/>
        <v>85.464307434155018</v>
      </c>
      <c r="D5117" s="14">
        <f t="shared" si="161"/>
        <v>160.98630743415504</v>
      </c>
      <c r="F5117" s="1">
        <v>5117</v>
      </c>
      <c r="G5117">
        <v>0</v>
      </c>
    </row>
    <row r="5118" spans="1:7" x14ac:dyDescent="0.25">
      <c r="A5118">
        <v>5118</v>
      </c>
      <c r="B5118">
        <v>0</v>
      </c>
      <c r="C5118" s="14">
        <f t="shared" si="160"/>
        <v>85.464751495477358</v>
      </c>
      <c r="D5118" s="14">
        <f t="shared" si="161"/>
        <v>160.98675149547736</v>
      </c>
      <c r="F5118" s="1">
        <v>5118</v>
      </c>
      <c r="G5118">
        <v>0</v>
      </c>
    </row>
    <row r="5119" spans="1:7" x14ac:dyDescent="0.25">
      <c r="A5119">
        <v>5119</v>
      </c>
      <c r="B5119">
        <v>0</v>
      </c>
      <c r="C5119" s="14">
        <f t="shared" si="160"/>
        <v>85.465195426398964</v>
      </c>
      <c r="D5119" s="14">
        <f t="shared" si="161"/>
        <v>160.98719542639896</v>
      </c>
      <c r="F5119" s="1">
        <v>5119</v>
      </c>
      <c r="G5119">
        <v>0</v>
      </c>
    </row>
    <row r="5120" spans="1:7" x14ac:dyDescent="0.25">
      <c r="A5120">
        <v>5120</v>
      </c>
      <c r="B5120">
        <v>0</v>
      </c>
      <c r="C5120" s="14">
        <f t="shared" si="160"/>
        <v>85.465639226983654</v>
      </c>
      <c r="D5120" s="14">
        <f t="shared" si="161"/>
        <v>160.98763922698367</v>
      </c>
      <c r="F5120" s="1">
        <v>5120</v>
      </c>
      <c r="G5120">
        <v>0</v>
      </c>
    </row>
    <row r="5121" spans="1:7" x14ac:dyDescent="0.25">
      <c r="A5121">
        <v>5121</v>
      </c>
      <c r="B5121">
        <v>0</v>
      </c>
      <c r="C5121" s="14">
        <f t="shared" si="160"/>
        <v>85.466082897295166</v>
      </c>
      <c r="D5121" s="14">
        <f t="shared" si="161"/>
        <v>160.98808289729516</v>
      </c>
      <c r="F5121" s="1">
        <v>5121</v>
      </c>
      <c r="G5121">
        <v>0</v>
      </c>
    </row>
    <row r="5122" spans="1:7" x14ac:dyDescent="0.25">
      <c r="A5122">
        <v>5122</v>
      </c>
      <c r="B5122">
        <v>0</v>
      </c>
      <c r="C5122" s="14">
        <f t="shared" si="160"/>
        <v>85.466526437397263</v>
      </c>
      <c r="D5122" s="14">
        <f t="shared" si="161"/>
        <v>160.98852643739727</v>
      </c>
      <c r="F5122" s="1">
        <v>5122</v>
      </c>
      <c r="G5122">
        <v>0</v>
      </c>
    </row>
    <row r="5123" spans="1:7" x14ac:dyDescent="0.25">
      <c r="A5123">
        <v>5123</v>
      </c>
      <c r="B5123">
        <v>0</v>
      </c>
      <c r="C5123" s="14">
        <f t="shared" si="160"/>
        <v>85.466969847353582</v>
      </c>
      <c r="D5123" s="14">
        <f t="shared" si="161"/>
        <v>160.98896984735359</v>
      </c>
      <c r="F5123" s="1">
        <v>5123</v>
      </c>
      <c r="G5123">
        <v>0</v>
      </c>
    </row>
    <row r="5124" spans="1:7" x14ac:dyDescent="0.25">
      <c r="A5124">
        <v>5124</v>
      </c>
      <c r="B5124">
        <v>0</v>
      </c>
      <c r="C5124" s="14">
        <f t="shared" si="160"/>
        <v>85.467413127227786</v>
      </c>
      <c r="D5124" s="14">
        <f t="shared" si="161"/>
        <v>160.98941312722781</v>
      </c>
      <c r="F5124" s="1">
        <v>5124</v>
      </c>
      <c r="G5124">
        <v>0</v>
      </c>
    </row>
    <row r="5125" spans="1:7" x14ac:dyDescent="0.25">
      <c r="A5125">
        <v>5125</v>
      </c>
      <c r="B5125">
        <v>0</v>
      </c>
      <c r="C5125" s="14">
        <f t="shared" si="160"/>
        <v>85.467856277083456</v>
      </c>
      <c r="D5125" s="14">
        <f t="shared" si="161"/>
        <v>160.98985627708345</v>
      </c>
      <c r="F5125" s="1">
        <v>5125</v>
      </c>
      <c r="G5125">
        <v>0</v>
      </c>
    </row>
    <row r="5126" spans="1:7" x14ac:dyDescent="0.25">
      <c r="A5126">
        <v>5126</v>
      </c>
      <c r="B5126">
        <v>0</v>
      </c>
      <c r="C5126" s="14">
        <f t="shared" si="160"/>
        <v>85.468299296984142</v>
      </c>
      <c r="D5126" s="14">
        <f t="shared" si="161"/>
        <v>160.99029929698415</v>
      </c>
      <c r="F5126" s="1">
        <v>5126</v>
      </c>
      <c r="G5126">
        <v>0</v>
      </c>
    </row>
    <row r="5127" spans="1:7" x14ac:dyDescent="0.25">
      <c r="A5127">
        <v>5127</v>
      </c>
      <c r="B5127">
        <v>0</v>
      </c>
      <c r="C5127" s="14">
        <f t="shared" si="160"/>
        <v>85.468742186993367</v>
      </c>
      <c r="D5127" s="14">
        <f t="shared" si="161"/>
        <v>160.99074218699337</v>
      </c>
      <c r="F5127" s="1">
        <v>5127</v>
      </c>
      <c r="G5127">
        <v>0</v>
      </c>
    </row>
    <row r="5128" spans="1:7" x14ac:dyDescent="0.25">
      <c r="A5128">
        <v>5128</v>
      </c>
      <c r="B5128">
        <v>0</v>
      </c>
      <c r="C5128" s="14">
        <f t="shared" si="160"/>
        <v>85.46918494717454</v>
      </c>
      <c r="D5128" s="14">
        <f t="shared" si="161"/>
        <v>160.99118494717453</v>
      </c>
      <c r="F5128" s="1">
        <v>5128</v>
      </c>
      <c r="G5128">
        <v>0</v>
      </c>
    </row>
    <row r="5129" spans="1:7" x14ac:dyDescent="0.25">
      <c r="A5129">
        <v>5129</v>
      </c>
      <c r="B5129">
        <v>0</v>
      </c>
      <c r="C5129" s="14">
        <f t="shared" si="160"/>
        <v>85.469627577591126</v>
      </c>
      <c r="D5129" s="14">
        <f t="shared" si="161"/>
        <v>160.99162757759115</v>
      </c>
      <c r="F5129" s="1">
        <v>5129</v>
      </c>
      <c r="G5129">
        <v>0</v>
      </c>
    </row>
    <row r="5130" spans="1:7" x14ac:dyDescent="0.25">
      <c r="A5130">
        <v>5130</v>
      </c>
      <c r="B5130">
        <v>0</v>
      </c>
      <c r="C5130" s="14">
        <f t="shared" si="160"/>
        <v>85.470070078306463</v>
      </c>
      <c r="D5130" s="14">
        <f t="shared" si="161"/>
        <v>160.99207007830648</v>
      </c>
      <c r="F5130" s="1">
        <v>5130</v>
      </c>
      <c r="G5130">
        <v>0</v>
      </c>
    </row>
    <row r="5131" spans="1:7" x14ac:dyDescent="0.25">
      <c r="A5131">
        <v>5131</v>
      </c>
      <c r="B5131">
        <v>0</v>
      </c>
      <c r="C5131" s="14">
        <f t="shared" si="160"/>
        <v>85.470512449383918</v>
      </c>
      <c r="D5131" s="14">
        <f t="shared" si="161"/>
        <v>160.99251244938392</v>
      </c>
      <c r="F5131" s="1">
        <v>5131</v>
      </c>
      <c r="G5131">
        <v>0</v>
      </c>
    </row>
    <row r="5132" spans="1:7" x14ac:dyDescent="0.25">
      <c r="A5132">
        <v>5132</v>
      </c>
      <c r="B5132">
        <v>0</v>
      </c>
      <c r="C5132" s="14">
        <f t="shared" si="160"/>
        <v>85.470954690886757</v>
      </c>
      <c r="D5132" s="14">
        <f t="shared" si="161"/>
        <v>160.99295469088676</v>
      </c>
      <c r="F5132" s="1">
        <v>5132</v>
      </c>
      <c r="G5132">
        <v>0</v>
      </c>
    </row>
    <row r="5133" spans="1:7" x14ac:dyDescent="0.25">
      <c r="A5133">
        <v>5133</v>
      </c>
      <c r="B5133">
        <v>0</v>
      </c>
      <c r="C5133" s="14">
        <f t="shared" si="160"/>
        <v>85.471396802878232</v>
      </c>
      <c r="D5133" s="14">
        <f t="shared" si="161"/>
        <v>160.99339680287824</v>
      </c>
      <c r="F5133" s="1">
        <v>5133</v>
      </c>
      <c r="G5133">
        <v>0</v>
      </c>
    </row>
    <row r="5134" spans="1:7" x14ac:dyDescent="0.25">
      <c r="A5134">
        <v>5134</v>
      </c>
      <c r="B5134">
        <v>0</v>
      </c>
      <c r="C5134" s="14">
        <f t="shared" si="160"/>
        <v>85.471838785421525</v>
      </c>
      <c r="D5134" s="14">
        <f t="shared" si="161"/>
        <v>160.99383878542153</v>
      </c>
      <c r="F5134" s="1">
        <v>5134</v>
      </c>
      <c r="G5134">
        <v>0</v>
      </c>
    </row>
    <row r="5135" spans="1:7" x14ac:dyDescent="0.25">
      <c r="A5135">
        <v>5135</v>
      </c>
      <c r="B5135">
        <v>0</v>
      </c>
      <c r="C5135" s="14">
        <f t="shared" si="160"/>
        <v>85.472280638579818</v>
      </c>
      <c r="D5135" s="14">
        <f t="shared" si="161"/>
        <v>160.99428063857982</v>
      </c>
      <c r="F5135" s="1">
        <v>5135</v>
      </c>
      <c r="G5135">
        <v>0</v>
      </c>
    </row>
    <row r="5136" spans="1:7" x14ac:dyDescent="0.25">
      <c r="A5136">
        <v>5136</v>
      </c>
      <c r="B5136">
        <v>0</v>
      </c>
      <c r="C5136" s="14">
        <f t="shared" si="160"/>
        <v>85.472722362416206</v>
      </c>
      <c r="D5136" s="14">
        <f t="shared" si="161"/>
        <v>160.99472236241621</v>
      </c>
      <c r="F5136" s="1">
        <v>5136</v>
      </c>
      <c r="G5136">
        <v>0</v>
      </c>
    </row>
    <row r="5137" spans="1:7" x14ac:dyDescent="0.25">
      <c r="A5137">
        <v>5137</v>
      </c>
      <c r="B5137">
        <v>0</v>
      </c>
      <c r="C5137" s="14">
        <f t="shared" si="160"/>
        <v>85.473163956993773</v>
      </c>
      <c r="D5137" s="14">
        <f t="shared" si="161"/>
        <v>160.99516395699379</v>
      </c>
      <c r="F5137" s="1">
        <v>5137</v>
      </c>
      <c r="G5137">
        <v>0</v>
      </c>
    </row>
    <row r="5138" spans="1:7" x14ac:dyDescent="0.25">
      <c r="A5138">
        <v>5138</v>
      </c>
      <c r="B5138">
        <v>0</v>
      </c>
      <c r="C5138" s="14">
        <f t="shared" si="160"/>
        <v>85.473605422375542</v>
      </c>
      <c r="D5138" s="14">
        <f t="shared" si="161"/>
        <v>160.99560542237555</v>
      </c>
      <c r="F5138" s="1">
        <v>5138</v>
      </c>
      <c r="G5138">
        <v>0</v>
      </c>
    </row>
    <row r="5139" spans="1:7" x14ac:dyDescent="0.25">
      <c r="A5139">
        <v>5139</v>
      </c>
      <c r="B5139">
        <v>0</v>
      </c>
      <c r="C5139" s="14">
        <f t="shared" si="160"/>
        <v>85.47404675862451</v>
      </c>
      <c r="D5139" s="14">
        <f t="shared" si="161"/>
        <v>160.99604675862452</v>
      </c>
      <c r="F5139" s="1">
        <v>5139</v>
      </c>
      <c r="G5139">
        <v>0</v>
      </c>
    </row>
    <row r="5140" spans="1:7" x14ac:dyDescent="0.25">
      <c r="A5140">
        <v>5140</v>
      </c>
      <c r="B5140">
        <v>0</v>
      </c>
      <c r="C5140" s="14">
        <f t="shared" si="160"/>
        <v>85.474487965803604</v>
      </c>
      <c r="D5140" s="14">
        <f t="shared" si="161"/>
        <v>160.99648796580362</v>
      </c>
      <c r="F5140" s="1">
        <v>5140</v>
      </c>
      <c r="G5140">
        <v>0</v>
      </c>
    </row>
    <row r="5141" spans="1:7" x14ac:dyDescent="0.25">
      <c r="A5141">
        <v>5141</v>
      </c>
      <c r="B5141">
        <v>0</v>
      </c>
      <c r="C5141" s="14">
        <f t="shared" si="160"/>
        <v>85.47492904397572</v>
      </c>
      <c r="D5141" s="14">
        <f t="shared" si="161"/>
        <v>160.99692904397574</v>
      </c>
      <c r="F5141" s="1">
        <v>5141</v>
      </c>
      <c r="G5141">
        <v>0</v>
      </c>
    </row>
    <row r="5142" spans="1:7" x14ac:dyDescent="0.25">
      <c r="A5142">
        <v>5142</v>
      </c>
      <c r="B5142">
        <v>0</v>
      </c>
      <c r="C5142" s="14">
        <f t="shared" si="160"/>
        <v>85.475369993203728</v>
      </c>
      <c r="D5142" s="14">
        <f t="shared" si="161"/>
        <v>160.99736999320373</v>
      </c>
      <c r="F5142" s="1">
        <v>5142</v>
      </c>
      <c r="G5142">
        <v>0</v>
      </c>
    </row>
    <row r="5143" spans="1:7" x14ac:dyDescent="0.25">
      <c r="A5143">
        <v>5143</v>
      </c>
      <c r="B5143">
        <v>0</v>
      </c>
      <c r="C5143" s="14">
        <f t="shared" si="160"/>
        <v>85.475810813550439</v>
      </c>
      <c r="D5143" s="14">
        <f t="shared" si="161"/>
        <v>160.99781081355044</v>
      </c>
      <c r="F5143" s="1">
        <v>5143</v>
      </c>
      <c r="G5143">
        <v>0</v>
      </c>
    </row>
    <row r="5144" spans="1:7" x14ac:dyDescent="0.25">
      <c r="A5144">
        <v>5144</v>
      </c>
      <c r="B5144">
        <v>0</v>
      </c>
      <c r="C5144" s="14">
        <f t="shared" si="160"/>
        <v>85.476251505078622</v>
      </c>
      <c r="D5144" s="14">
        <f t="shared" si="161"/>
        <v>160.99825150507863</v>
      </c>
      <c r="F5144" s="1">
        <v>5144</v>
      </c>
      <c r="G5144">
        <v>0</v>
      </c>
    </row>
    <row r="5145" spans="1:7" x14ac:dyDescent="0.25">
      <c r="A5145">
        <v>5145</v>
      </c>
      <c r="B5145">
        <v>0</v>
      </c>
      <c r="C5145" s="14">
        <f t="shared" si="160"/>
        <v>85.47669206785099</v>
      </c>
      <c r="D5145" s="14">
        <f t="shared" si="161"/>
        <v>160.99869206785098</v>
      </c>
      <c r="F5145" s="1">
        <v>5145</v>
      </c>
      <c r="G5145">
        <v>0</v>
      </c>
    </row>
    <row r="5146" spans="1:7" x14ac:dyDescent="0.25">
      <c r="A5146">
        <v>5146</v>
      </c>
      <c r="B5146">
        <v>0</v>
      </c>
      <c r="C5146" s="14">
        <f t="shared" si="160"/>
        <v>85.477132501930257</v>
      </c>
      <c r="D5146" s="14">
        <f t="shared" si="161"/>
        <v>160.99913250193026</v>
      </c>
      <c r="F5146" s="1">
        <v>5146</v>
      </c>
      <c r="G5146">
        <v>0</v>
      </c>
    </row>
    <row r="5147" spans="1:7" x14ac:dyDescent="0.25">
      <c r="A5147">
        <v>5147</v>
      </c>
      <c r="B5147">
        <v>0</v>
      </c>
      <c r="C5147" s="14">
        <f t="shared" si="160"/>
        <v>85.477572807379048</v>
      </c>
      <c r="D5147" s="14">
        <f t="shared" si="161"/>
        <v>160.99957280737905</v>
      </c>
      <c r="F5147" s="1">
        <v>5147</v>
      </c>
      <c r="G5147">
        <v>0</v>
      </c>
    </row>
    <row r="5148" spans="1:7" x14ac:dyDescent="0.25">
      <c r="A5148">
        <v>5148</v>
      </c>
      <c r="B5148">
        <v>0</v>
      </c>
      <c r="C5148" s="14">
        <f t="shared" si="160"/>
        <v>85.478012984259948</v>
      </c>
      <c r="D5148" s="14">
        <f t="shared" si="161"/>
        <v>161.00001298425997</v>
      </c>
      <c r="F5148" s="1">
        <v>5148</v>
      </c>
      <c r="G5148">
        <v>0</v>
      </c>
    </row>
    <row r="5149" spans="1:7" x14ac:dyDescent="0.25">
      <c r="A5149">
        <v>5149</v>
      </c>
      <c r="B5149">
        <v>0</v>
      </c>
      <c r="C5149" s="14">
        <f t="shared" si="160"/>
        <v>85.478453032635542</v>
      </c>
      <c r="D5149" s="14">
        <f t="shared" si="161"/>
        <v>161.00045303263556</v>
      </c>
      <c r="F5149" s="1">
        <v>5149</v>
      </c>
      <c r="G5149">
        <v>0</v>
      </c>
    </row>
    <row r="5150" spans="1:7" x14ac:dyDescent="0.25">
      <c r="A5150">
        <v>5150</v>
      </c>
      <c r="B5150">
        <v>0</v>
      </c>
      <c r="C5150" s="14">
        <f t="shared" si="160"/>
        <v>85.478892952568344</v>
      </c>
      <c r="D5150" s="14">
        <f t="shared" si="161"/>
        <v>161.00089295256834</v>
      </c>
      <c r="F5150" s="1">
        <v>5150</v>
      </c>
      <c r="G5150">
        <v>0</v>
      </c>
    </row>
    <row r="5151" spans="1:7" x14ac:dyDescent="0.25">
      <c r="A5151">
        <v>5151</v>
      </c>
      <c r="B5151">
        <v>0</v>
      </c>
      <c r="C5151" s="14">
        <f t="shared" si="160"/>
        <v>85.479332744120811</v>
      </c>
      <c r="D5151" s="14">
        <f t="shared" si="161"/>
        <v>161.00133274412082</v>
      </c>
      <c r="F5151" s="1">
        <v>5151</v>
      </c>
      <c r="G5151">
        <v>0</v>
      </c>
    </row>
    <row r="5152" spans="1:7" x14ac:dyDescent="0.25">
      <c r="A5152">
        <v>5152</v>
      </c>
      <c r="B5152">
        <v>0</v>
      </c>
      <c r="C5152" s="14">
        <f t="shared" si="160"/>
        <v>85.47977240735537</v>
      </c>
      <c r="D5152" s="14">
        <f t="shared" si="161"/>
        <v>161.00177240735536</v>
      </c>
      <c r="F5152" s="1">
        <v>5152</v>
      </c>
      <c r="G5152">
        <v>0</v>
      </c>
    </row>
    <row r="5153" spans="1:7" x14ac:dyDescent="0.25">
      <c r="A5153">
        <v>5153</v>
      </c>
      <c r="B5153">
        <v>0</v>
      </c>
      <c r="C5153" s="14">
        <f t="shared" ref="C5153:C5216" si="162">DEGREES(ACOS(((1/A5153*16/0.5)^(1/2))))</f>
        <v>85.480211942334407</v>
      </c>
      <c r="D5153" s="14">
        <f t="shared" ref="D5153:D5216" si="163">DEGREES(ACOS(((1/A5153*16/0.5)^(1/2))))+75.522</f>
        <v>161.00221194233441</v>
      </c>
      <c r="F5153" s="1">
        <v>5153</v>
      </c>
      <c r="G5153">
        <v>0</v>
      </c>
    </row>
    <row r="5154" spans="1:7" x14ac:dyDescent="0.25">
      <c r="A5154">
        <v>5154</v>
      </c>
      <c r="B5154">
        <v>0</v>
      </c>
      <c r="C5154" s="14">
        <f t="shared" si="162"/>
        <v>85.480651349120294</v>
      </c>
      <c r="D5154" s="14">
        <f t="shared" si="163"/>
        <v>161.0026513491203</v>
      </c>
      <c r="F5154" s="1">
        <v>5154</v>
      </c>
      <c r="G5154">
        <v>0</v>
      </c>
    </row>
    <row r="5155" spans="1:7" x14ac:dyDescent="0.25">
      <c r="A5155">
        <v>5155</v>
      </c>
      <c r="B5155">
        <v>0</v>
      </c>
      <c r="C5155" s="14">
        <f t="shared" si="162"/>
        <v>85.481090627775302</v>
      </c>
      <c r="D5155" s="14">
        <f t="shared" si="163"/>
        <v>161.00309062777529</v>
      </c>
      <c r="F5155" s="1">
        <v>5155</v>
      </c>
      <c r="G5155">
        <v>0</v>
      </c>
    </row>
    <row r="5156" spans="1:7" x14ac:dyDescent="0.25">
      <c r="A5156">
        <v>5156</v>
      </c>
      <c r="B5156">
        <v>0</v>
      </c>
      <c r="C5156" s="14">
        <f t="shared" si="162"/>
        <v>85.48152977836169</v>
      </c>
      <c r="D5156" s="14">
        <f t="shared" si="163"/>
        <v>161.0035297783617</v>
      </c>
      <c r="F5156" s="1">
        <v>5156</v>
      </c>
      <c r="G5156">
        <v>0</v>
      </c>
    </row>
    <row r="5157" spans="1:7" x14ac:dyDescent="0.25">
      <c r="A5157">
        <v>5157</v>
      </c>
      <c r="B5157">
        <v>0</v>
      </c>
      <c r="C5157" s="14">
        <f t="shared" si="162"/>
        <v>85.481968800941701</v>
      </c>
      <c r="D5157" s="14">
        <f t="shared" si="163"/>
        <v>161.00396880094172</v>
      </c>
      <c r="F5157" s="1">
        <v>5157</v>
      </c>
      <c r="G5157">
        <v>0</v>
      </c>
    </row>
    <row r="5158" spans="1:7" x14ac:dyDescent="0.25">
      <c r="A5158">
        <v>5158</v>
      </c>
      <c r="B5158">
        <v>0</v>
      </c>
      <c r="C5158" s="14">
        <f t="shared" si="162"/>
        <v>85.482407695577507</v>
      </c>
      <c r="D5158" s="14">
        <f t="shared" si="163"/>
        <v>161.00440769557753</v>
      </c>
      <c r="F5158" s="1">
        <v>5158</v>
      </c>
      <c r="G5158">
        <v>0</v>
      </c>
    </row>
    <row r="5159" spans="1:7" x14ac:dyDescent="0.25">
      <c r="A5159">
        <v>5159</v>
      </c>
      <c r="B5159">
        <v>0</v>
      </c>
      <c r="C5159" s="14">
        <f t="shared" si="162"/>
        <v>85.48284646233121</v>
      </c>
      <c r="D5159" s="14">
        <f t="shared" si="163"/>
        <v>161.00484646233122</v>
      </c>
      <c r="F5159" s="1">
        <v>5159</v>
      </c>
      <c r="G5159">
        <v>0</v>
      </c>
    </row>
    <row r="5160" spans="1:7" x14ac:dyDescent="0.25">
      <c r="A5160">
        <v>5160</v>
      </c>
      <c r="B5160">
        <v>0</v>
      </c>
      <c r="C5160" s="14">
        <f t="shared" si="162"/>
        <v>85.483285101264926</v>
      </c>
      <c r="D5160" s="14">
        <f t="shared" si="163"/>
        <v>161.00528510126492</v>
      </c>
      <c r="F5160" s="1">
        <v>5160</v>
      </c>
      <c r="G5160">
        <v>0</v>
      </c>
    </row>
    <row r="5161" spans="1:7" x14ac:dyDescent="0.25">
      <c r="A5161">
        <v>5161</v>
      </c>
      <c r="B5161">
        <v>0</v>
      </c>
      <c r="C5161" s="14">
        <f t="shared" si="162"/>
        <v>85.483723612440699</v>
      </c>
      <c r="D5161" s="14">
        <f t="shared" si="163"/>
        <v>161.0057236124407</v>
      </c>
      <c r="F5161" s="1">
        <v>5161</v>
      </c>
      <c r="G5161">
        <v>0</v>
      </c>
    </row>
    <row r="5162" spans="1:7" x14ac:dyDescent="0.25">
      <c r="A5162">
        <v>5162</v>
      </c>
      <c r="B5162">
        <v>0</v>
      </c>
      <c r="C5162" s="14">
        <f t="shared" si="162"/>
        <v>85.484161995920545</v>
      </c>
      <c r="D5162" s="14">
        <f t="shared" si="163"/>
        <v>161.00616199592054</v>
      </c>
      <c r="F5162" s="1">
        <v>5162</v>
      </c>
      <c r="G5162">
        <v>0</v>
      </c>
    </row>
    <row r="5163" spans="1:7" x14ac:dyDescent="0.25">
      <c r="A5163">
        <v>5163</v>
      </c>
      <c r="B5163">
        <v>0</v>
      </c>
      <c r="C5163" s="14">
        <f t="shared" si="162"/>
        <v>85.484600251766395</v>
      </c>
      <c r="D5163" s="14">
        <f t="shared" si="163"/>
        <v>161.0066002517664</v>
      </c>
      <c r="F5163" s="1">
        <v>5163</v>
      </c>
      <c r="G5163">
        <v>0</v>
      </c>
    </row>
    <row r="5164" spans="1:7" x14ac:dyDescent="0.25">
      <c r="A5164">
        <v>5164</v>
      </c>
      <c r="B5164">
        <v>0</v>
      </c>
      <c r="C5164" s="14">
        <f t="shared" si="162"/>
        <v>85.485038380040208</v>
      </c>
      <c r="D5164" s="14">
        <f t="shared" si="163"/>
        <v>161.00703838004023</v>
      </c>
      <c r="F5164" s="1">
        <v>5164</v>
      </c>
      <c r="G5164">
        <v>0</v>
      </c>
    </row>
    <row r="5165" spans="1:7" x14ac:dyDescent="0.25">
      <c r="A5165">
        <v>5165</v>
      </c>
      <c r="B5165">
        <v>0</v>
      </c>
      <c r="C5165" s="14">
        <f t="shared" si="162"/>
        <v>85.485476380803846</v>
      </c>
      <c r="D5165" s="14">
        <f t="shared" si="163"/>
        <v>161.00747638080384</v>
      </c>
      <c r="F5165" s="1">
        <v>5165</v>
      </c>
      <c r="G5165">
        <v>0</v>
      </c>
    </row>
    <row r="5166" spans="1:7" x14ac:dyDescent="0.25">
      <c r="A5166">
        <v>5166</v>
      </c>
      <c r="B5166">
        <v>0</v>
      </c>
      <c r="C5166" s="14">
        <f t="shared" si="162"/>
        <v>85.485914254119152</v>
      </c>
      <c r="D5166" s="14">
        <f t="shared" si="163"/>
        <v>161.00791425411916</v>
      </c>
      <c r="F5166" s="1">
        <v>5166</v>
      </c>
      <c r="G5166">
        <v>0</v>
      </c>
    </row>
    <row r="5167" spans="1:7" x14ac:dyDescent="0.25">
      <c r="A5167">
        <v>5167</v>
      </c>
      <c r="B5167">
        <v>0</v>
      </c>
      <c r="C5167" s="14">
        <f t="shared" si="162"/>
        <v>85.486352000047901</v>
      </c>
      <c r="D5167" s="14">
        <f t="shared" si="163"/>
        <v>161.00835200004792</v>
      </c>
      <c r="F5167" s="1">
        <v>5167</v>
      </c>
      <c r="G5167">
        <v>0</v>
      </c>
    </row>
    <row r="5168" spans="1:7" x14ac:dyDescent="0.25">
      <c r="A5168">
        <v>5168</v>
      </c>
      <c r="B5168">
        <v>0</v>
      </c>
      <c r="C5168" s="14">
        <f t="shared" si="162"/>
        <v>85.486789618651883</v>
      </c>
      <c r="D5168" s="14">
        <f t="shared" si="163"/>
        <v>161.00878961865189</v>
      </c>
      <c r="F5168" s="1">
        <v>5168</v>
      </c>
      <c r="G5168">
        <v>0</v>
      </c>
    </row>
    <row r="5169" spans="1:7" x14ac:dyDescent="0.25">
      <c r="A5169">
        <v>5169</v>
      </c>
      <c r="B5169">
        <v>0</v>
      </c>
      <c r="C5169" s="14">
        <f t="shared" si="162"/>
        <v>85.487227109992787</v>
      </c>
      <c r="D5169" s="14">
        <f t="shared" si="163"/>
        <v>161.00922710999279</v>
      </c>
      <c r="F5169" s="1">
        <v>5169</v>
      </c>
      <c r="G5169">
        <v>0</v>
      </c>
    </row>
    <row r="5170" spans="1:7" x14ac:dyDescent="0.25">
      <c r="A5170">
        <v>5170</v>
      </c>
      <c r="B5170">
        <v>0</v>
      </c>
      <c r="C5170" s="14">
        <f t="shared" si="162"/>
        <v>85.487664474132288</v>
      </c>
      <c r="D5170" s="14">
        <f t="shared" si="163"/>
        <v>161.00966447413231</v>
      </c>
      <c r="F5170" s="1">
        <v>5170</v>
      </c>
      <c r="G5170">
        <v>0</v>
      </c>
    </row>
    <row r="5171" spans="1:7" x14ac:dyDescent="0.25">
      <c r="A5171">
        <v>5171</v>
      </c>
      <c r="B5171">
        <v>0</v>
      </c>
      <c r="C5171" s="14">
        <f t="shared" si="162"/>
        <v>85.488101711132018</v>
      </c>
      <c r="D5171" s="14">
        <f t="shared" si="163"/>
        <v>161.01010171113202</v>
      </c>
      <c r="F5171" s="1">
        <v>5171</v>
      </c>
      <c r="G5171">
        <v>0</v>
      </c>
    </row>
    <row r="5172" spans="1:7" x14ac:dyDescent="0.25">
      <c r="A5172">
        <v>5172</v>
      </c>
      <c r="B5172">
        <v>0</v>
      </c>
      <c r="C5172" s="14">
        <f t="shared" si="162"/>
        <v>85.488538821053552</v>
      </c>
      <c r="D5172" s="14">
        <f t="shared" si="163"/>
        <v>161.01053882105356</v>
      </c>
      <c r="F5172" s="1">
        <v>5172</v>
      </c>
      <c r="G5172">
        <v>0</v>
      </c>
    </row>
    <row r="5173" spans="1:7" x14ac:dyDescent="0.25">
      <c r="A5173">
        <v>5173</v>
      </c>
      <c r="B5173">
        <v>0</v>
      </c>
      <c r="C5173" s="14">
        <f t="shared" si="162"/>
        <v>85.488975803958439</v>
      </c>
      <c r="D5173" s="14">
        <f t="shared" si="163"/>
        <v>161.01097580395844</v>
      </c>
      <c r="F5173" s="1">
        <v>5173</v>
      </c>
      <c r="G5173">
        <v>0</v>
      </c>
    </row>
    <row r="5174" spans="1:7" x14ac:dyDescent="0.25">
      <c r="A5174">
        <v>5174</v>
      </c>
      <c r="B5174">
        <v>0</v>
      </c>
      <c r="C5174" s="14">
        <f t="shared" si="162"/>
        <v>85.489412659908211</v>
      </c>
      <c r="D5174" s="14">
        <f t="shared" si="163"/>
        <v>161.01141265990822</v>
      </c>
      <c r="F5174" s="1">
        <v>5174</v>
      </c>
      <c r="G5174">
        <v>0</v>
      </c>
    </row>
    <row r="5175" spans="1:7" x14ac:dyDescent="0.25">
      <c r="A5175">
        <v>5175</v>
      </c>
      <c r="B5175">
        <v>0</v>
      </c>
      <c r="C5175" s="14">
        <f t="shared" si="162"/>
        <v>85.489849388964288</v>
      </c>
      <c r="D5175" s="14">
        <f t="shared" si="163"/>
        <v>161.01184938896429</v>
      </c>
      <c r="F5175" s="1">
        <v>5175</v>
      </c>
      <c r="G5175">
        <v>0</v>
      </c>
    </row>
    <row r="5176" spans="1:7" x14ac:dyDescent="0.25">
      <c r="A5176">
        <v>5176</v>
      </c>
      <c r="B5176">
        <v>0</v>
      </c>
      <c r="C5176" s="14">
        <f t="shared" si="162"/>
        <v>85.490285991188088</v>
      </c>
      <c r="D5176" s="14">
        <f t="shared" si="163"/>
        <v>161.01228599118809</v>
      </c>
      <c r="F5176" s="1">
        <v>5176</v>
      </c>
      <c r="G5176">
        <v>0</v>
      </c>
    </row>
    <row r="5177" spans="1:7" x14ac:dyDescent="0.25">
      <c r="A5177">
        <v>5177</v>
      </c>
      <c r="B5177">
        <v>0</v>
      </c>
      <c r="C5177" s="14">
        <f t="shared" si="162"/>
        <v>85.490722466641031</v>
      </c>
      <c r="D5177" s="14">
        <f t="shared" si="163"/>
        <v>161.01272246664104</v>
      </c>
      <c r="F5177" s="1">
        <v>5177</v>
      </c>
      <c r="G5177">
        <v>0</v>
      </c>
    </row>
    <row r="5178" spans="1:7" x14ac:dyDescent="0.25">
      <c r="A5178">
        <v>5178</v>
      </c>
      <c r="B5178">
        <v>0</v>
      </c>
      <c r="C5178" s="14">
        <f t="shared" si="162"/>
        <v>85.491158815384424</v>
      </c>
      <c r="D5178" s="14">
        <f t="shared" si="163"/>
        <v>161.01315881538443</v>
      </c>
      <c r="F5178" s="1">
        <v>5178</v>
      </c>
      <c r="G5178">
        <v>0</v>
      </c>
    </row>
    <row r="5179" spans="1:7" x14ac:dyDescent="0.25">
      <c r="A5179">
        <v>5179</v>
      </c>
      <c r="B5179">
        <v>0</v>
      </c>
      <c r="C5179" s="14">
        <f t="shared" si="162"/>
        <v>85.49159503747957</v>
      </c>
      <c r="D5179" s="14">
        <f t="shared" si="163"/>
        <v>161.01359503747958</v>
      </c>
      <c r="F5179" s="1">
        <v>5179</v>
      </c>
      <c r="G5179">
        <v>0</v>
      </c>
    </row>
    <row r="5180" spans="1:7" x14ac:dyDescent="0.25">
      <c r="A5180">
        <v>5180</v>
      </c>
      <c r="B5180">
        <v>0</v>
      </c>
      <c r="C5180" s="14">
        <f t="shared" si="162"/>
        <v>85.492031132987719</v>
      </c>
      <c r="D5180" s="14">
        <f t="shared" si="163"/>
        <v>161.01403113298772</v>
      </c>
      <c r="F5180" s="1">
        <v>5180</v>
      </c>
      <c r="G5180">
        <v>0</v>
      </c>
    </row>
    <row r="5181" spans="1:7" x14ac:dyDescent="0.25">
      <c r="A5181">
        <v>5181</v>
      </c>
      <c r="B5181">
        <v>0</v>
      </c>
      <c r="C5181" s="14">
        <f t="shared" si="162"/>
        <v>85.492467101970078</v>
      </c>
      <c r="D5181" s="14">
        <f t="shared" si="163"/>
        <v>161.01446710197007</v>
      </c>
      <c r="F5181" s="1">
        <v>5181</v>
      </c>
      <c r="G5181">
        <v>0</v>
      </c>
    </row>
    <row r="5182" spans="1:7" x14ac:dyDescent="0.25">
      <c r="A5182">
        <v>5182</v>
      </c>
      <c r="B5182">
        <v>0</v>
      </c>
      <c r="C5182" s="14">
        <f t="shared" si="162"/>
        <v>85.492902944487824</v>
      </c>
      <c r="D5182" s="14">
        <f t="shared" si="163"/>
        <v>161.01490294448783</v>
      </c>
      <c r="F5182" s="1">
        <v>5182</v>
      </c>
      <c r="G5182">
        <v>0</v>
      </c>
    </row>
    <row r="5183" spans="1:7" x14ac:dyDescent="0.25">
      <c r="A5183">
        <v>5183</v>
      </c>
      <c r="B5183">
        <v>0</v>
      </c>
      <c r="C5183" s="14">
        <f t="shared" si="162"/>
        <v>85.493338660602092</v>
      </c>
      <c r="D5183" s="14">
        <f t="shared" si="163"/>
        <v>161.01533866060208</v>
      </c>
      <c r="F5183" s="1">
        <v>5183</v>
      </c>
      <c r="G5183">
        <v>0</v>
      </c>
    </row>
    <row r="5184" spans="1:7" x14ac:dyDescent="0.25">
      <c r="A5184">
        <v>5184</v>
      </c>
      <c r="B5184">
        <v>0</v>
      </c>
      <c r="C5184" s="14">
        <f t="shared" si="162"/>
        <v>85.49377425037396</v>
      </c>
      <c r="D5184" s="14">
        <f t="shared" si="163"/>
        <v>161.01577425037397</v>
      </c>
      <c r="F5184" s="1">
        <v>5184</v>
      </c>
      <c r="G5184">
        <v>0</v>
      </c>
    </row>
    <row r="5185" spans="1:7" x14ac:dyDescent="0.25">
      <c r="A5185">
        <v>5185</v>
      </c>
      <c r="B5185">
        <v>0</v>
      </c>
      <c r="C5185" s="14">
        <f t="shared" si="162"/>
        <v>85.494209713864478</v>
      </c>
      <c r="D5185" s="14">
        <f t="shared" si="163"/>
        <v>161.0162097138645</v>
      </c>
      <c r="F5185" s="1">
        <v>5185</v>
      </c>
      <c r="G5185">
        <v>0</v>
      </c>
    </row>
    <row r="5186" spans="1:7" x14ac:dyDescent="0.25">
      <c r="A5186">
        <v>5186</v>
      </c>
      <c r="B5186">
        <v>0</v>
      </c>
      <c r="C5186" s="14">
        <f t="shared" si="162"/>
        <v>85.494645051134668</v>
      </c>
      <c r="D5186" s="14">
        <f t="shared" si="163"/>
        <v>161.01664505113467</v>
      </c>
      <c r="F5186" s="1">
        <v>5186</v>
      </c>
      <c r="G5186">
        <v>0</v>
      </c>
    </row>
    <row r="5187" spans="1:7" x14ac:dyDescent="0.25">
      <c r="A5187">
        <v>5187</v>
      </c>
      <c r="B5187">
        <v>0</v>
      </c>
      <c r="C5187" s="14">
        <f t="shared" si="162"/>
        <v>85.495080262245466</v>
      </c>
      <c r="D5187" s="14">
        <f t="shared" si="163"/>
        <v>161.01708026224549</v>
      </c>
      <c r="F5187" s="1">
        <v>5187</v>
      </c>
      <c r="G5187">
        <v>0</v>
      </c>
    </row>
    <row r="5188" spans="1:7" x14ac:dyDescent="0.25">
      <c r="A5188">
        <v>5188</v>
      </c>
      <c r="B5188">
        <v>0</v>
      </c>
      <c r="C5188" s="14">
        <f t="shared" si="162"/>
        <v>85.495515347257793</v>
      </c>
      <c r="D5188" s="14">
        <f t="shared" si="163"/>
        <v>161.01751534725781</v>
      </c>
      <c r="F5188" s="1">
        <v>5188</v>
      </c>
      <c r="G5188">
        <v>0</v>
      </c>
    </row>
    <row r="5189" spans="1:7" x14ac:dyDescent="0.25">
      <c r="A5189">
        <v>5189</v>
      </c>
      <c r="B5189">
        <v>0</v>
      </c>
      <c r="C5189" s="14">
        <f t="shared" si="162"/>
        <v>85.495950306232558</v>
      </c>
      <c r="D5189" s="14">
        <f t="shared" si="163"/>
        <v>161.01795030623256</v>
      </c>
      <c r="F5189" s="1">
        <v>5189</v>
      </c>
      <c r="G5189">
        <v>0</v>
      </c>
    </row>
    <row r="5190" spans="1:7" x14ac:dyDescent="0.25">
      <c r="A5190">
        <v>5190</v>
      </c>
      <c r="B5190">
        <v>0</v>
      </c>
      <c r="C5190" s="14">
        <f t="shared" si="162"/>
        <v>85.496385139230597</v>
      </c>
      <c r="D5190" s="14">
        <f t="shared" si="163"/>
        <v>161.01838513923059</v>
      </c>
      <c r="F5190" s="1">
        <v>5190</v>
      </c>
      <c r="G5190">
        <v>0</v>
      </c>
    </row>
    <row r="5191" spans="1:7" x14ac:dyDescent="0.25">
      <c r="A5191">
        <v>5191</v>
      </c>
      <c r="B5191">
        <v>0</v>
      </c>
      <c r="C5191" s="14">
        <f t="shared" si="162"/>
        <v>85.496819846312675</v>
      </c>
      <c r="D5191" s="14">
        <f t="shared" si="163"/>
        <v>161.01881984631268</v>
      </c>
      <c r="F5191" s="1">
        <v>5191</v>
      </c>
      <c r="G5191">
        <v>0</v>
      </c>
    </row>
    <row r="5192" spans="1:7" x14ac:dyDescent="0.25">
      <c r="A5192">
        <v>5192</v>
      </c>
      <c r="B5192">
        <v>0</v>
      </c>
      <c r="C5192" s="14">
        <f t="shared" si="162"/>
        <v>85.497254427539588</v>
      </c>
      <c r="D5192" s="14">
        <f t="shared" si="163"/>
        <v>161.01925442753958</v>
      </c>
      <c r="F5192" s="1">
        <v>5192</v>
      </c>
      <c r="G5192">
        <v>0</v>
      </c>
    </row>
    <row r="5193" spans="1:7" x14ac:dyDescent="0.25">
      <c r="A5193">
        <v>5193</v>
      </c>
      <c r="B5193">
        <v>0</v>
      </c>
      <c r="C5193" s="14">
        <f t="shared" si="162"/>
        <v>85.497688882972042</v>
      </c>
      <c r="D5193" s="14">
        <f t="shared" si="163"/>
        <v>161.01968888297205</v>
      </c>
      <c r="F5193" s="1">
        <v>5193</v>
      </c>
      <c r="G5193">
        <v>0</v>
      </c>
    </row>
    <row r="5194" spans="1:7" x14ac:dyDescent="0.25">
      <c r="A5194">
        <v>5194</v>
      </c>
      <c r="B5194">
        <v>0</v>
      </c>
      <c r="C5194" s="14">
        <f t="shared" si="162"/>
        <v>85.498123212670706</v>
      </c>
      <c r="D5194" s="14">
        <f t="shared" si="163"/>
        <v>161.02012321267071</v>
      </c>
      <c r="F5194" s="1">
        <v>5194</v>
      </c>
      <c r="G5194">
        <v>0</v>
      </c>
    </row>
    <row r="5195" spans="1:7" x14ac:dyDescent="0.25">
      <c r="A5195">
        <v>5195</v>
      </c>
      <c r="B5195">
        <v>0</v>
      </c>
      <c r="C5195" s="14">
        <f t="shared" si="162"/>
        <v>85.498557416696229</v>
      </c>
      <c r="D5195" s="14">
        <f t="shared" si="163"/>
        <v>161.02055741669625</v>
      </c>
      <c r="F5195" s="1">
        <v>5195</v>
      </c>
      <c r="G5195">
        <v>0</v>
      </c>
    </row>
    <row r="5196" spans="1:7" x14ac:dyDescent="0.25">
      <c r="A5196">
        <v>5196</v>
      </c>
      <c r="B5196">
        <v>0</v>
      </c>
      <c r="C5196" s="14">
        <f t="shared" si="162"/>
        <v>85.498991495109195</v>
      </c>
      <c r="D5196" s="14">
        <f t="shared" si="163"/>
        <v>161.0209914951092</v>
      </c>
      <c r="F5196" s="1">
        <v>5196</v>
      </c>
      <c r="G5196">
        <v>0</v>
      </c>
    </row>
    <row r="5197" spans="1:7" x14ac:dyDescent="0.25">
      <c r="A5197">
        <v>5197</v>
      </c>
      <c r="B5197">
        <v>0</v>
      </c>
      <c r="C5197" s="14">
        <f t="shared" si="162"/>
        <v>85.499425447970154</v>
      </c>
      <c r="D5197" s="14">
        <f t="shared" si="163"/>
        <v>161.02142544797016</v>
      </c>
      <c r="F5197" s="1">
        <v>5197</v>
      </c>
      <c r="G5197">
        <v>0</v>
      </c>
    </row>
    <row r="5198" spans="1:7" x14ac:dyDescent="0.25">
      <c r="A5198">
        <v>5198</v>
      </c>
      <c r="B5198">
        <v>0</v>
      </c>
      <c r="C5198" s="14">
        <f t="shared" si="162"/>
        <v>85.499859275339617</v>
      </c>
      <c r="D5198" s="14">
        <f t="shared" si="163"/>
        <v>161.02185927533964</v>
      </c>
      <c r="F5198" s="1">
        <v>5198</v>
      </c>
      <c r="G5198">
        <v>0</v>
      </c>
    </row>
    <row r="5199" spans="1:7" x14ac:dyDescent="0.25">
      <c r="A5199">
        <v>5199</v>
      </c>
      <c r="B5199">
        <v>0</v>
      </c>
      <c r="C5199" s="14">
        <f t="shared" si="162"/>
        <v>85.500292977278079</v>
      </c>
      <c r="D5199" s="14">
        <f t="shared" si="163"/>
        <v>161.02229297727808</v>
      </c>
      <c r="F5199" s="1">
        <v>5199</v>
      </c>
      <c r="G5199">
        <v>0</v>
      </c>
    </row>
    <row r="5200" spans="1:7" x14ac:dyDescent="0.25">
      <c r="A5200">
        <v>5200</v>
      </c>
      <c r="B5200">
        <v>0</v>
      </c>
      <c r="C5200" s="14">
        <f t="shared" si="162"/>
        <v>85.500726553845936</v>
      </c>
      <c r="D5200" s="14">
        <f t="shared" si="163"/>
        <v>161.02272655384593</v>
      </c>
      <c r="F5200" s="1">
        <v>5200</v>
      </c>
      <c r="G5200">
        <v>0</v>
      </c>
    </row>
    <row r="5201" spans="1:7" x14ac:dyDescent="0.25">
      <c r="A5201">
        <v>5201</v>
      </c>
      <c r="B5201">
        <v>0</v>
      </c>
      <c r="C5201" s="14">
        <f t="shared" si="162"/>
        <v>85.501160005103614</v>
      </c>
      <c r="D5201" s="14">
        <f t="shared" si="163"/>
        <v>161.02316000510362</v>
      </c>
      <c r="F5201" s="1">
        <v>5201</v>
      </c>
      <c r="G5201">
        <v>0</v>
      </c>
    </row>
    <row r="5202" spans="1:7" x14ac:dyDescent="0.25">
      <c r="A5202">
        <v>5202</v>
      </c>
      <c r="B5202">
        <v>0</v>
      </c>
      <c r="C5202" s="14">
        <f t="shared" si="162"/>
        <v>85.501593331111437</v>
      </c>
      <c r="D5202" s="14">
        <f t="shared" si="163"/>
        <v>161.02359333111144</v>
      </c>
      <c r="F5202" s="1">
        <v>5202</v>
      </c>
      <c r="G5202">
        <v>0</v>
      </c>
    </row>
    <row r="5203" spans="1:7" x14ac:dyDescent="0.25">
      <c r="A5203">
        <v>5203</v>
      </c>
      <c r="B5203">
        <v>0</v>
      </c>
      <c r="C5203" s="14">
        <f t="shared" si="162"/>
        <v>85.502026531929729</v>
      </c>
      <c r="D5203" s="14">
        <f t="shared" si="163"/>
        <v>161.02402653192974</v>
      </c>
      <c r="F5203" s="1">
        <v>5203</v>
      </c>
      <c r="G5203">
        <v>0</v>
      </c>
    </row>
    <row r="5204" spans="1:7" x14ac:dyDescent="0.25">
      <c r="A5204">
        <v>5204</v>
      </c>
      <c r="B5204">
        <v>0</v>
      </c>
      <c r="C5204" s="14">
        <f t="shared" si="162"/>
        <v>85.502459607618746</v>
      </c>
      <c r="D5204" s="14">
        <f t="shared" si="163"/>
        <v>161.02445960761875</v>
      </c>
      <c r="F5204" s="1">
        <v>5204</v>
      </c>
      <c r="G5204">
        <v>0</v>
      </c>
    </row>
    <row r="5205" spans="1:7" x14ac:dyDescent="0.25">
      <c r="A5205">
        <v>5205</v>
      </c>
      <c r="B5205">
        <v>0</v>
      </c>
      <c r="C5205" s="14">
        <f t="shared" si="162"/>
        <v>85.502892558238713</v>
      </c>
      <c r="D5205" s="14">
        <f t="shared" si="163"/>
        <v>161.02489255823872</v>
      </c>
      <c r="F5205" s="1">
        <v>5205</v>
      </c>
      <c r="G5205">
        <v>0</v>
      </c>
    </row>
    <row r="5206" spans="1:7" x14ac:dyDescent="0.25">
      <c r="A5206">
        <v>5206</v>
      </c>
      <c r="B5206">
        <v>0</v>
      </c>
      <c r="C5206" s="14">
        <f t="shared" si="162"/>
        <v>85.503325383849841</v>
      </c>
      <c r="D5206" s="14">
        <f t="shared" si="163"/>
        <v>161.02532538384986</v>
      </c>
      <c r="F5206" s="1">
        <v>5206</v>
      </c>
      <c r="G5206">
        <v>0</v>
      </c>
    </row>
    <row r="5207" spans="1:7" x14ac:dyDescent="0.25">
      <c r="A5207">
        <v>5207</v>
      </c>
      <c r="B5207">
        <v>0</v>
      </c>
      <c r="C5207" s="14">
        <f t="shared" si="162"/>
        <v>85.503758084512242</v>
      </c>
      <c r="D5207" s="14">
        <f t="shared" si="163"/>
        <v>161.02575808451223</v>
      </c>
      <c r="F5207" s="1">
        <v>5207</v>
      </c>
      <c r="G5207">
        <v>0</v>
      </c>
    </row>
    <row r="5208" spans="1:7" x14ac:dyDescent="0.25">
      <c r="A5208">
        <v>5208</v>
      </c>
      <c r="B5208">
        <v>0</v>
      </c>
      <c r="C5208" s="14">
        <f t="shared" si="162"/>
        <v>85.504190660286056</v>
      </c>
      <c r="D5208" s="14">
        <f t="shared" si="163"/>
        <v>161.02619066028606</v>
      </c>
      <c r="F5208" s="1">
        <v>5208</v>
      </c>
      <c r="G5208">
        <v>0</v>
      </c>
    </row>
    <row r="5209" spans="1:7" x14ac:dyDescent="0.25">
      <c r="A5209">
        <v>5209</v>
      </c>
      <c r="B5209">
        <v>0</v>
      </c>
      <c r="C5209" s="14">
        <f t="shared" si="162"/>
        <v>85.504623111231339</v>
      </c>
      <c r="D5209" s="14">
        <f t="shared" si="163"/>
        <v>161.02662311123134</v>
      </c>
      <c r="F5209" s="1">
        <v>5209</v>
      </c>
      <c r="G5209">
        <v>0</v>
      </c>
    </row>
    <row r="5210" spans="1:7" x14ac:dyDescent="0.25">
      <c r="A5210">
        <v>5210</v>
      </c>
      <c r="B5210">
        <v>0</v>
      </c>
      <c r="C5210" s="14">
        <f t="shared" si="162"/>
        <v>85.505055437408089</v>
      </c>
      <c r="D5210" s="14">
        <f t="shared" si="163"/>
        <v>161.02705543740808</v>
      </c>
      <c r="F5210" s="1">
        <v>5210</v>
      </c>
      <c r="G5210">
        <v>0</v>
      </c>
    </row>
    <row r="5211" spans="1:7" x14ac:dyDescent="0.25">
      <c r="A5211">
        <v>5211</v>
      </c>
      <c r="B5211">
        <v>0</v>
      </c>
      <c r="C5211" s="14">
        <f t="shared" si="162"/>
        <v>85.505487638876318</v>
      </c>
      <c r="D5211" s="14">
        <f t="shared" si="163"/>
        <v>161.02748763887632</v>
      </c>
      <c r="F5211" s="1">
        <v>5211</v>
      </c>
      <c r="G5211">
        <v>0</v>
      </c>
    </row>
    <row r="5212" spans="1:7" x14ac:dyDescent="0.25">
      <c r="A5212">
        <v>5212</v>
      </c>
      <c r="B5212">
        <v>0</v>
      </c>
      <c r="C5212" s="14">
        <f t="shared" si="162"/>
        <v>85.505919715695967</v>
      </c>
      <c r="D5212" s="14">
        <f t="shared" si="163"/>
        <v>161.02791971569599</v>
      </c>
      <c r="F5212" s="1">
        <v>5212</v>
      </c>
      <c r="G5212">
        <v>0</v>
      </c>
    </row>
    <row r="5213" spans="1:7" x14ac:dyDescent="0.25">
      <c r="A5213">
        <v>5213</v>
      </c>
      <c r="B5213">
        <v>0</v>
      </c>
      <c r="C5213" s="14">
        <f t="shared" si="162"/>
        <v>85.506351667926936</v>
      </c>
      <c r="D5213" s="14">
        <f t="shared" si="163"/>
        <v>161.02835166792693</v>
      </c>
      <c r="F5213" s="1">
        <v>5213</v>
      </c>
      <c r="G5213">
        <v>0</v>
      </c>
    </row>
    <row r="5214" spans="1:7" x14ac:dyDescent="0.25">
      <c r="A5214">
        <v>5214</v>
      </c>
      <c r="B5214">
        <v>0</v>
      </c>
      <c r="C5214" s="14">
        <f t="shared" si="162"/>
        <v>85.506783495629094</v>
      </c>
      <c r="D5214" s="14">
        <f t="shared" si="163"/>
        <v>161.02878349562911</v>
      </c>
      <c r="F5214" s="1">
        <v>5214</v>
      </c>
      <c r="G5214">
        <v>0</v>
      </c>
    </row>
    <row r="5215" spans="1:7" x14ac:dyDescent="0.25">
      <c r="A5215">
        <v>5215</v>
      </c>
      <c r="B5215">
        <v>0</v>
      </c>
      <c r="C5215" s="14">
        <f t="shared" si="162"/>
        <v>85.507215198862255</v>
      </c>
      <c r="D5215" s="14">
        <f t="shared" si="163"/>
        <v>161.02921519886226</v>
      </c>
      <c r="F5215" s="1">
        <v>5215</v>
      </c>
      <c r="G5215">
        <v>0</v>
      </c>
    </row>
    <row r="5216" spans="1:7" x14ac:dyDescent="0.25">
      <c r="A5216">
        <v>5216</v>
      </c>
      <c r="B5216">
        <v>0</v>
      </c>
      <c r="C5216" s="14">
        <f t="shared" si="162"/>
        <v>85.50764677768619</v>
      </c>
      <c r="D5216" s="14">
        <f t="shared" si="163"/>
        <v>161.0296467776862</v>
      </c>
      <c r="F5216" s="1">
        <v>5216</v>
      </c>
      <c r="G5216">
        <v>0</v>
      </c>
    </row>
    <row r="5217" spans="1:7" x14ac:dyDescent="0.25">
      <c r="A5217">
        <v>5217</v>
      </c>
      <c r="B5217">
        <v>0</v>
      </c>
      <c r="C5217" s="14">
        <f t="shared" ref="C5217:C5280" si="164">DEGREES(ACOS(((1/A5217*16/0.5)^(1/2))))</f>
        <v>85.508078232160685</v>
      </c>
      <c r="D5217" s="14">
        <f t="shared" ref="D5217:D5280" si="165">DEGREES(ACOS(((1/A5217*16/0.5)^(1/2))))+75.522</f>
        <v>161.03007823216069</v>
      </c>
      <c r="F5217" s="1">
        <v>5217</v>
      </c>
      <c r="G5217">
        <v>0</v>
      </c>
    </row>
    <row r="5218" spans="1:7" x14ac:dyDescent="0.25">
      <c r="A5218">
        <v>5218</v>
      </c>
      <c r="B5218">
        <v>0</v>
      </c>
      <c r="C5218" s="14">
        <f t="shared" si="164"/>
        <v>85.508509562345395</v>
      </c>
      <c r="D5218" s="14">
        <f t="shared" si="165"/>
        <v>161.0305095623454</v>
      </c>
      <c r="F5218" s="1">
        <v>5218</v>
      </c>
      <c r="G5218">
        <v>0</v>
      </c>
    </row>
    <row r="5219" spans="1:7" x14ac:dyDescent="0.25">
      <c r="A5219">
        <v>5219</v>
      </c>
      <c r="B5219">
        <v>0</v>
      </c>
      <c r="C5219" s="14">
        <f t="shared" si="164"/>
        <v>85.508940768300008</v>
      </c>
      <c r="D5219" s="14">
        <f t="shared" si="165"/>
        <v>161.03094076830001</v>
      </c>
      <c r="F5219" s="1">
        <v>5219</v>
      </c>
      <c r="G5219">
        <v>0</v>
      </c>
    </row>
    <row r="5220" spans="1:7" x14ac:dyDescent="0.25">
      <c r="A5220">
        <v>5220</v>
      </c>
      <c r="B5220">
        <v>0</v>
      </c>
      <c r="C5220" s="14">
        <f t="shared" si="164"/>
        <v>85.50937185008415</v>
      </c>
      <c r="D5220" s="14">
        <f t="shared" si="165"/>
        <v>161.03137185008416</v>
      </c>
      <c r="F5220" s="1">
        <v>5220</v>
      </c>
      <c r="G5220">
        <v>0</v>
      </c>
    </row>
    <row r="5221" spans="1:7" x14ac:dyDescent="0.25">
      <c r="A5221">
        <v>5221</v>
      </c>
      <c r="B5221">
        <v>0</v>
      </c>
      <c r="C5221" s="14">
        <f t="shared" si="164"/>
        <v>85.509802807757396</v>
      </c>
      <c r="D5221" s="14">
        <f t="shared" si="165"/>
        <v>161.0318028077574</v>
      </c>
      <c r="F5221" s="1">
        <v>5221</v>
      </c>
      <c r="G5221">
        <v>0</v>
      </c>
    </row>
    <row r="5222" spans="1:7" x14ac:dyDescent="0.25">
      <c r="A5222">
        <v>5222</v>
      </c>
      <c r="B5222">
        <v>0</v>
      </c>
      <c r="C5222" s="14">
        <f t="shared" si="164"/>
        <v>85.510233641379287</v>
      </c>
      <c r="D5222" s="14">
        <f t="shared" si="165"/>
        <v>161.03223364137929</v>
      </c>
      <c r="F5222" s="1">
        <v>5222</v>
      </c>
      <c r="G5222">
        <v>0</v>
      </c>
    </row>
    <row r="5223" spans="1:7" x14ac:dyDescent="0.25">
      <c r="A5223">
        <v>5223</v>
      </c>
      <c r="B5223">
        <v>0</v>
      </c>
      <c r="C5223" s="14">
        <f t="shared" si="164"/>
        <v>85.510664351009325</v>
      </c>
      <c r="D5223" s="14">
        <f t="shared" si="165"/>
        <v>161.03266435100932</v>
      </c>
      <c r="F5223" s="1">
        <v>5223</v>
      </c>
      <c r="G5223">
        <v>0</v>
      </c>
    </row>
    <row r="5224" spans="1:7" x14ac:dyDescent="0.25">
      <c r="A5224">
        <v>5224</v>
      </c>
      <c r="B5224">
        <v>0</v>
      </c>
      <c r="C5224" s="14">
        <f t="shared" si="164"/>
        <v>85.511094936706982</v>
      </c>
      <c r="D5224" s="14">
        <f t="shared" si="165"/>
        <v>161.03309493670699</v>
      </c>
      <c r="F5224" s="1">
        <v>5224</v>
      </c>
      <c r="G5224">
        <v>0</v>
      </c>
    </row>
    <row r="5225" spans="1:7" x14ac:dyDescent="0.25">
      <c r="A5225">
        <v>5225</v>
      </c>
      <c r="B5225">
        <v>0</v>
      </c>
      <c r="C5225" s="14">
        <f t="shared" si="164"/>
        <v>85.51152539853166</v>
      </c>
      <c r="D5225" s="14">
        <f t="shared" si="165"/>
        <v>161.03352539853165</v>
      </c>
      <c r="F5225" s="1">
        <v>5225</v>
      </c>
      <c r="G5225">
        <v>0</v>
      </c>
    </row>
    <row r="5226" spans="1:7" x14ac:dyDescent="0.25">
      <c r="A5226">
        <v>5226</v>
      </c>
      <c r="B5226">
        <v>0</v>
      </c>
      <c r="C5226" s="14">
        <f t="shared" si="164"/>
        <v>85.51195573654276</v>
      </c>
      <c r="D5226" s="14">
        <f t="shared" si="165"/>
        <v>161.03395573654277</v>
      </c>
      <c r="F5226" s="1">
        <v>5226</v>
      </c>
      <c r="G5226">
        <v>0</v>
      </c>
    </row>
    <row r="5227" spans="1:7" x14ac:dyDescent="0.25">
      <c r="A5227">
        <v>5227</v>
      </c>
      <c r="B5227">
        <v>0</v>
      </c>
      <c r="C5227" s="14">
        <f t="shared" si="164"/>
        <v>85.512385950799626</v>
      </c>
      <c r="D5227" s="14">
        <f t="shared" si="165"/>
        <v>161.03438595079962</v>
      </c>
      <c r="F5227" s="1">
        <v>5227</v>
      </c>
      <c r="G5227">
        <v>0</v>
      </c>
    </row>
    <row r="5228" spans="1:7" x14ac:dyDescent="0.25">
      <c r="A5228">
        <v>5228</v>
      </c>
      <c r="B5228">
        <v>0</v>
      </c>
      <c r="C5228" s="14">
        <f t="shared" si="164"/>
        <v>85.512816041361546</v>
      </c>
      <c r="D5228" s="14">
        <f t="shared" si="165"/>
        <v>161.03481604136155</v>
      </c>
      <c r="F5228" s="1">
        <v>5228</v>
      </c>
      <c r="G5228">
        <v>0</v>
      </c>
    </row>
    <row r="5229" spans="1:7" x14ac:dyDescent="0.25">
      <c r="A5229">
        <v>5229</v>
      </c>
      <c r="B5229">
        <v>0</v>
      </c>
      <c r="C5229" s="14">
        <f t="shared" si="164"/>
        <v>85.513246008287794</v>
      </c>
      <c r="D5229" s="14">
        <f t="shared" si="165"/>
        <v>161.0352460082878</v>
      </c>
      <c r="F5229" s="1">
        <v>5229</v>
      </c>
      <c r="G5229">
        <v>0</v>
      </c>
    </row>
    <row r="5230" spans="1:7" x14ac:dyDescent="0.25">
      <c r="A5230">
        <v>5230</v>
      </c>
      <c r="B5230">
        <v>0</v>
      </c>
      <c r="C5230" s="14">
        <f t="shared" si="164"/>
        <v>85.513675851637601</v>
      </c>
      <c r="D5230" s="14">
        <f t="shared" si="165"/>
        <v>161.03567585163762</v>
      </c>
      <c r="F5230" s="1">
        <v>5230</v>
      </c>
      <c r="G5230">
        <v>0</v>
      </c>
    </row>
    <row r="5231" spans="1:7" x14ac:dyDescent="0.25">
      <c r="A5231">
        <v>5231</v>
      </c>
      <c r="B5231">
        <v>0</v>
      </c>
      <c r="C5231" s="14">
        <f t="shared" si="164"/>
        <v>85.514105571470125</v>
      </c>
      <c r="D5231" s="14">
        <f t="shared" si="165"/>
        <v>161.03610557147013</v>
      </c>
      <c r="F5231" s="1">
        <v>5231</v>
      </c>
      <c r="G5231">
        <v>0</v>
      </c>
    </row>
    <row r="5232" spans="1:7" x14ac:dyDescent="0.25">
      <c r="A5232">
        <v>5232</v>
      </c>
      <c r="B5232">
        <v>0</v>
      </c>
      <c r="C5232" s="14">
        <f t="shared" si="164"/>
        <v>85.514535167844542</v>
      </c>
      <c r="D5232" s="14">
        <f t="shared" si="165"/>
        <v>161.03653516784453</v>
      </c>
      <c r="F5232" s="1">
        <v>5232</v>
      </c>
      <c r="G5232">
        <v>0</v>
      </c>
    </row>
    <row r="5233" spans="1:7" x14ac:dyDescent="0.25">
      <c r="A5233">
        <v>5233</v>
      </c>
      <c r="B5233">
        <v>0</v>
      </c>
      <c r="C5233" s="14">
        <f t="shared" si="164"/>
        <v>85.51496464081994</v>
      </c>
      <c r="D5233" s="14">
        <f t="shared" si="165"/>
        <v>161.03696464081995</v>
      </c>
      <c r="F5233" s="1">
        <v>5233</v>
      </c>
      <c r="G5233">
        <v>0</v>
      </c>
    </row>
    <row r="5234" spans="1:7" x14ac:dyDescent="0.25">
      <c r="A5234">
        <v>5234</v>
      </c>
      <c r="B5234">
        <v>0</v>
      </c>
      <c r="C5234" s="14">
        <f t="shared" si="164"/>
        <v>85.515393990455379</v>
      </c>
      <c r="D5234" s="14">
        <f t="shared" si="165"/>
        <v>161.03739399045537</v>
      </c>
      <c r="F5234" s="1">
        <v>5234</v>
      </c>
      <c r="G5234">
        <v>0</v>
      </c>
    </row>
    <row r="5235" spans="1:7" x14ac:dyDescent="0.25">
      <c r="A5235">
        <v>5235</v>
      </c>
      <c r="B5235">
        <v>0</v>
      </c>
      <c r="C5235" s="14">
        <f t="shared" si="164"/>
        <v>85.515823216809878</v>
      </c>
      <c r="D5235" s="14">
        <f t="shared" si="165"/>
        <v>161.0378232168099</v>
      </c>
      <c r="F5235" s="1">
        <v>5235</v>
      </c>
      <c r="G5235">
        <v>0</v>
      </c>
    </row>
    <row r="5236" spans="1:7" x14ac:dyDescent="0.25">
      <c r="A5236">
        <v>5236</v>
      </c>
      <c r="B5236">
        <v>0</v>
      </c>
      <c r="C5236" s="14">
        <f t="shared" si="164"/>
        <v>85.516252319942467</v>
      </c>
      <c r="D5236" s="14">
        <f t="shared" si="165"/>
        <v>161.03825231994247</v>
      </c>
      <c r="F5236" s="1">
        <v>5236</v>
      </c>
      <c r="G5236">
        <v>0</v>
      </c>
    </row>
    <row r="5237" spans="1:7" x14ac:dyDescent="0.25">
      <c r="A5237">
        <v>5237</v>
      </c>
      <c r="B5237">
        <v>0</v>
      </c>
      <c r="C5237" s="14">
        <f t="shared" si="164"/>
        <v>85.516681299912037</v>
      </c>
      <c r="D5237" s="14">
        <f t="shared" si="165"/>
        <v>161.03868129991204</v>
      </c>
      <c r="F5237" s="1">
        <v>5237</v>
      </c>
      <c r="G5237">
        <v>0</v>
      </c>
    </row>
    <row r="5238" spans="1:7" x14ac:dyDescent="0.25">
      <c r="A5238">
        <v>5238</v>
      </c>
      <c r="B5238">
        <v>0</v>
      </c>
      <c r="C5238" s="14">
        <f t="shared" si="164"/>
        <v>85.51711015677752</v>
      </c>
      <c r="D5238" s="14">
        <f t="shared" si="165"/>
        <v>161.03911015677753</v>
      </c>
      <c r="F5238" s="1">
        <v>5238</v>
      </c>
      <c r="G5238">
        <v>0</v>
      </c>
    </row>
    <row r="5239" spans="1:7" x14ac:dyDescent="0.25">
      <c r="A5239">
        <v>5239</v>
      </c>
      <c r="B5239">
        <v>0</v>
      </c>
      <c r="C5239" s="14">
        <f t="shared" si="164"/>
        <v>85.517538890597805</v>
      </c>
      <c r="D5239" s="14">
        <f t="shared" si="165"/>
        <v>161.03953889059781</v>
      </c>
      <c r="F5239" s="1">
        <v>5239</v>
      </c>
      <c r="G5239">
        <v>0</v>
      </c>
    </row>
    <row r="5240" spans="1:7" x14ac:dyDescent="0.25">
      <c r="A5240">
        <v>5240</v>
      </c>
      <c r="B5240">
        <v>0</v>
      </c>
      <c r="C5240" s="14">
        <f t="shared" si="164"/>
        <v>85.51796750143167</v>
      </c>
      <c r="D5240" s="14">
        <f t="shared" si="165"/>
        <v>161.03996750143168</v>
      </c>
      <c r="F5240" s="1">
        <v>5240</v>
      </c>
      <c r="G5240">
        <v>0</v>
      </c>
    </row>
    <row r="5241" spans="1:7" x14ac:dyDescent="0.25">
      <c r="A5241">
        <v>5241</v>
      </c>
      <c r="B5241">
        <v>0</v>
      </c>
      <c r="C5241" s="14">
        <f t="shared" si="164"/>
        <v>85.518395989337947</v>
      </c>
      <c r="D5241" s="14">
        <f t="shared" si="165"/>
        <v>161.04039598933795</v>
      </c>
      <c r="F5241" s="1">
        <v>5241</v>
      </c>
      <c r="G5241">
        <v>0</v>
      </c>
    </row>
    <row r="5242" spans="1:7" x14ac:dyDescent="0.25">
      <c r="A5242">
        <v>5242</v>
      </c>
      <c r="B5242">
        <v>0</v>
      </c>
      <c r="C5242" s="14">
        <f t="shared" si="164"/>
        <v>85.518824354375354</v>
      </c>
      <c r="D5242" s="14">
        <f t="shared" si="165"/>
        <v>161.04082435437536</v>
      </c>
      <c r="F5242" s="1">
        <v>5242</v>
      </c>
      <c r="G5242">
        <v>0</v>
      </c>
    </row>
    <row r="5243" spans="1:7" x14ac:dyDescent="0.25">
      <c r="A5243">
        <v>5243</v>
      </c>
      <c r="B5243">
        <v>0</v>
      </c>
      <c r="C5243" s="14">
        <f t="shared" si="164"/>
        <v>85.519252596602627</v>
      </c>
      <c r="D5243" s="14">
        <f t="shared" si="165"/>
        <v>161.04125259660265</v>
      </c>
      <c r="F5243" s="1">
        <v>5243</v>
      </c>
      <c r="G5243">
        <v>0</v>
      </c>
    </row>
    <row r="5244" spans="1:7" x14ac:dyDescent="0.25">
      <c r="A5244">
        <v>5244</v>
      </c>
      <c r="B5244">
        <v>0</v>
      </c>
      <c r="C5244" s="14">
        <f t="shared" si="164"/>
        <v>85.519680716078426</v>
      </c>
      <c r="D5244" s="14">
        <f t="shared" si="165"/>
        <v>161.04168071607842</v>
      </c>
      <c r="F5244" s="1">
        <v>5244</v>
      </c>
      <c r="G5244">
        <v>0</v>
      </c>
    </row>
    <row r="5245" spans="1:7" x14ac:dyDescent="0.25">
      <c r="A5245">
        <v>5245</v>
      </c>
      <c r="B5245">
        <v>0</v>
      </c>
      <c r="C5245" s="14">
        <f t="shared" si="164"/>
        <v>85.520108712861372</v>
      </c>
      <c r="D5245" s="14">
        <f t="shared" si="165"/>
        <v>161.04210871286136</v>
      </c>
      <c r="F5245" s="1">
        <v>5245</v>
      </c>
      <c r="G5245">
        <v>0</v>
      </c>
    </row>
    <row r="5246" spans="1:7" x14ac:dyDescent="0.25">
      <c r="A5246">
        <v>5246</v>
      </c>
      <c r="B5246">
        <v>0</v>
      </c>
      <c r="C5246" s="14">
        <f t="shared" si="164"/>
        <v>85.520536587010085</v>
      </c>
      <c r="D5246" s="14">
        <f t="shared" si="165"/>
        <v>161.04253658701009</v>
      </c>
      <c r="F5246" s="1">
        <v>5246</v>
      </c>
      <c r="G5246">
        <v>0</v>
      </c>
    </row>
    <row r="5247" spans="1:7" x14ac:dyDescent="0.25">
      <c r="A5247">
        <v>5247</v>
      </c>
      <c r="B5247">
        <v>0</v>
      </c>
      <c r="C5247" s="14">
        <f t="shared" si="164"/>
        <v>85.520964338583099</v>
      </c>
      <c r="D5247" s="14">
        <f t="shared" si="165"/>
        <v>161.04296433858309</v>
      </c>
      <c r="F5247" s="1">
        <v>5247</v>
      </c>
      <c r="G5247">
        <v>0</v>
      </c>
    </row>
    <row r="5248" spans="1:7" x14ac:dyDescent="0.25">
      <c r="A5248">
        <v>5248</v>
      </c>
      <c r="B5248">
        <v>0</v>
      </c>
      <c r="C5248" s="14">
        <f t="shared" si="164"/>
        <v>85.52139196763892</v>
      </c>
      <c r="D5248" s="14">
        <f t="shared" si="165"/>
        <v>161.04339196763891</v>
      </c>
      <c r="F5248" s="1">
        <v>5248</v>
      </c>
      <c r="G5248">
        <v>0</v>
      </c>
    </row>
    <row r="5249" spans="1:7" x14ac:dyDescent="0.25">
      <c r="A5249">
        <v>5249</v>
      </c>
      <c r="B5249">
        <v>0</v>
      </c>
      <c r="C5249" s="14">
        <f t="shared" si="164"/>
        <v>85.52181947423604</v>
      </c>
      <c r="D5249" s="14">
        <f t="shared" si="165"/>
        <v>161.04381947423605</v>
      </c>
      <c r="F5249" s="1">
        <v>5249</v>
      </c>
      <c r="G5249">
        <v>0</v>
      </c>
    </row>
    <row r="5250" spans="1:7" x14ac:dyDescent="0.25">
      <c r="A5250">
        <v>5250</v>
      </c>
      <c r="B5250">
        <v>0</v>
      </c>
      <c r="C5250" s="14">
        <f t="shared" si="164"/>
        <v>85.522246858432879</v>
      </c>
      <c r="D5250" s="14">
        <f t="shared" si="165"/>
        <v>161.04424685843287</v>
      </c>
      <c r="F5250" s="1">
        <v>5250</v>
      </c>
      <c r="G5250">
        <v>0</v>
      </c>
    </row>
    <row r="5251" spans="1:7" x14ac:dyDescent="0.25">
      <c r="A5251">
        <v>5251</v>
      </c>
      <c r="B5251">
        <v>0</v>
      </c>
      <c r="C5251" s="14">
        <f t="shared" si="164"/>
        <v>85.522674120287846</v>
      </c>
      <c r="D5251" s="14">
        <f t="shared" si="165"/>
        <v>161.04467412028785</v>
      </c>
      <c r="F5251" s="1">
        <v>5251</v>
      </c>
      <c r="G5251">
        <v>0</v>
      </c>
    </row>
    <row r="5252" spans="1:7" x14ac:dyDescent="0.25">
      <c r="A5252">
        <v>5252</v>
      </c>
      <c r="B5252">
        <v>0</v>
      </c>
      <c r="C5252" s="14">
        <f t="shared" si="164"/>
        <v>85.523101259859303</v>
      </c>
      <c r="D5252" s="14">
        <f t="shared" si="165"/>
        <v>161.04510125985931</v>
      </c>
      <c r="F5252" s="1">
        <v>5252</v>
      </c>
      <c r="G5252">
        <v>0</v>
      </c>
    </row>
    <row r="5253" spans="1:7" x14ac:dyDescent="0.25">
      <c r="A5253">
        <v>5253</v>
      </c>
      <c r="B5253">
        <v>0</v>
      </c>
      <c r="C5253" s="14">
        <f t="shared" si="164"/>
        <v>85.523528277205557</v>
      </c>
      <c r="D5253" s="14">
        <f t="shared" si="165"/>
        <v>161.04552827720556</v>
      </c>
      <c r="F5253" s="1">
        <v>5253</v>
      </c>
      <c r="G5253">
        <v>0</v>
      </c>
    </row>
    <row r="5254" spans="1:7" x14ac:dyDescent="0.25">
      <c r="A5254">
        <v>5254</v>
      </c>
      <c r="B5254">
        <v>0</v>
      </c>
      <c r="C5254" s="14">
        <f t="shared" si="164"/>
        <v>85.523955172384888</v>
      </c>
      <c r="D5254" s="14">
        <f t="shared" si="165"/>
        <v>161.04595517238488</v>
      </c>
      <c r="F5254" s="1">
        <v>5254</v>
      </c>
      <c r="G5254">
        <v>0</v>
      </c>
    </row>
    <row r="5255" spans="1:7" x14ac:dyDescent="0.25">
      <c r="A5255">
        <v>5255</v>
      </c>
      <c r="B5255">
        <v>0</v>
      </c>
      <c r="C5255" s="14">
        <f t="shared" si="164"/>
        <v>85.524381945455545</v>
      </c>
      <c r="D5255" s="14">
        <f t="shared" si="165"/>
        <v>161.04638194545555</v>
      </c>
      <c r="F5255" s="1">
        <v>5255</v>
      </c>
      <c r="G5255">
        <v>0</v>
      </c>
    </row>
    <row r="5256" spans="1:7" x14ac:dyDescent="0.25">
      <c r="A5256">
        <v>5256</v>
      </c>
      <c r="B5256">
        <v>0</v>
      </c>
      <c r="C5256" s="14">
        <f t="shared" si="164"/>
        <v>85.524808596475737</v>
      </c>
      <c r="D5256" s="14">
        <f t="shared" si="165"/>
        <v>161.04680859647573</v>
      </c>
      <c r="F5256" s="1">
        <v>5256</v>
      </c>
      <c r="G5256">
        <v>0</v>
      </c>
    </row>
    <row r="5257" spans="1:7" x14ac:dyDescent="0.25">
      <c r="A5257">
        <v>5257</v>
      </c>
      <c r="B5257">
        <v>0</v>
      </c>
      <c r="C5257" s="14">
        <f t="shared" si="164"/>
        <v>85.525235125503599</v>
      </c>
      <c r="D5257" s="14">
        <f t="shared" si="165"/>
        <v>161.04723512550362</v>
      </c>
      <c r="F5257" s="1">
        <v>5257</v>
      </c>
      <c r="G5257">
        <v>0</v>
      </c>
    </row>
    <row r="5258" spans="1:7" x14ac:dyDescent="0.25">
      <c r="A5258">
        <v>5258</v>
      </c>
      <c r="B5258">
        <v>0</v>
      </c>
      <c r="C5258" s="14">
        <f t="shared" si="164"/>
        <v>85.525661532597283</v>
      </c>
      <c r="D5258" s="14">
        <f t="shared" si="165"/>
        <v>161.04766153259729</v>
      </c>
      <c r="F5258" s="1">
        <v>5258</v>
      </c>
      <c r="G5258">
        <v>0</v>
      </c>
    </row>
    <row r="5259" spans="1:7" x14ac:dyDescent="0.25">
      <c r="A5259">
        <v>5259</v>
      </c>
      <c r="B5259">
        <v>0</v>
      </c>
      <c r="C5259" s="14">
        <f t="shared" si="164"/>
        <v>85.526087817814869</v>
      </c>
      <c r="D5259" s="14">
        <f t="shared" si="165"/>
        <v>161.04808781781486</v>
      </c>
      <c r="F5259" s="1">
        <v>5259</v>
      </c>
      <c r="G5259">
        <v>0</v>
      </c>
    </row>
    <row r="5260" spans="1:7" x14ac:dyDescent="0.25">
      <c r="A5260">
        <v>5260</v>
      </c>
      <c r="B5260">
        <v>0</v>
      </c>
      <c r="C5260" s="14">
        <f t="shared" si="164"/>
        <v>85.526513981214393</v>
      </c>
      <c r="D5260" s="14">
        <f t="shared" si="165"/>
        <v>161.0485139812144</v>
      </c>
      <c r="F5260" s="1">
        <v>5260</v>
      </c>
      <c r="G5260">
        <v>0</v>
      </c>
    </row>
    <row r="5261" spans="1:7" x14ac:dyDescent="0.25">
      <c r="A5261">
        <v>5261</v>
      </c>
      <c r="B5261">
        <v>0</v>
      </c>
      <c r="C5261" s="14">
        <f t="shared" si="164"/>
        <v>85.526940022853864</v>
      </c>
      <c r="D5261" s="14">
        <f t="shared" si="165"/>
        <v>161.04894002285386</v>
      </c>
      <c r="F5261" s="1">
        <v>5261</v>
      </c>
      <c r="G5261">
        <v>0</v>
      </c>
    </row>
    <row r="5262" spans="1:7" x14ac:dyDescent="0.25">
      <c r="A5262">
        <v>5262</v>
      </c>
      <c r="B5262">
        <v>0</v>
      </c>
      <c r="C5262" s="14">
        <f t="shared" si="164"/>
        <v>85.527365942791263</v>
      </c>
      <c r="D5262" s="14">
        <f t="shared" si="165"/>
        <v>161.04936594279127</v>
      </c>
      <c r="F5262" s="1">
        <v>5262</v>
      </c>
      <c r="G5262">
        <v>0</v>
      </c>
    </row>
    <row r="5263" spans="1:7" x14ac:dyDescent="0.25">
      <c r="A5263">
        <v>5263</v>
      </c>
      <c r="B5263">
        <v>0</v>
      </c>
      <c r="C5263" s="14">
        <f t="shared" si="164"/>
        <v>85.527791741084528</v>
      </c>
      <c r="D5263" s="14">
        <f t="shared" si="165"/>
        <v>161.04979174108453</v>
      </c>
      <c r="F5263" s="1">
        <v>5263</v>
      </c>
      <c r="G5263">
        <v>0</v>
      </c>
    </row>
    <row r="5264" spans="1:7" x14ac:dyDescent="0.25">
      <c r="A5264">
        <v>5264</v>
      </c>
      <c r="B5264">
        <v>0</v>
      </c>
      <c r="C5264" s="14">
        <f t="shared" si="164"/>
        <v>85.528217417791524</v>
      </c>
      <c r="D5264" s="14">
        <f t="shared" si="165"/>
        <v>161.05021741779154</v>
      </c>
      <c r="F5264" s="1">
        <v>5264</v>
      </c>
      <c r="G5264">
        <v>0</v>
      </c>
    </row>
    <row r="5265" spans="1:7" x14ac:dyDescent="0.25">
      <c r="A5265">
        <v>5265</v>
      </c>
      <c r="B5265">
        <v>0</v>
      </c>
      <c r="C5265" s="14">
        <f t="shared" si="164"/>
        <v>85.528642972970118</v>
      </c>
      <c r="D5265" s="14">
        <f t="shared" si="165"/>
        <v>161.05064297297014</v>
      </c>
      <c r="F5265" s="1">
        <v>5265</v>
      </c>
      <c r="G5265">
        <v>0</v>
      </c>
    </row>
    <row r="5266" spans="1:7" x14ac:dyDescent="0.25">
      <c r="A5266">
        <v>5266</v>
      </c>
      <c r="B5266">
        <v>0</v>
      </c>
      <c r="C5266" s="14">
        <f t="shared" si="164"/>
        <v>85.529068406678135</v>
      </c>
      <c r="D5266" s="14">
        <f t="shared" si="165"/>
        <v>161.05106840667816</v>
      </c>
      <c r="F5266" s="1">
        <v>5266</v>
      </c>
      <c r="G5266">
        <v>0</v>
      </c>
    </row>
    <row r="5267" spans="1:7" x14ac:dyDescent="0.25">
      <c r="A5267">
        <v>5267</v>
      </c>
      <c r="B5267">
        <v>0</v>
      </c>
      <c r="C5267" s="14">
        <f t="shared" si="164"/>
        <v>85.529493718973356</v>
      </c>
      <c r="D5267" s="14">
        <f t="shared" si="165"/>
        <v>161.05149371897335</v>
      </c>
      <c r="F5267" s="1">
        <v>5267</v>
      </c>
      <c r="G5267">
        <v>0</v>
      </c>
    </row>
    <row r="5268" spans="1:7" x14ac:dyDescent="0.25">
      <c r="A5268">
        <v>5268</v>
      </c>
      <c r="B5268">
        <v>0</v>
      </c>
      <c r="C5268" s="14">
        <f t="shared" si="164"/>
        <v>85.529918909913491</v>
      </c>
      <c r="D5268" s="14">
        <f t="shared" si="165"/>
        <v>161.0519189099135</v>
      </c>
      <c r="F5268" s="1">
        <v>5268</v>
      </c>
      <c r="G5268">
        <v>0</v>
      </c>
    </row>
    <row r="5269" spans="1:7" x14ac:dyDescent="0.25">
      <c r="A5269">
        <v>5269</v>
      </c>
      <c r="B5269">
        <v>0</v>
      </c>
      <c r="C5269" s="14">
        <f t="shared" si="164"/>
        <v>85.530343979556264</v>
      </c>
      <c r="D5269" s="14">
        <f t="shared" si="165"/>
        <v>161.05234397955627</v>
      </c>
      <c r="F5269" s="1">
        <v>5269</v>
      </c>
      <c r="G5269">
        <v>0</v>
      </c>
    </row>
    <row r="5270" spans="1:7" x14ac:dyDescent="0.25">
      <c r="A5270">
        <v>5270</v>
      </c>
      <c r="B5270">
        <v>0</v>
      </c>
      <c r="C5270" s="14">
        <f t="shared" si="164"/>
        <v>85.530768927959343</v>
      </c>
      <c r="D5270" s="14">
        <f t="shared" si="165"/>
        <v>161.05276892795933</v>
      </c>
      <c r="F5270" s="1">
        <v>5270</v>
      </c>
      <c r="G5270">
        <v>0</v>
      </c>
    </row>
    <row r="5271" spans="1:7" x14ac:dyDescent="0.25">
      <c r="A5271">
        <v>5271</v>
      </c>
      <c r="B5271">
        <v>0</v>
      </c>
      <c r="C5271" s="14">
        <f t="shared" si="164"/>
        <v>85.531193755180325</v>
      </c>
      <c r="D5271" s="14">
        <f t="shared" si="165"/>
        <v>161.05319375518033</v>
      </c>
      <c r="F5271" s="1">
        <v>5271</v>
      </c>
      <c r="G5271">
        <v>0</v>
      </c>
    </row>
    <row r="5272" spans="1:7" x14ac:dyDescent="0.25">
      <c r="A5272">
        <v>5272</v>
      </c>
      <c r="B5272">
        <v>0</v>
      </c>
      <c r="C5272" s="14">
        <f t="shared" si="164"/>
        <v>85.531618461276807</v>
      </c>
      <c r="D5272" s="14">
        <f t="shared" si="165"/>
        <v>161.05361846127681</v>
      </c>
      <c r="F5272" s="1">
        <v>5272</v>
      </c>
      <c r="G5272">
        <v>0</v>
      </c>
    </row>
    <row r="5273" spans="1:7" x14ac:dyDescent="0.25">
      <c r="A5273">
        <v>5273</v>
      </c>
      <c r="B5273">
        <v>0</v>
      </c>
      <c r="C5273" s="14">
        <f t="shared" si="164"/>
        <v>85.532043046306342</v>
      </c>
      <c r="D5273" s="14">
        <f t="shared" si="165"/>
        <v>161.05404304630633</v>
      </c>
      <c r="F5273" s="1">
        <v>5273</v>
      </c>
      <c r="G5273">
        <v>0</v>
      </c>
    </row>
    <row r="5274" spans="1:7" x14ac:dyDescent="0.25">
      <c r="A5274">
        <v>5274</v>
      </c>
      <c r="B5274">
        <v>0</v>
      </c>
      <c r="C5274" s="14">
        <f t="shared" si="164"/>
        <v>85.532467510326427</v>
      </c>
      <c r="D5274" s="14">
        <f t="shared" si="165"/>
        <v>161.05446751032645</v>
      </c>
      <c r="F5274" s="1">
        <v>5274</v>
      </c>
      <c r="G5274">
        <v>0</v>
      </c>
    </row>
    <row r="5275" spans="1:7" x14ac:dyDescent="0.25">
      <c r="A5275">
        <v>5275</v>
      </c>
      <c r="B5275">
        <v>0</v>
      </c>
      <c r="C5275" s="14">
        <f t="shared" si="164"/>
        <v>85.532891853394545</v>
      </c>
      <c r="D5275" s="14">
        <f t="shared" si="165"/>
        <v>161.05489185339457</v>
      </c>
      <c r="F5275" s="1">
        <v>5275</v>
      </c>
      <c r="G5275">
        <v>0</v>
      </c>
    </row>
    <row r="5276" spans="1:7" x14ac:dyDescent="0.25">
      <c r="A5276">
        <v>5276</v>
      </c>
      <c r="B5276">
        <v>0</v>
      </c>
      <c r="C5276" s="14">
        <f t="shared" si="164"/>
        <v>85.533316075568095</v>
      </c>
      <c r="D5276" s="14">
        <f t="shared" si="165"/>
        <v>161.0553160755681</v>
      </c>
      <c r="F5276" s="1">
        <v>5276</v>
      </c>
      <c r="G5276">
        <v>0</v>
      </c>
    </row>
    <row r="5277" spans="1:7" x14ac:dyDescent="0.25">
      <c r="A5277">
        <v>5277</v>
      </c>
      <c r="B5277">
        <v>0</v>
      </c>
      <c r="C5277" s="14">
        <f t="shared" si="164"/>
        <v>85.53374017690453</v>
      </c>
      <c r="D5277" s="14">
        <f t="shared" si="165"/>
        <v>161.05574017690452</v>
      </c>
      <c r="F5277" s="1">
        <v>5277</v>
      </c>
      <c r="G5277">
        <v>0</v>
      </c>
    </row>
    <row r="5278" spans="1:7" x14ac:dyDescent="0.25">
      <c r="A5278">
        <v>5278</v>
      </c>
      <c r="B5278">
        <v>0</v>
      </c>
      <c r="C5278" s="14">
        <f t="shared" si="164"/>
        <v>85.534164157461163</v>
      </c>
      <c r="D5278" s="14">
        <f t="shared" si="165"/>
        <v>161.05616415746118</v>
      </c>
      <c r="F5278" s="1">
        <v>5278</v>
      </c>
      <c r="G5278">
        <v>0</v>
      </c>
    </row>
    <row r="5279" spans="1:7" x14ac:dyDescent="0.25">
      <c r="A5279">
        <v>5279</v>
      </c>
      <c r="B5279">
        <v>0</v>
      </c>
      <c r="C5279" s="14">
        <f t="shared" si="164"/>
        <v>85.534588017295306</v>
      </c>
      <c r="D5279" s="14">
        <f t="shared" si="165"/>
        <v>161.05658801729533</v>
      </c>
      <c r="F5279" s="1">
        <v>5279</v>
      </c>
      <c r="G5279">
        <v>0</v>
      </c>
    </row>
    <row r="5280" spans="1:7" x14ac:dyDescent="0.25">
      <c r="A5280">
        <v>5280</v>
      </c>
      <c r="B5280">
        <v>0</v>
      </c>
      <c r="C5280" s="14">
        <f t="shared" si="164"/>
        <v>85.535011756464257</v>
      </c>
      <c r="D5280" s="14">
        <f t="shared" si="165"/>
        <v>161.05701175646425</v>
      </c>
      <c r="F5280" s="1">
        <v>5280</v>
      </c>
      <c r="G5280">
        <v>0</v>
      </c>
    </row>
    <row r="5281" spans="1:7" x14ac:dyDescent="0.25">
      <c r="A5281">
        <v>5281</v>
      </c>
      <c r="B5281">
        <v>0</v>
      </c>
      <c r="C5281" s="14">
        <f t="shared" ref="C5281:C5344" si="166">DEGREES(ACOS(((1/A5281*16/0.5)^(1/2))))</f>
        <v>85.535435375025259</v>
      </c>
      <c r="D5281" s="14">
        <f t="shared" ref="D5281:D5344" si="167">DEGREES(ACOS(((1/A5281*16/0.5)^(1/2))))+75.522</f>
        <v>161.05743537502525</v>
      </c>
      <c r="F5281" s="1">
        <v>5281</v>
      </c>
      <c r="G5281">
        <v>0</v>
      </c>
    </row>
    <row r="5282" spans="1:7" x14ac:dyDescent="0.25">
      <c r="A5282">
        <v>5282</v>
      </c>
      <c r="B5282">
        <v>0</v>
      </c>
      <c r="C5282" s="14">
        <f t="shared" si="166"/>
        <v>85.535858873035508</v>
      </c>
      <c r="D5282" s="14">
        <f t="shared" si="167"/>
        <v>161.05785887303551</v>
      </c>
      <c r="F5282" s="1">
        <v>5282</v>
      </c>
      <c r="G5282">
        <v>0</v>
      </c>
    </row>
    <row r="5283" spans="1:7" x14ac:dyDescent="0.25">
      <c r="A5283">
        <v>5283</v>
      </c>
      <c r="B5283">
        <v>0</v>
      </c>
      <c r="C5283" s="14">
        <f t="shared" si="166"/>
        <v>85.536282250552162</v>
      </c>
      <c r="D5283" s="14">
        <f t="shared" si="167"/>
        <v>161.05828225055217</v>
      </c>
      <c r="F5283" s="1">
        <v>5283</v>
      </c>
      <c r="G5283">
        <v>0</v>
      </c>
    </row>
    <row r="5284" spans="1:7" x14ac:dyDescent="0.25">
      <c r="A5284">
        <v>5284</v>
      </c>
      <c r="B5284">
        <v>0</v>
      </c>
      <c r="C5284" s="14">
        <f t="shared" si="166"/>
        <v>85.536705507632377</v>
      </c>
      <c r="D5284" s="14">
        <f t="shared" si="167"/>
        <v>161.0587055076324</v>
      </c>
      <c r="F5284" s="1">
        <v>5284</v>
      </c>
      <c r="G5284">
        <v>0</v>
      </c>
    </row>
    <row r="5285" spans="1:7" x14ac:dyDescent="0.25">
      <c r="A5285">
        <v>5285</v>
      </c>
      <c r="B5285">
        <v>0</v>
      </c>
      <c r="C5285" s="14">
        <f t="shared" si="166"/>
        <v>85.537128644333208</v>
      </c>
      <c r="D5285" s="14">
        <f t="shared" si="167"/>
        <v>161.05912864433321</v>
      </c>
      <c r="F5285" s="1">
        <v>5285</v>
      </c>
      <c r="G5285">
        <v>0</v>
      </c>
    </row>
    <row r="5286" spans="1:7" x14ac:dyDescent="0.25">
      <c r="A5286">
        <v>5286</v>
      </c>
      <c r="B5286">
        <v>0</v>
      </c>
      <c r="C5286" s="14">
        <f t="shared" si="166"/>
        <v>85.537551660711728</v>
      </c>
      <c r="D5286" s="14">
        <f t="shared" si="167"/>
        <v>161.05955166071175</v>
      </c>
      <c r="F5286" s="1">
        <v>5286</v>
      </c>
      <c r="G5286">
        <v>0</v>
      </c>
    </row>
    <row r="5287" spans="1:7" x14ac:dyDescent="0.25">
      <c r="A5287">
        <v>5287</v>
      </c>
      <c r="B5287">
        <v>0</v>
      </c>
      <c r="C5287" s="14">
        <f t="shared" si="166"/>
        <v>85.537974556824921</v>
      </c>
      <c r="D5287" s="14">
        <f t="shared" si="167"/>
        <v>161.05997455682493</v>
      </c>
      <c r="F5287" s="1">
        <v>5287</v>
      </c>
      <c r="G5287">
        <v>0</v>
      </c>
    </row>
    <row r="5288" spans="1:7" x14ac:dyDescent="0.25">
      <c r="A5288">
        <v>5288</v>
      </c>
      <c r="B5288">
        <v>0</v>
      </c>
      <c r="C5288" s="14">
        <f t="shared" si="166"/>
        <v>85.538397332729801</v>
      </c>
      <c r="D5288" s="14">
        <f t="shared" si="167"/>
        <v>161.06039733272979</v>
      </c>
      <c r="F5288" s="1">
        <v>5288</v>
      </c>
      <c r="G5288">
        <v>0</v>
      </c>
    </row>
    <row r="5289" spans="1:7" x14ac:dyDescent="0.25">
      <c r="A5289">
        <v>5289</v>
      </c>
      <c r="B5289">
        <v>0</v>
      </c>
      <c r="C5289" s="14">
        <f t="shared" si="166"/>
        <v>85.538819988483297</v>
      </c>
      <c r="D5289" s="14">
        <f t="shared" si="167"/>
        <v>161.0608199884833</v>
      </c>
      <c r="F5289" s="1">
        <v>5289</v>
      </c>
      <c r="G5289">
        <v>0</v>
      </c>
    </row>
    <row r="5290" spans="1:7" x14ac:dyDescent="0.25">
      <c r="A5290">
        <v>5290</v>
      </c>
      <c r="B5290">
        <v>0</v>
      </c>
      <c r="C5290" s="14">
        <f t="shared" si="166"/>
        <v>85.539242524142296</v>
      </c>
      <c r="D5290" s="14">
        <f t="shared" si="167"/>
        <v>161.0612425241423</v>
      </c>
      <c r="F5290" s="1">
        <v>5290</v>
      </c>
      <c r="G5290">
        <v>0</v>
      </c>
    </row>
    <row r="5291" spans="1:7" x14ac:dyDescent="0.25">
      <c r="A5291">
        <v>5291</v>
      </c>
      <c r="B5291">
        <v>0</v>
      </c>
      <c r="C5291" s="14">
        <f t="shared" si="166"/>
        <v>85.539664939763668</v>
      </c>
      <c r="D5291" s="14">
        <f t="shared" si="167"/>
        <v>161.06166493976366</v>
      </c>
      <c r="F5291" s="1">
        <v>5291</v>
      </c>
      <c r="G5291">
        <v>0</v>
      </c>
    </row>
    <row r="5292" spans="1:7" x14ac:dyDescent="0.25">
      <c r="A5292">
        <v>5292</v>
      </c>
      <c r="B5292">
        <v>0</v>
      </c>
      <c r="C5292" s="14">
        <f t="shared" si="166"/>
        <v>85.540087235404243</v>
      </c>
      <c r="D5292" s="14">
        <f t="shared" si="167"/>
        <v>161.06208723540425</v>
      </c>
      <c r="F5292" s="1">
        <v>5292</v>
      </c>
      <c r="G5292">
        <v>0</v>
      </c>
    </row>
    <row r="5293" spans="1:7" x14ac:dyDescent="0.25">
      <c r="A5293">
        <v>5293</v>
      </c>
      <c r="B5293">
        <v>0</v>
      </c>
      <c r="C5293" s="14">
        <f t="shared" si="166"/>
        <v>85.540509411120794</v>
      </c>
      <c r="D5293" s="14">
        <f t="shared" si="167"/>
        <v>161.0625094111208</v>
      </c>
      <c r="F5293" s="1">
        <v>5293</v>
      </c>
      <c r="G5293">
        <v>0</v>
      </c>
    </row>
    <row r="5294" spans="1:7" x14ac:dyDescent="0.25">
      <c r="A5294">
        <v>5294</v>
      </c>
      <c r="B5294">
        <v>0</v>
      </c>
      <c r="C5294" s="14">
        <f t="shared" si="166"/>
        <v>85.540931466970093</v>
      </c>
      <c r="D5294" s="14">
        <f t="shared" si="167"/>
        <v>161.0629314669701</v>
      </c>
      <c r="F5294" s="1">
        <v>5294</v>
      </c>
      <c r="G5294">
        <v>0</v>
      </c>
    </row>
    <row r="5295" spans="1:7" x14ac:dyDescent="0.25">
      <c r="A5295">
        <v>5295</v>
      </c>
      <c r="B5295">
        <v>0</v>
      </c>
      <c r="C5295" s="14">
        <f t="shared" si="166"/>
        <v>85.541353403008827</v>
      </c>
      <c r="D5295" s="14">
        <f t="shared" si="167"/>
        <v>161.06335340300882</v>
      </c>
      <c r="F5295" s="1">
        <v>5295</v>
      </c>
      <c r="G5295">
        <v>0</v>
      </c>
    </row>
    <row r="5296" spans="1:7" x14ac:dyDescent="0.25">
      <c r="A5296">
        <v>5296</v>
      </c>
      <c r="B5296">
        <v>0</v>
      </c>
      <c r="C5296" s="14">
        <f t="shared" si="166"/>
        <v>85.541775219293697</v>
      </c>
      <c r="D5296" s="14">
        <f t="shared" si="167"/>
        <v>161.06377521929369</v>
      </c>
      <c r="F5296" s="1">
        <v>5296</v>
      </c>
      <c r="G5296">
        <v>0</v>
      </c>
    </row>
    <row r="5297" spans="1:7" x14ac:dyDescent="0.25">
      <c r="A5297">
        <v>5297</v>
      </c>
      <c r="B5297">
        <v>0</v>
      </c>
      <c r="C5297" s="14">
        <f t="shared" si="166"/>
        <v>85.542196915881306</v>
      </c>
      <c r="D5297" s="14">
        <f t="shared" si="167"/>
        <v>161.06419691588133</v>
      </c>
      <c r="F5297" s="1">
        <v>5297</v>
      </c>
      <c r="G5297">
        <v>0</v>
      </c>
    </row>
    <row r="5298" spans="1:7" x14ac:dyDescent="0.25">
      <c r="A5298">
        <v>5298</v>
      </c>
      <c r="B5298">
        <v>0</v>
      </c>
      <c r="C5298" s="14">
        <f t="shared" si="166"/>
        <v>85.542618492828282</v>
      </c>
      <c r="D5298" s="14">
        <f t="shared" si="167"/>
        <v>161.06461849282829</v>
      </c>
      <c r="F5298" s="1">
        <v>5298</v>
      </c>
      <c r="G5298">
        <v>0</v>
      </c>
    </row>
    <row r="5299" spans="1:7" x14ac:dyDescent="0.25">
      <c r="A5299">
        <v>5299</v>
      </c>
      <c r="B5299">
        <v>0</v>
      </c>
      <c r="C5299" s="14">
        <f t="shared" si="166"/>
        <v>85.543039950191172</v>
      </c>
      <c r="D5299" s="14">
        <f t="shared" si="167"/>
        <v>161.06503995019119</v>
      </c>
      <c r="F5299" s="1">
        <v>5299</v>
      </c>
      <c r="G5299">
        <v>0</v>
      </c>
    </row>
    <row r="5300" spans="1:7" x14ac:dyDescent="0.25">
      <c r="A5300">
        <v>5300</v>
      </c>
      <c r="B5300">
        <v>0</v>
      </c>
      <c r="C5300" s="14">
        <f t="shared" si="166"/>
        <v>85.543461288026506</v>
      </c>
      <c r="D5300" s="14">
        <f t="shared" si="167"/>
        <v>161.06546128802651</v>
      </c>
      <c r="F5300" s="1">
        <v>5300</v>
      </c>
      <c r="G5300">
        <v>0</v>
      </c>
    </row>
    <row r="5301" spans="1:7" x14ac:dyDescent="0.25">
      <c r="A5301">
        <v>5301</v>
      </c>
      <c r="B5301">
        <v>0</v>
      </c>
      <c r="C5301" s="14">
        <f t="shared" si="166"/>
        <v>85.543882506390787</v>
      </c>
      <c r="D5301" s="14">
        <f t="shared" si="167"/>
        <v>161.06588250639078</v>
      </c>
      <c r="F5301" s="1">
        <v>5301</v>
      </c>
      <c r="G5301">
        <v>0</v>
      </c>
    </row>
    <row r="5302" spans="1:7" x14ac:dyDescent="0.25">
      <c r="A5302">
        <v>5302</v>
      </c>
      <c r="B5302">
        <v>0</v>
      </c>
      <c r="C5302" s="14">
        <f t="shared" si="166"/>
        <v>85.544303605340446</v>
      </c>
      <c r="D5302" s="14">
        <f t="shared" si="167"/>
        <v>161.06630360534047</v>
      </c>
      <c r="F5302" s="1">
        <v>5302</v>
      </c>
      <c r="G5302">
        <v>0</v>
      </c>
    </row>
    <row r="5303" spans="1:7" x14ac:dyDescent="0.25">
      <c r="A5303">
        <v>5303</v>
      </c>
      <c r="B5303">
        <v>0</v>
      </c>
      <c r="C5303" s="14">
        <f t="shared" si="166"/>
        <v>85.544724584931899</v>
      </c>
      <c r="D5303" s="14">
        <f t="shared" si="167"/>
        <v>161.0667245849319</v>
      </c>
      <c r="F5303" s="1">
        <v>5303</v>
      </c>
      <c r="G5303">
        <v>0</v>
      </c>
    </row>
    <row r="5304" spans="1:7" x14ac:dyDescent="0.25">
      <c r="A5304">
        <v>5304</v>
      </c>
      <c r="B5304">
        <v>0</v>
      </c>
      <c r="C5304" s="14">
        <f t="shared" si="166"/>
        <v>85.545145445221507</v>
      </c>
      <c r="D5304" s="14">
        <f t="shared" si="167"/>
        <v>161.06714544522151</v>
      </c>
      <c r="F5304" s="1">
        <v>5304</v>
      </c>
      <c r="G5304">
        <v>0</v>
      </c>
    </row>
    <row r="5305" spans="1:7" x14ac:dyDescent="0.25">
      <c r="A5305">
        <v>5305</v>
      </c>
      <c r="B5305">
        <v>0</v>
      </c>
      <c r="C5305" s="14">
        <f t="shared" si="166"/>
        <v>85.545566186265631</v>
      </c>
      <c r="D5305" s="14">
        <f t="shared" si="167"/>
        <v>161.06756618626565</v>
      </c>
      <c r="F5305" s="1">
        <v>5305</v>
      </c>
      <c r="G5305">
        <v>0</v>
      </c>
    </row>
    <row r="5306" spans="1:7" x14ac:dyDescent="0.25">
      <c r="A5306">
        <v>5306</v>
      </c>
      <c r="B5306">
        <v>0</v>
      </c>
      <c r="C5306" s="14">
        <f t="shared" si="166"/>
        <v>85.54598680812056</v>
      </c>
      <c r="D5306" s="14">
        <f t="shared" si="167"/>
        <v>161.06798680812057</v>
      </c>
      <c r="F5306" s="1">
        <v>5306</v>
      </c>
      <c r="G5306">
        <v>0</v>
      </c>
    </row>
    <row r="5307" spans="1:7" x14ac:dyDescent="0.25">
      <c r="A5307">
        <v>5307</v>
      </c>
      <c r="B5307">
        <v>0</v>
      </c>
      <c r="C5307" s="14">
        <f t="shared" si="166"/>
        <v>85.546407310842568</v>
      </c>
      <c r="D5307" s="14">
        <f t="shared" si="167"/>
        <v>161.06840731084259</v>
      </c>
      <c r="F5307" s="1">
        <v>5307</v>
      </c>
      <c r="G5307">
        <v>0</v>
      </c>
    </row>
    <row r="5308" spans="1:7" x14ac:dyDescent="0.25">
      <c r="A5308">
        <v>5308</v>
      </c>
      <c r="B5308">
        <v>0</v>
      </c>
      <c r="C5308" s="14">
        <f t="shared" si="166"/>
        <v>85.546827694487874</v>
      </c>
      <c r="D5308" s="14">
        <f t="shared" si="167"/>
        <v>161.06882769448788</v>
      </c>
      <c r="F5308" s="1">
        <v>5308</v>
      </c>
      <c r="G5308">
        <v>0</v>
      </c>
    </row>
    <row r="5309" spans="1:7" x14ac:dyDescent="0.25">
      <c r="A5309">
        <v>5309</v>
      </c>
      <c r="B5309">
        <v>0</v>
      </c>
      <c r="C5309" s="14">
        <f t="shared" si="166"/>
        <v>85.547247959112681</v>
      </c>
      <c r="D5309" s="14">
        <f t="shared" si="167"/>
        <v>161.06924795911269</v>
      </c>
      <c r="F5309" s="1">
        <v>5309</v>
      </c>
      <c r="G5309">
        <v>0</v>
      </c>
    </row>
    <row r="5310" spans="1:7" x14ac:dyDescent="0.25">
      <c r="A5310">
        <v>5310</v>
      </c>
      <c r="B5310">
        <v>0</v>
      </c>
      <c r="C5310" s="14">
        <f t="shared" si="166"/>
        <v>85.547668104773109</v>
      </c>
      <c r="D5310" s="14">
        <f t="shared" si="167"/>
        <v>161.06966810477311</v>
      </c>
      <c r="F5310" s="1">
        <v>5310</v>
      </c>
      <c r="G5310">
        <v>0</v>
      </c>
    </row>
    <row r="5311" spans="1:7" x14ac:dyDescent="0.25">
      <c r="A5311">
        <v>5311</v>
      </c>
      <c r="B5311">
        <v>0</v>
      </c>
      <c r="C5311" s="14">
        <f t="shared" si="166"/>
        <v>85.54808813152529</v>
      </c>
      <c r="D5311" s="14">
        <f t="shared" si="167"/>
        <v>161.0700881315253</v>
      </c>
      <c r="F5311" s="1">
        <v>5311</v>
      </c>
      <c r="G5311">
        <v>0</v>
      </c>
    </row>
    <row r="5312" spans="1:7" x14ac:dyDescent="0.25">
      <c r="A5312">
        <v>5312</v>
      </c>
      <c r="B5312">
        <v>0</v>
      </c>
      <c r="C5312" s="14">
        <f t="shared" si="166"/>
        <v>85.548508039425315</v>
      </c>
      <c r="D5312" s="14">
        <f t="shared" si="167"/>
        <v>161.07050803942531</v>
      </c>
      <c r="F5312" s="1">
        <v>5312</v>
      </c>
      <c r="G5312">
        <v>0</v>
      </c>
    </row>
    <row r="5313" spans="1:7" x14ac:dyDescent="0.25">
      <c r="A5313">
        <v>5313</v>
      </c>
      <c r="B5313">
        <v>0</v>
      </c>
      <c r="C5313" s="14">
        <f t="shared" si="166"/>
        <v>85.548927828529202</v>
      </c>
      <c r="D5313" s="14">
        <f t="shared" si="167"/>
        <v>161.07092782852919</v>
      </c>
      <c r="F5313" s="1">
        <v>5313</v>
      </c>
      <c r="G5313">
        <v>0</v>
      </c>
    </row>
    <row r="5314" spans="1:7" x14ac:dyDescent="0.25">
      <c r="A5314">
        <v>5314</v>
      </c>
      <c r="B5314">
        <v>0</v>
      </c>
      <c r="C5314" s="14">
        <f t="shared" si="166"/>
        <v>85.549347498892971</v>
      </c>
      <c r="D5314" s="14">
        <f t="shared" si="167"/>
        <v>161.07134749889298</v>
      </c>
      <c r="F5314" s="1">
        <v>5314</v>
      </c>
      <c r="G5314">
        <v>0</v>
      </c>
    </row>
    <row r="5315" spans="1:7" x14ac:dyDescent="0.25">
      <c r="A5315">
        <v>5315</v>
      </c>
      <c r="B5315">
        <v>0</v>
      </c>
      <c r="C5315" s="14">
        <f t="shared" si="166"/>
        <v>85.549767050572598</v>
      </c>
      <c r="D5315" s="14">
        <f t="shared" si="167"/>
        <v>161.07176705057259</v>
      </c>
      <c r="F5315" s="1">
        <v>5315</v>
      </c>
      <c r="G5315">
        <v>0</v>
      </c>
    </row>
    <row r="5316" spans="1:7" x14ac:dyDescent="0.25">
      <c r="A5316">
        <v>5316</v>
      </c>
      <c r="B5316">
        <v>0</v>
      </c>
      <c r="C5316" s="14">
        <f t="shared" si="166"/>
        <v>85.550186483623975</v>
      </c>
      <c r="D5316" s="14">
        <f t="shared" si="167"/>
        <v>161.07218648362397</v>
      </c>
      <c r="F5316" s="1">
        <v>5316</v>
      </c>
      <c r="G5316">
        <v>0</v>
      </c>
    </row>
    <row r="5317" spans="1:7" x14ac:dyDescent="0.25">
      <c r="A5317">
        <v>5317</v>
      </c>
      <c r="B5317">
        <v>0</v>
      </c>
      <c r="C5317" s="14">
        <f t="shared" si="166"/>
        <v>85.550605798103035</v>
      </c>
      <c r="D5317" s="14">
        <f t="shared" si="167"/>
        <v>161.07260579810304</v>
      </c>
      <c r="F5317" s="1">
        <v>5317</v>
      </c>
      <c r="G5317">
        <v>0</v>
      </c>
    </row>
    <row r="5318" spans="1:7" x14ac:dyDescent="0.25">
      <c r="A5318">
        <v>5318</v>
      </c>
      <c r="B5318">
        <v>0</v>
      </c>
      <c r="C5318" s="14">
        <f t="shared" si="166"/>
        <v>85.551024994065628</v>
      </c>
      <c r="D5318" s="14">
        <f t="shared" si="167"/>
        <v>161.07302499406563</v>
      </c>
      <c r="F5318" s="1">
        <v>5318</v>
      </c>
      <c r="G5318">
        <v>0</v>
      </c>
    </row>
    <row r="5319" spans="1:7" x14ac:dyDescent="0.25">
      <c r="A5319">
        <v>5319</v>
      </c>
      <c r="B5319">
        <v>0</v>
      </c>
      <c r="C5319" s="14">
        <f t="shared" si="166"/>
        <v>85.551444071567531</v>
      </c>
      <c r="D5319" s="14">
        <f t="shared" si="167"/>
        <v>161.07344407156754</v>
      </c>
      <c r="F5319" s="1">
        <v>5319</v>
      </c>
      <c r="G5319">
        <v>0</v>
      </c>
    </row>
    <row r="5320" spans="1:7" x14ac:dyDescent="0.25">
      <c r="A5320">
        <v>5320</v>
      </c>
      <c r="B5320">
        <v>0</v>
      </c>
      <c r="C5320" s="14">
        <f t="shared" si="166"/>
        <v>85.551863030664592</v>
      </c>
      <c r="D5320" s="14">
        <f t="shared" si="167"/>
        <v>161.0738630306646</v>
      </c>
      <c r="F5320" s="1">
        <v>5320</v>
      </c>
      <c r="G5320">
        <v>0</v>
      </c>
    </row>
    <row r="5321" spans="1:7" x14ac:dyDescent="0.25">
      <c r="A5321">
        <v>5321</v>
      </c>
      <c r="B5321">
        <v>0</v>
      </c>
      <c r="C5321" s="14">
        <f t="shared" si="166"/>
        <v>85.552281871412518</v>
      </c>
      <c r="D5321" s="14">
        <f t="shared" si="167"/>
        <v>161.07428187141252</v>
      </c>
      <c r="F5321" s="1">
        <v>5321</v>
      </c>
      <c r="G5321">
        <v>0</v>
      </c>
    </row>
    <row r="5322" spans="1:7" x14ac:dyDescent="0.25">
      <c r="A5322">
        <v>5322</v>
      </c>
      <c r="B5322">
        <v>0</v>
      </c>
      <c r="C5322" s="14">
        <f t="shared" si="166"/>
        <v>85.55270059386703</v>
      </c>
      <c r="D5322" s="14">
        <f t="shared" si="167"/>
        <v>161.07470059386702</v>
      </c>
      <c r="F5322" s="1">
        <v>5322</v>
      </c>
      <c r="G5322">
        <v>0</v>
      </c>
    </row>
    <row r="5323" spans="1:7" x14ac:dyDescent="0.25">
      <c r="A5323">
        <v>5323</v>
      </c>
      <c r="B5323">
        <v>0</v>
      </c>
      <c r="C5323" s="14">
        <f t="shared" si="166"/>
        <v>85.553119198083792</v>
      </c>
      <c r="D5323" s="14">
        <f t="shared" si="167"/>
        <v>161.0751191980838</v>
      </c>
      <c r="F5323" s="1">
        <v>5323</v>
      </c>
      <c r="G5323">
        <v>0</v>
      </c>
    </row>
    <row r="5324" spans="1:7" x14ac:dyDescent="0.25">
      <c r="A5324">
        <v>5324</v>
      </c>
      <c r="B5324">
        <v>0</v>
      </c>
      <c r="C5324" s="14">
        <f t="shared" si="166"/>
        <v>85.553537684118439</v>
      </c>
      <c r="D5324" s="14">
        <f t="shared" si="167"/>
        <v>161.07553768411844</v>
      </c>
      <c r="F5324" s="1">
        <v>5324</v>
      </c>
      <c r="G5324">
        <v>0</v>
      </c>
    </row>
    <row r="5325" spans="1:7" x14ac:dyDescent="0.25">
      <c r="A5325">
        <v>5325</v>
      </c>
      <c r="B5325">
        <v>0</v>
      </c>
      <c r="C5325" s="14">
        <f t="shared" si="166"/>
        <v>85.553956052026578</v>
      </c>
      <c r="D5325" s="14">
        <f t="shared" si="167"/>
        <v>161.07595605202658</v>
      </c>
      <c r="F5325" s="1">
        <v>5325</v>
      </c>
      <c r="G5325">
        <v>0</v>
      </c>
    </row>
    <row r="5326" spans="1:7" x14ac:dyDescent="0.25">
      <c r="A5326">
        <v>5326</v>
      </c>
      <c r="B5326">
        <v>0</v>
      </c>
      <c r="C5326" s="14">
        <f t="shared" si="166"/>
        <v>85.55437430186376</v>
      </c>
      <c r="D5326" s="14">
        <f t="shared" si="167"/>
        <v>161.07637430186378</v>
      </c>
      <c r="F5326" s="1">
        <v>5326</v>
      </c>
      <c r="G5326">
        <v>0</v>
      </c>
    </row>
    <row r="5327" spans="1:7" x14ac:dyDescent="0.25">
      <c r="A5327">
        <v>5327</v>
      </c>
      <c r="B5327">
        <v>0</v>
      </c>
      <c r="C5327" s="14">
        <f t="shared" si="166"/>
        <v>85.55479243368552</v>
      </c>
      <c r="D5327" s="14">
        <f t="shared" si="167"/>
        <v>161.07679243368551</v>
      </c>
      <c r="F5327" s="1">
        <v>5327</v>
      </c>
      <c r="G5327">
        <v>0</v>
      </c>
    </row>
    <row r="5328" spans="1:7" x14ac:dyDescent="0.25">
      <c r="A5328">
        <v>5328</v>
      </c>
      <c r="B5328">
        <v>0</v>
      </c>
      <c r="C5328" s="14">
        <f t="shared" si="166"/>
        <v>85.555210447547367</v>
      </c>
      <c r="D5328" s="14">
        <f t="shared" si="167"/>
        <v>161.07721044754737</v>
      </c>
      <c r="F5328" s="1">
        <v>5328</v>
      </c>
      <c r="G5328">
        <v>0</v>
      </c>
    </row>
    <row r="5329" spans="1:7" x14ac:dyDescent="0.25">
      <c r="A5329">
        <v>5329</v>
      </c>
      <c r="B5329">
        <v>0</v>
      </c>
      <c r="C5329" s="14">
        <f t="shared" si="166"/>
        <v>85.555628343504708</v>
      </c>
      <c r="D5329" s="14">
        <f t="shared" si="167"/>
        <v>161.07762834350473</v>
      </c>
      <c r="F5329" s="1">
        <v>5329</v>
      </c>
      <c r="G5329">
        <v>0</v>
      </c>
    </row>
    <row r="5330" spans="1:7" x14ac:dyDescent="0.25">
      <c r="A5330">
        <v>5330</v>
      </c>
      <c r="B5330">
        <v>0</v>
      </c>
      <c r="C5330" s="14">
        <f t="shared" si="166"/>
        <v>85.556046121613008</v>
      </c>
      <c r="D5330" s="14">
        <f t="shared" si="167"/>
        <v>161.078046121613</v>
      </c>
      <c r="F5330" s="1">
        <v>5330</v>
      </c>
      <c r="G5330">
        <v>0</v>
      </c>
    </row>
    <row r="5331" spans="1:7" x14ac:dyDescent="0.25">
      <c r="A5331">
        <v>5331</v>
      </c>
      <c r="B5331">
        <v>0</v>
      </c>
      <c r="C5331" s="14">
        <f t="shared" si="166"/>
        <v>85.556463781927619</v>
      </c>
      <c r="D5331" s="14">
        <f t="shared" si="167"/>
        <v>161.07846378192761</v>
      </c>
      <c r="F5331" s="1">
        <v>5331</v>
      </c>
      <c r="G5331">
        <v>0</v>
      </c>
    </row>
    <row r="5332" spans="1:7" x14ac:dyDescent="0.25">
      <c r="A5332">
        <v>5332</v>
      </c>
      <c r="B5332">
        <v>0</v>
      </c>
      <c r="C5332" s="14">
        <f t="shared" si="166"/>
        <v>85.556881324503877</v>
      </c>
      <c r="D5332" s="14">
        <f t="shared" si="167"/>
        <v>161.07888132450387</v>
      </c>
      <c r="F5332" s="1">
        <v>5332</v>
      </c>
      <c r="G5332">
        <v>0</v>
      </c>
    </row>
    <row r="5333" spans="1:7" x14ac:dyDescent="0.25">
      <c r="A5333">
        <v>5333</v>
      </c>
      <c r="B5333">
        <v>0</v>
      </c>
      <c r="C5333" s="14">
        <f t="shared" si="166"/>
        <v>85.55729874939712</v>
      </c>
      <c r="D5333" s="14">
        <f t="shared" si="167"/>
        <v>161.07929874939714</v>
      </c>
      <c r="F5333" s="1">
        <v>5333</v>
      </c>
      <c r="G5333">
        <v>0</v>
      </c>
    </row>
    <row r="5334" spans="1:7" x14ac:dyDescent="0.25">
      <c r="A5334">
        <v>5334</v>
      </c>
      <c r="B5334">
        <v>0</v>
      </c>
      <c r="C5334" s="14">
        <f t="shared" si="166"/>
        <v>85.557716056662585</v>
      </c>
      <c r="D5334" s="14">
        <f t="shared" si="167"/>
        <v>161.07971605666259</v>
      </c>
      <c r="F5334" s="1">
        <v>5334</v>
      </c>
      <c r="G5334">
        <v>0</v>
      </c>
    </row>
    <row r="5335" spans="1:7" x14ac:dyDescent="0.25">
      <c r="A5335">
        <v>5335</v>
      </c>
      <c r="B5335">
        <v>0</v>
      </c>
      <c r="C5335" s="14">
        <f t="shared" si="166"/>
        <v>85.558133246355524</v>
      </c>
      <c r="D5335" s="14">
        <f t="shared" si="167"/>
        <v>161.08013324635553</v>
      </c>
      <c r="F5335" s="1">
        <v>5335</v>
      </c>
      <c r="G5335">
        <v>0</v>
      </c>
    </row>
    <row r="5336" spans="1:7" x14ac:dyDescent="0.25">
      <c r="A5336">
        <v>5336</v>
      </c>
      <c r="B5336">
        <v>0</v>
      </c>
      <c r="C5336" s="14">
        <f t="shared" si="166"/>
        <v>85.558550318531132</v>
      </c>
      <c r="D5336" s="14">
        <f t="shared" si="167"/>
        <v>161.08055031853115</v>
      </c>
      <c r="F5336" s="1">
        <v>5336</v>
      </c>
      <c r="G5336">
        <v>0</v>
      </c>
    </row>
    <row r="5337" spans="1:7" x14ac:dyDescent="0.25">
      <c r="A5337">
        <v>5337</v>
      </c>
      <c r="B5337">
        <v>0</v>
      </c>
      <c r="C5337" s="14">
        <f t="shared" si="166"/>
        <v>85.558967273244591</v>
      </c>
      <c r="D5337" s="14">
        <f t="shared" si="167"/>
        <v>161.0809672732446</v>
      </c>
      <c r="F5337" s="1">
        <v>5337</v>
      </c>
      <c r="G5337">
        <v>0</v>
      </c>
    </row>
    <row r="5338" spans="1:7" x14ac:dyDescent="0.25">
      <c r="A5338">
        <v>5338</v>
      </c>
      <c r="B5338">
        <v>0</v>
      </c>
      <c r="C5338" s="14">
        <f t="shared" si="166"/>
        <v>85.55938411055098</v>
      </c>
      <c r="D5338" s="14">
        <f t="shared" si="167"/>
        <v>161.08138411055097</v>
      </c>
      <c r="F5338" s="1">
        <v>5338</v>
      </c>
      <c r="G5338">
        <v>0</v>
      </c>
    </row>
    <row r="5339" spans="1:7" x14ac:dyDescent="0.25">
      <c r="A5339">
        <v>5339</v>
      </c>
      <c r="B5339">
        <v>0</v>
      </c>
      <c r="C5339" s="14">
        <f t="shared" si="166"/>
        <v>85.559800830505438</v>
      </c>
      <c r="D5339" s="14">
        <f t="shared" si="167"/>
        <v>161.08180083050544</v>
      </c>
      <c r="F5339" s="1">
        <v>5339</v>
      </c>
      <c r="G5339">
        <v>0</v>
      </c>
    </row>
    <row r="5340" spans="1:7" x14ac:dyDescent="0.25">
      <c r="A5340">
        <v>5340</v>
      </c>
      <c r="B5340">
        <v>0</v>
      </c>
      <c r="C5340" s="14">
        <f t="shared" si="166"/>
        <v>85.56021743316299</v>
      </c>
      <c r="D5340" s="14">
        <f t="shared" si="167"/>
        <v>161.08221743316301</v>
      </c>
      <c r="F5340" s="1">
        <v>5340</v>
      </c>
      <c r="G5340">
        <v>0</v>
      </c>
    </row>
    <row r="5341" spans="1:7" x14ac:dyDescent="0.25">
      <c r="A5341">
        <v>5341</v>
      </c>
      <c r="B5341">
        <v>0</v>
      </c>
      <c r="C5341" s="14">
        <f t="shared" si="166"/>
        <v>85.560633918578645</v>
      </c>
      <c r="D5341" s="14">
        <f t="shared" si="167"/>
        <v>161.08263391857867</v>
      </c>
      <c r="F5341" s="1">
        <v>5341</v>
      </c>
      <c r="G5341">
        <v>0</v>
      </c>
    </row>
    <row r="5342" spans="1:7" x14ac:dyDescent="0.25">
      <c r="A5342">
        <v>5342</v>
      </c>
      <c r="B5342">
        <v>0</v>
      </c>
      <c r="C5342" s="14">
        <f t="shared" si="166"/>
        <v>85.561050286807415</v>
      </c>
      <c r="D5342" s="14">
        <f t="shared" si="167"/>
        <v>161.08305028680741</v>
      </c>
      <c r="F5342" s="1">
        <v>5342</v>
      </c>
      <c r="G5342">
        <v>0</v>
      </c>
    </row>
    <row r="5343" spans="1:7" x14ac:dyDescent="0.25">
      <c r="A5343">
        <v>5343</v>
      </c>
      <c r="B5343">
        <v>0</v>
      </c>
      <c r="C5343" s="14">
        <f t="shared" si="166"/>
        <v>85.561466537904224</v>
      </c>
      <c r="D5343" s="14">
        <f t="shared" si="167"/>
        <v>161.08346653790423</v>
      </c>
      <c r="F5343" s="1">
        <v>5343</v>
      </c>
      <c r="G5343">
        <v>0</v>
      </c>
    </row>
    <row r="5344" spans="1:7" x14ac:dyDescent="0.25">
      <c r="A5344">
        <v>5344</v>
      </c>
      <c r="B5344">
        <v>0</v>
      </c>
      <c r="C5344" s="14">
        <f t="shared" si="166"/>
        <v>85.561882671923996</v>
      </c>
      <c r="D5344" s="14">
        <f t="shared" si="167"/>
        <v>161.08388267192402</v>
      </c>
      <c r="F5344" s="1">
        <v>5344</v>
      </c>
      <c r="G5344">
        <v>0</v>
      </c>
    </row>
    <row r="5345" spans="1:7" x14ac:dyDescent="0.25">
      <c r="A5345">
        <v>5345</v>
      </c>
      <c r="B5345">
        <v>0</v>
      </c>
      <c r="C5345" s="14">
        <f t="shared" ref="C5345:C5408" si="168">DEGREES(ACOS(((1/A5345*16/0.5)^(1/2))))</f>
        <v>85.562298688921572</v>
      </c>
      <c r="D5345" s="14">
        <f t="shared" ref="D5345:D5408" si="169">DEGREES(ACOS(((1/A5345*16/0.5)^(1/2))))+75.522</f>
        <v>161.08429868892159</v>
      </c>
      <c r="F5345" s="1">
        <v>5345</v>
      </c>
      <c r="G5345">
        <v>0</v>
      </c>
    </row>
    <row r="5346" spans="1:7" x14ac:dyDescent="0.25">
      <c r="A5346">
        <v>5346</v>
      </c>
      <c r="B5346">
        <v>0</v>
      </c>
      <c r="C5346" s="14">
        <f t="shared" si="168"/>
        <v>85.56271458895182</v>
      </c>
      <c r="D5346" s="14">
        <f t="shared" si="169"/>
        <v>161.08471458895184</v>
      </c>
      <c r="F5346" s="1">
        <v>5346</v>
      </c>
      <c r="G5346">
        <v>0</v>
      </c>
    </row>
    <row r="5347" spans="1:7" x14ac:dyDescent="0.25">
      <c r="A5347">
        <v>5347</v>
      </c>
      <c r="B5347">
        <v>0</v>
      </c>
      <c r="C5347" s="14">
        <f t="shared" si="168"/>
        <v>85.563130372069537</v>
      </c>
      <c r="D5347" s="14">
        <f t="shared" si="169"/>
        <v>161.08513037206956</v>
      </c>
      <c r="F5347" s="1">
        <v>5347</v>
      </c>
      <c r="G5347">
        <v>0</v>
      </c>
    </row>
    <row r="5348" spans="1:7" x14ac:dyDescent="0.25">
      <c r="A5348">
        <v>5348</v>
      </c>
      <c r="B5348">
        <v>0</v>
      </c>
      <c r="C5348" s="14">
        <f t="shared" si="168"/>
        <v>85.563546038329477</v>
      </c>
      <c r="D5348" s="14">
        <f t="shared" si="169"/>
        <v>161.08554603832948</v>
      </c>
      <c r="F5348" s="1">
        <v>5348</v>
      </c>
      <c r="G5348">
        <v>0</v>
      </c>
    </row>
    <row r="5349" spans="1:7" x14ac:dyDescent="0.25">
      <c r="A5349">
        <v>5349</v>
      </c>
      <c r="B5349">
        <v>0</v>
      </c>
      <c r="C5349" s="14">
        <f t="shared" si="168"/>
        <v>85.563961587786366</v>
      </c>
      <c r="D5349" s="14">
        <f t="shared" si="169"/>
        <v>161.08596158778636</v>
      </c>
      <c r="F5349" s="1">
        <v>5349</v>
      </c>
      <c r="G5349">
        <v>0</v>
      </c>
    </row>
    <row r="5350" spans="1:7" x14ac:dyDescent="0.25">
      <c r="A5350">
        <v>5350</v>
      </c>
      <c r="B5350">
        <v>0</v>
      </c>
      <c r="C5350" s="14">
        <f t="shared" si="168"/>
        <v>85.564377020494902</v>
      </c>
      <c r="D5350" s="14">
        <f t="shared" si="169"/>
        <v>161.08637702049492</v>
      </c>
      <c r="F5350" s="1">
        <v>5350</v>
      </c>
      <c r="G5350">
        <v>0</v>
      </c>
    </row>
    <row r="5351" spans="1:7" x14ac:dyDescent="0.25">
      <c r="A5351">
        <v>5351</v>
      </c>
      <c r="B5351">
        <v>0</v>
      </c>
      <c r="C5351" s="14">
        <f t="shared" si="168"/>
        <v>85.56479233650974</v>
      </c>
      <c r="D5351" s="14">
        <f t="shared" si="169"/>
        <v>161.08679233650975</v>
      </c>
      <c r="F5351" s="1">
        <v>5351</v>
      </c>
      <c r="G5351">
        <v>0</v>
      </c>
    </row>
    <row r="5352" spans="1:7" x14ac:dyDescent="0.25">
      <c r="A5352">
        <v>5352</v>
      </c>
      <c r="B5352">
        <v>0</v>
      </c>
      <c r="C5352" s="14">
        <f t="shared" si="168"/>
        <v>85.56520753588552</v>
      </c>
      <c r="D5352" s="14">
        <f t="shared" si="169"/>
        <v>161.08720753588551</v>
      </c>
      <c r="F5352" s="1">
        <v>5352</v>
      </c>
      <c r="G5352">
        <v>0</v>
      </c>
    </row>
    <row r="5353" spans="1:7" x14ac:dyDescent="0.25">
      <c r="A5353">
        <v>5353</v>
      </c>
      <c r="B5353">
        <v>0</v>
      </c>
      <c r="C5353" s="14">
        <f t="shared" si="168"/>
        <v>85.565622618676812</v>
      </c>
      <c r="D5353" s="14">
        <f t="shared" si="169"/>
        <v>161.08762261867682</v>
      </c>
      <c r="F5353" s="1">
        <v>5353</v>
      </c>
      <c r="G5353">
        <v>0</v>
      </c>
    </row>
    <row r="5354" spans="1:7" x14ac:dyDescent="0.25">
      <c r="A5354">
        <v>5354</v>
      </c>
      <c r="B5354">
        <v>0</v>
      </c>
      <c r="C5354" s="14">
        <f t="shared" si="168"/>
        <v>85.566037584938158</v>
      </c>
      <c r="D5354" s="14">
        <f t="shared" si="169"/>
        <v>161.08803758493815</v>
      </c>
      <c r="F5354" s="1">
        <v>5354</v>
      </c>
      <c r="G5354">
        <v>0</v>
      </c>
    </row>
    <row r="5355" spans="1:7" x14ac:dyDescent="0.25">
      <c r="A5355">
        <v>5355</v>
      </c>
      <c r="B5355">
        <v>0</v>
      </c>
      <c r="C5355" s="14">
        <f t="shared" si="168"/>
        <v>85.566452434724084</v>
      </c>
      <c r="D5355" s="14">
        <f t="shared" si="169"/>
        <v>161.0884524347241</v>
      </c>
      <c r="F5355" s="1">
        <v>5355</v>
      </c>
      <c r="G5355">
        <v>0</v>
      </c>
    </row>
    <row r="5356" spans="1:7" x14ac:dyDescent="0.25">
      <c r="A5356">
        <v>5356</v>
      </c>
      <c r="B5356">
        <v>0</v>
      </c>
      <c r="C5356" s="14">
        <f t="shared" si="168"/>
        <v>85.566867168089075</v>
      </c>
      <c r="D5356" s="14">
        <f t="shared" si="169"/>
        <v>161.08886716808908</v>
      </c>
      <c r="F5356" s="1">
        <v>5356</v>
      </c>
      <c r="G5356">
        <v>0</v>
      </c>
    </row>
    <row r="5357" spans="1:7" x14ac:dyDescent="0.25">
      <c r="A5357">
        <v>5357</v>
      </c>
      <c r="B5357">
        <v>0</v>
      </c>
      <c r="C5357" s="14">
        <f t="shared" si="168"/>
        <v>85.567281785087559</v>
      </c>
      <c r="D5357" s="14">
        <f t="shared" si="169"/>
        <v>161.08928178508756</v>
      </c>
      <c r="F5357" s="1">
        <v>5357</v>
      </c>
      <c r="G5357">
        <v>0</v>
      </c>
    </row>
    <row r="5358" spans="1:7" x14ac:dyDescent="0.25">
      <c r="A5358">
        <v>5358</v>
      </c>
      <c r="B5358">
        <v>0</v>
      </c>
      <c r="C5358" s="14">
        <f t="shared" si="168"/>
        <v>85.567696285773948</v>
      </c>
      <c r="D5358" s="14">
        <f t="shared" si="169"/>
        <v>161.08969628577395</v>
      </c>
      <c r="F5358" s="1">
        <v>5358</v>
      </c>
      <c r="G5358">
        <v>0</v>
      </c>
    </row>
    <row r="5359" spans="1:7" x14ac:dyDescent="0.25">
      <c r="A5359">
        <v>5359</v>
      </c>
      <c r="B5359">
        <v>0</v>
      </c>
      <c r="C5359" s="14">
        <f t="shared" si="168"/>
        <v>85.568110670202614</v>
      </c>
      <c r="D5359" s="14">
        <f t="shared" si="169"/>
        <v>161.09011067020262</v>
      </c>
      <c r="F5359" s="1">
        <v>5359</v>
      </c>
      <c r="G5359">
        <v>0</v>
      </c>
    </row>
    <row r="5360" spans="1:7" x14ac:dyDescent="0.25">
      <c r="A5360">
        <v>5360</v>
      </c>
      <c r="B5360">
        <v>0</v>
      </c>
      <c r="C5360" s="14">
        <f t="shared" si="168"/>
        <v>85.568524938427899</v>
      </c>
      <c r="D5360" s="14">
        <f t="shared" si="169"/>
        <v>161.0905249384279</v>
      </c>
      <c r="F5360" s="1">
        <v>5360</v>
      </c>
      <c r="G5360">
        <v>0</v>
      </c>
    </row>
    <row r="5361" spans="1:7" x14ac:dyDescent="0.25">
      <c r="A5361">
        <v>5361</v>
      </c>
      <c r="B5361">
        <v>0</v>
      </c>
      <c r="C5361" s="14">
        <f t="shared" si="168"/>
        <v>85.568939090504088</v>
      </c>
      <c r="D5361" s="14">
        <f t="shared" si="169"/>
        <v>161.09093909050409</v>
      </c>
      <c r="F5361" s="1">
        <v>5361</v>
      </c>
      <c r="G5361">
        <v>0</v>
      </c>
    </row>
    <row r="5362" spans="1:7" x14ac:dyDescent="0.25">
      <c r="A5362">
        <v>5362</v>
      </c>
      <c r="B5362">
        <v>0</v>
      </c>
      <c r="C5362" s="14">
        <f t="shared" si="168"/>
        <v>85.569353126485481</v>
      </c>
      <c r="D5362" s="14">
        <f t="shared" si="169"/>
        <v>161.0913531264855</v>
      </c>
      <c r="F5362" s="1">
        <v>5362</v>
      </c>
      <c r="G5362">
        <v>0</v>
      </c>
    </row>
    <row r="5363" spans="1:7" x14ac:dyDescent="0.25">
      <c r="A5363">
        <v>5363</v>
      </c>
      <c r="B5363">
        <v>0</v>
      </c>
      <c r="C5363" s="14">
        <f t="shared" si="168"/>
        <v>85.56976704642625</v>
      </c>
      <c r="D5363" s="14">
        <f t="shared" si="169"/>
        <v>161.09176704642624</v>
      </c>
      <c r="F5363" s="1">
        <v>5363</v>
      </c>
      <c r="G5363">
        <v>0</v>
      </c>
    </row>
    <row r="5364" spans="1:7" x14ac:dyDescent="0.25">
      <c r="A5364">
        <v>5364</v>
      </c>
      <c r="B5364">
        <v>0</v>
      </c>
      <c r="C5364" s="14">
        <f t="shared" si="168"/>
        <v>85.570180850380638</v>
      </c>
      <c r="D5364" s="14">
        <f t="shared" si="169"/>
        <v>161.09218085038066</v>
      </c>
      <c r="F5364" s="1">
        <v>5364</v>
      </c>
      <c r="G5364">
        <v>0</v>
      </c>
    </row>
    <row r="5365" spans="1:7" x14ac:dyDescent="0.25">
      <c r="A5365">
        <v>5365</v>
      </c>
      <c r="B5365">
        <v>0</v>
      </c>
      <c r="C5365" s="14">
        <f t="shared" si="168"/>
        <v>85.570594538402773</v>
      </c>
      <c r="D5365" s="14">
        <f t="shared" si="169"/>
        <v>161.09259453840278</v>
      </c>
      <c r="F5365" s="1">
        <v>5365</v>
      </c>
      <c r="G5365">
        <v>0</v>
      </c>
    </row>
    <row r="5366" spans="1:7" x14ac:dyDescent="0.25">
      <c r="A5366">
        <v>5366</v>
      </c>
      <c r="B5366">
        <v>0</v>
      </c>
      <c r="C5366" s="14">
        <f t="shared" si="168"/>
        <v>85.571008110546799</v>
      </c>
      <c r="D5366" s="14">
        <f t="shared" si="169"/>
        <v>161.0930081105468</v>
      </c>
      <c r="F5366" s="1">
        <v>5366</v>
      </c>
      <c r="G5366">
        <v>0</v>
      </c>
    </row>
    <row r="5367" spans="1:7" x14ac:dyDescent="0.25">
      <c r="A5367">
        <v>5367</v>
      </c>
      <c r="B5367">
        <v>0</v>
      </c>
      <c r="C5367" s="14">
        <f t="shared" si="168"/>
        <v>85.571421566866803</v>
      </c>
      <c r="D5367" s="14">
        <f t="shared" si="169"/>
        <v>161.09342156686682</v>
      </c>
      <c r="F5367" s="1">
        <v>5367</v>
      </c>
      <c r="G5367">
        <v>0</v>
      </c>
    </row>
    <row r="5368" spans="1:7" x14ac:dyDescent="0.25">
      <c r="A5368">
        <v>5368</v>
      </c>
      <c r="B5368">
        <v>0</v>
      </c>
      <c r="C5368" s="14">
        <f t="shared" si="168"/>
        <v>85.571834907416829</v>
      </c>
      <c r="D5368" s="14">
        <f t="shared" si="169"/>
        <v>161.09383490741683</v>
      </c>
      <c r="F5368" s="1">
        <v>5368</v>
      </c>
      <c r="G5368">
        <v>0</v>
      </c>
    </row>
    <row r="5369" spans="1:7" x14ac:dyDescent="0.25">
      <c r="A5369">
        <v>5369</v>
      </c>
      <c r="B5369">
        <v>0</v>
      </c>
      <c r="C5369" s="14">
        <f t="shared" si="168"/>
        <v>85.572248132250891</v>
      </c>
      <c r="D5369" s="14">
        <f t="shared" si="169"/>
        <v>161.0942481322509</v>
      </c>
      <c r="F5369" s="1">
        <v>5369</v>
      </c>
      <c r="G5369">
        <v>0</v>
      </c>
    </row>
    <row r="5370" spans="1:7" x14ac:dyDescent="0.25">
      <c r="A5370">
        <v>5370</v>
      </c>
      <c r="B5370">
        <v>0</v>
      </c>
      <c r="C5370" s="14">
        <f t="shared" si="168"/>
        <v>85.572661241422978</v>
      </c>
      <c r="D5370" s="14">
        <f t="shared" si="169"/>
        <v>161.09466124142298</v>
      </c>
      <c r="F5370" s="1">
        <v>5370</v>
      </c>
      <c r="G5370">
        <v>0</v>
      </c>
    </row>
    <row r="5371" spans="1:7" x14ac:dyDescent="0.25">
      <c r="A5371">
        <v>5371</v>
      </c>
      <c r="B5371">
        <v>0</v>
      </c>
      <c r="C5371" s="14">
        <f t="shared" si="168"/>
        <v>85.573074234987033</v>
      </c>
      <c r="D5371" s="14">
        <f t="shared" si="169"/>
        <v>161.09507423498704</v>
      </c>
      <c r="F5371" s="1">
        <v>5371</v>
      </c>
      <c r="G5371">
        <v>0</v>
      </c>
    </row>
    <row r="5372" spans="1:7" x14ac:dyDescent="0.25">
      <c r="A5372">
        <v>5372</v>
      </c>
      <c r="B5372">
        <v>0</v>
      </c>
      <c r="C5372" s="14">
        <f t="shared" si="168"/>
        <v>85.573487112996958</v>
      </c>
      <c r="D5372" s="14">
        <f t="shared" si="169"/>
        <v>161.09548711299698</v>
      </c>
      <c r="F5372" s="1">
        <v>5372</v>
      </c>
      <c r="G5372">
        <v>0</v>
      </c>
    </row>
    <row r="5373" spans="1:7" x14ac:dyDescent="0.25">
      <c r="A5373">
        <v>5373</v>
      </c>
      <c r="B5373">
        <v>0</v>
      </c>
      <c r="C5373" s="14">
        <f t="shared" si="168"/>
        <v>85.573899875506655</v>
      </c>
      <c r="D5373" s="14">
        <f t="shared" si="169"/>
        <v>161.09589987550666</v>
      </c>
      <c r="F5373" s="1">
        <v>5373</v>
      </c>
      <c r="G5373">
        <v>0</v>
      </c>
    </row>
    <row r="5374" spans="1:7" x14ac:dyDescent="0.25">
      <c r="A5374">
        <v>5374</v>
      </c>
      <c r="B5374">
        <v>0</v>
      </c>
      <c r="C5374" s="14">
        <f t="shared" si="168"/>
        <v>85.57431252256994</v>
      </c>
      <c r="D5374" s="14">
        <f t="shared" si="169"/>
        <v>161.09631252256995</v>
      </c>
      <c r="F5374" s="1">
        <v>5374</v>
      </c>
      <c r="G5374">
        <v>0</v>
      </c>
    </row>
    <row r="5375" spans="1:7" x14ac:dyDescent="0.25">
      <c r="A5375">
        <v>5375</v>
      </c>
      <c r="B5375">
        <v>0</v>
      </c>
      <c r="C5375" s="14">
        <f t="shared" si="168"/>
        <v>85.574725054240631</v>
      </c>
      <c r="D5375" s="14">
        <f t="shared" si="169"/>
        <v>161.09672505424064</v>
      </c>
      <c r="F5375" s="1">
        <v>5375</v>
      </c>
      <c r="G5375">
        <v>0</v>
      </c>
    </row>
    <row r="5376" spans="1:7" x14ac:dyDescent="0.25">
      <c r="A5376">
        <v>5376</v>
      </c>
      <c r="B5376">
        <v>0</v>
      </c>
      <c r="C5376" s="14">
        <f t="shared" si="168"/>
        <v>85.575137470572514</v>
      </c>
      <c r="D5376" s="14">
        <f t="shared" si="169"/>
        <v>161.09713747057253</v>
      </c>
      <c r="F5376" s="1">
        <v>5376</v>
      </c>
      <c r="G5376">
        <v>0</v>
      </c>
    </row>
    <row r="5377" spans="1:7" x14ac:dyDescent="0.25">
      <c r="A5377">
        <v>5377</v>
      </c>
      <c r="B5377">
        <v>0</v>
      </c>
      <c r="C5377" s="14">
        <f t="shared" si="168"/>
        <v>85.575549771619279</v>
      </c>
      <c r="D5377" s="14">
        <f t="shared" si="169"/>
        <v>161.0975497716193</v>
      </c>
      <c r="F5377" s="1">
        <v>5377</v>
      </c>
      <c r="G5377">
        <v>0</v>
      </c>
    </row>
    <row r="5378" spans="1:7" x14ac:dyDescent="0.25">
      <c r="A5378">
        <v>5378</v>
      </c>
      <c r="B5378">
        <v>0</v>
      </c>
      <c r="C5378" s="14">
        <f t="shared" si="168"/>
        <v>85.575961957434671</v>
      </c>
      <c r="D5378" s="14">
        <f t="shared" si="169"/>
        <v>161.09796195743468</v>
      </c>
      <c r="F5378" s="1">
        <v>5378</v>
      </c>
      <c r="G5378">
        <v>0</v>
      </c>
    </row>
    <row r="5379" spans="1:7" x14ac:dyDescent="0.25">
      <c r="A5379">
        <v>5379</v>
      </c>
      <c r="B5379">
        <v>0</v>
      </c>
      <c r="C5379" s="14">
        <f t="shared" si="168"/>
        <v>85.576374028072337</v>
      </c>
      <c r="D5379" s="14">
        <f t="shared" si="169"/>
        <v>161.09837402807233</v>
      </c>
      <c r="F5379" s="1">
        <v>5379</v>
      </c>
      <c r="G5379">
        <v>0</v>
      </c>
    </row>
    <row r="5380" spans="1:7" x14ac:dyDescent="0.25">
      <c r="A5380">
        <v>5380</v>
      </c>
      <c r="B5380">
        <v>0</v>
      </c>
      <c r="C5380" s="14">
        <f t="shared" si="168"/>
        <v>85.576785983585921</v>
      </c>
      <c r="D5380" s="14">
        <f t="shared" si="169"/>
        <v>161.09878598358591</v>
      </c>
      <c r="F5380" s="1">
        <v>5380</v>
      </c>
      <c r="G5380">
        <v>0</v>
      </c>
    </row>
    <row r="5381" spans="1:7" x14ac:dyDescent="0.25">
      <c r="A5381">
        <v>5381</v>
      </c>
      <c r="B5381">
        <v>0</v>
      </c>
      <c r="C5381" s="14">
        <f t="shared" si="168"/>
        <v>85.577197824028985</v>
      </c>
      <c r="D5381" s="14">
        <f t="shared" si="169"/>
        <v>161.09919782402898</v>
      </c>
      <c r="F5381" s="1">
        <v>5381</v>
      </c>
      <c r="G5381">
        <v>0</v>
      </c>
    </row>
    <row r="5382" spans="1:7" x14ac:dyDescent="0.25">
      <c r="A5382">
        <v>5382</v>
      </c>
      <c r="B5382">
        <v>0</v>
      </c>
      <c r="C5382" s="14">
        <f t="shared" si="168"/>
        <v>85.577609549455133</v>
      </c>
      <c r="D5382" s="14">
        <f t="shared" si="169"/>
        <v>161.09960954945512</v>
      </c>
      <c r="F5382" s="1">
        <v>5382</v>
      </c>
      <c r="G5382">
        <v>0</v>
      </c>
    </row>
    <row r="5383" spans="1:7" x14ac:dyDescent="0.25">
      <c r="A5383">
        <v>5383</v>
      </c>
      <c r="B5383">
        <v>0</v>
      </c>
      <c r="C5383" s="14">
        <f t="shared" si="168"/>
        <v>85.578021159917853</v>
      </c>
      <c r="D5383" s="14">
        <f t="shared" si="169"/>
        <v>161.10002115991784</v>
      </c>
      <c r="F5383" s="1">
        <v>5383</v>
      </c>
      <c r="G5383">
        <v>0</v>
      </c>
    </row>
    <row r="5384" spans="1:7" x14ac:dyDescent="0.25">
      <c r="A5384">
        <v>5384</v>
      </c>
      <c r="B5384">
        <v>0</v>
      </c>
      <c r="C5384" s="14">
        <f t="shared" si="168"/>
        <v>85.578432655470664</v>
      </c>
      <c r="D5384" s="14">
        <f t="shared" si="169"/>
        <v>161.10043265547068</v>
      </c>
      <c r="F5384" s="1">
        <v>5384</v>
      </c>
      <c r="G5384">
        <v>0</v>
      </c>
    </row>
    <row r="5385" spans="1:7" x14ac:dyDescent="0.25">
      <c r="A5385">
        <v>5385</v>
      </c>
      <c r="B5385">
        <v>0</v>
      </c>
      <c r="C5385" s="14">
        <f t="shared" si="168"/>
        <v>85.578844036167013</v>
      </c>
      <c r="D5385" s="14">
        <f t="shared" si="169"/>
        <v>161.10084403616702</v>
      </c>
      <c r="F5385" s="1">
        <v>5385</v>
      </c>
      <c r="G5385">
        <v>0</v>
      </c>
    </row>
    <row r="5386" spans="1:7" x14ac:dyDescent="0.25">
      <c r="A5386">
        <v>5386</v>
      </c>
      <c r="B5386">
        <v>0</v>
      </c>
      <c r="C5386" s="14">
        <f t="shared" si="168"/>
        <v>85.579255302060304</v>
      </c>
      <c r="D5386" s="14">
        <f t="shared" si="169"/>
        <v>161.10125530206031</v>
      </c>
      <c r="F5386" s="1">
        <v>5386</v>
      </c>
      <c r="G5386">
        <v>0</v>
      </c>
    </row>
    <row r="5387" spans="1:7" x14ac:dyDescent="0.25">
      <c r="A5387">
        <v>5387</v>
      </c>
      <c r="B5387">
        <v>0</v>
      </c>
      <c r="C5387" s="14">
        <f t="shared" si="168"/>
        <v>85.57966645320397</v>
      </c>
      <c r="D5387" s="14">
        <f t="shared" si="169"/>
        <v>161.10166645320396</v>
      </c>
      <c r="F5387" s="1">
        <v>5387</v>
      </c>
      <c r="G5387">
        <v>0</v>
      </c>
    </row>
    <row r="5388" spans="1:7" x14ac:dyDescent="0.25">
      <c r="A5388">
        <v>5388</v>
      </c>
      <c r="B5388">
        <v>0</v>
      </c>
      <c r="C5388" s="14">
        <f t="shared" si="168"/>
        <v>85.580077489651316</v>
      </c>
      <c r="D5388" s="14">
        <f t="shared" si="169"/>
        <v>161.10207748965132</v>
      </c>
      <c r="F5388" s="1">
        <v>5388</v>
      </c>
      <c r="G5388">
        <v>0</v>
      </c>
    </row>
    <row r="5389" spans="1:7" x14ac:dyDescent="0.25">
      <c r="A5389">
        <v>5389</v>
      </c>
      <c r="B5389">
        <v>0</v>
      </c>
      <c r="C5389" s="14">
        <f t="shared" si="168"/>
        <v>85.580488411455661</v>
      </c>
      <c r="D5389" s="14">
        <f t="shared" si="169"/>
        <v>161.10248841145568</v>
      </c>
      <c r="F5389" s="1">
        <v>5389</v>
      </c>
      <c r="G5389">
        <v>0</v>
      </c>
    </row>
    <row r="5390" spans="1:7" x14ac:dyDescent="0.25">
      <c r="A5390">
        <v>5390</v>
      </c>
      <c r="B5390">
        <v>0</v>
      </c>
      <c r="C5390" s="14">
        <f t="shared" si="168"/>
        <v>85.580899218670325</v>
      </c>
      <c r="D5390" s="14">
        <f t="shared" si="169"/>
        <v>161.10289921867033</v>
      </c>
      <c r="F5390" s="1">
        <v>5390</v>
      </c>
      <c r="G5390">
        <v>0</v>
      </c>
    </row>
    <row r="5391" spans="1:7" x14ac:dyDescent="0.25">
      <c r="A5391">
        <v>5391</v>
      </c>
      <c r="B5391">
        <v>0</v>
      </c>
      <c r="C5391" s="14">
        <f t="shared" si="168"/>
        <v>85.581309911348512</v>
      </c>
      <c r="D5391" s="14">
        <f t="shared" si="169"/>
        <v>161.1033099113485</v>
      </c>
      <c r="F5391" s="1">
        <v>5391</v>
      </c>
      <c r="G5391">
        <v>0</v>
      </c>
    </row>
    <row r="5392" spans="1:7" x14ac:dyDescent="0.25">
      <c r="A5392">
        <v>5392</v>
      </c>
      <c r="B5392">
        <v>0</v>
      </c>
      <c r="C5392" s="14">
        <f t="shared" si="168"/>
        <v>85.581720489543471</v>
      </c>
      <c r="D5392" s="14">
        <f t="shared" si="169"/>
        <v>161.10372048954349</v>
      </c>
      <c r="F5392" s="1">
        <v>5392</v>
      </c>
      <c r="G5392">
        <v>0</v>
      </c>
    </row>
    <row r="5393" spans="1:7" x14ac:dyDescent="0.25">
      <c r="A5393">
        <v>5393</v>
      </c>
      <c r="B5393">
        <v>0</v>
      </c>
      <c r="C5393" s="14">
        <f t="shared" si="168"/>
        <v>85.582130953308365</v>
      </c>
      <c r="D5393" s="14">
        <f t="shared" si="169"/>
        <v>161.10413095330836</v>
      </c>
      <c r="F5393" s="1">
        <v>5393</v>
      </c>
      <c r="G5393">
        <v>0</v>
      </c>
    </row>
    <row r="5394" spans="1:7" x14ac:dyDescent="0.25">
      <c r="A5394">
        <v>5394</v>
      </c>
      <c r="B5394">
        <v>0</v>
      </c>
      <c r="C5394" s="14">
        <f t="shared" si="168"/>
        <v>85.582541302696328</v>
      </c>
      <c r="D5394" s="14">
        <f t="shared" si="169"/>
        <v>161.10454130269633</v>
      </c>
      <c r="F5394" s="1">
        <v>5394</v>
      </c>
      <c r="G5394">
        <v>0</v>
      </c>
    </row>
    <row r="5395" spans="1:7" x14ac:dyDescent="0.25">
      <c r="A5395">
        <v>5395</v>
      </c>
      <c r="B5395">
        <v>0</v>
      </c>
      <c r="C5395" s="14">
        <f t="shared" si="168"/>
        <v>85.582951537760479</v>
      </c>
      <c r="D5395" s="14">
        <f t="shared" si="169"/>
        <v>161.10495153776048</v>
      </c>
      <c r="F5395" s="1">
        <v>5395</v>
      </c>
      <c r="G5395">
        <v>0</v>
      </c>
    </row>
    <row r="5396" spans="1:7" x14ac:dyDescent="0.25">
      <c r="A5396">
        <v>5396</v>
      </c>
      <c r="B5396">
        <v>0</v>
      </c>
      <c r="C5396" s="14">
        <f t="shared" si="168"/>
        <v>85.583361658553912</v>
      </c>
      <c r="D5396" s="14">
        <f t="shared" si="169"/>
        <v>161.10536165855393</v>
      </c>
      <c r="F5396" s="1">
        <v>5396</v>
      </c>
      <c r="G5396">
        <v>0</v>
      </c>
    </row>
    <row r="5397" spans="1:7" x14ac:dyDescent="0.25">
      <c r="A5397">
        <v>5397</v>
      </c>
      <c r="B5397">
        <v>0</v>
      </c>
      <c r="C5397" s="14">
        <f t="shared" si="168"/>
        <v>85.583771665129632</v>
      </c>
      <c r="D5397" s="14">
        <f t="shared" si="169"/>
        <v>161.10577166512962</v>
      </c>
      <c r="F5397" s="1">
        <v>5397</v>
      </c>
      <c r="G5397">
        <v>0</v>
      </c>
    </row>
    <row r="5398" spans="1:7" x14ac:dyDescent="0.25">
      <c r="A5398">
        <v>5398</v>
      </c>
      <c r="B5398">
        <v>0</v>
      </c>
      <c r="C5398" s="14">
        <f t="shared" si="168"/>
        <v>85.584181557540674</v>
      </c>
      <c r="D5398" s="14">
        <f t="shared" si="169"/>
        <v>161.10618155754068</v>
      </c>
      <c r="F5398" s="1">
        <v>5398</v>
      </c>
      <c r="G5398">
        <v>0</v>
      </c>
    </row>
    <row r="5399" spans="1:7" x14ac:dyDescent="0.25">
      <c r="A5399">
        <v>5399</v>
      </c>
      <c r="B5399">
        <v>0</v>
      </c>
      <c r="C5399" s="14">
        <f t="shared" si="168"/>
        <v>85.584591335839988</v>
      </c>
      <c r="D5399" s="14">
        <f t="shared" si="169"/>
        <v>161.10659133583999</v>
      </c>
      <c r="F5399" s="1">
        <v>5399</v>
      </c>
      <c r="G5399">
        <v>0</v>
      </c>
    </row>
    <row r="5400" spans="1:7" x14ac:dyDescent="0.25">
      <c r="A5400">
        <v>5400</v>
      </c>
      <c r="B5400">
        <v>0</v>
      </c>
      <c r="C5400" s="14">
        <f t="shared" si="168"/>
        <v>85.585001000080524</v>
      </c>
      <c r="D5400" s="14">
        <f t="shared" si="169"/>
        <v>161.10700100008052</v>
      </c>
      <c r="F5400" s="1">
        <v>5400</v>
      </c>
      <c r="G5400">
        <v>0</v>
      </c>
    </row>
    <row r="5401" spans="1:7" x14ac:dyDescent="0.25">
      <c r="A5401">
        <v>5401</v>
      </c>
      <c r="B5401">
        <v>0</v>
      </c>
      <c r="C5401" s="14">
        <f t="shared" si="168"/>
        <v>85.585410550315189</v>
      </c>
      <c r="D5401" s="14">
        <f t="shared" si="169"/>
        <v>161.10741055031519</v>
      </c>
      <c r="F5401" s="1">
        <v>5401</v>
      </c>
      <c r="G5401">
        <v>0</v>
      </c>
    </row>
    <row r="5402" spans="1:7" x14ac:dyDescent="0.25">
      <c r="A5402">
        <v>5402</v>
      </c>
      <c r="B5402">
        <v>0</v>
      </c>
      <c r="C5402" s="14">
        <f t="shared" si="168"/>
        <v>85.585819986596846</v>
      </c>
      <c r="D5402" s="14">
        <f t="shared" si="169"/>
        <v>161.10781998659684</v>
      </c>
      <c r="F5402" s="1">
        <v>5402</v>
      </c>
      <c r="G5402">
        <v>0</v>
      </c>
    </row>
    <row r="5403" spans="1:7" x14ac:dyDescent="0.25">
      <c r="A5403">
        <v>5403</v>
      </c>
      <c r="B5403">
        <v>0</v>
      </c>
      <c r="C5403" s="14">
        <f t="shared" si="168"/>
        <v>85.586229308978318</v>
      </c>
      <c r="D5403" s="14">
        <f t="shared" si="169"/>
        <v>161.10822930897831</v>
      </c>
      <c r="F5403" s="1">
        <v>5403</v>
      </c>
      <c r="G5403">
        <v>0</v>
      </c>
    </row>
    <row r="5404" spans="1:7" x14ac:dyDescent="0.25">
      <c r="A5404">
        <v>5404</v>
      </c>
      <c r="B5404">
        <v>0</v>
      </c>
      <c r="C5404" s="14">
        <f t="shared" si="168"/>
        <v>85.586638517512412</v>
      </c>
      <c r="D5404" s="14">
        <f t="shared" si="169"/>
        <v>161.10863851751242</v>
      </c>
      <c r="F5404" s="1">
        <v>5404</v>
      </c>
      <c r="G5404">
        <v>0</v>
      </c>
    </row>
    <row r="5405" spans="1:7" x14ac:dyDescent="0.25">
      <c r="A5405">
        <v>5405</v>
      </c>
      <c r="B5405">
        <v>0</v>
      </c>
      <c r="C5405" s="14">
        <f t="shared" si="168"/>
        <v>85.587047612251894</v>
      </c>
      <c r="D5405" s="14">
        <f t="shared" si="169"/>
        <v>161.10904761225191</v>
      </c>
      <c r="F5405" s="1">
        <v>5405</v>
      </c>
      <c r="G5405">
        <v>0</v>
      </c>
    </row>
    <row r="5406" spans="1:7" x14ac:dyDescent="0.25">
      <c r="A5406">
        <v>5406</v>
      </c>
      <c r="B5406">
        <v>0</v>
      </c>
      <c r="C5406" s="14">
        <f t="shared" si="168"/>
        <v>85.587456593249499</v>
      </c>
      <c r="D5406" s="14">
        <f t="shared" si="169"/>
        <v>161.10945659324949</v>
      </c>
      <c r="F5406" s="1">
        <v>5406</v>
      </c>
      <c r="G5406">
        <v>0</v>
      </c>
    </row>
    <row r="5407" spans="1:7" x14ac:dyDescent="0.25">
      <c r="A5407">
        <v>5407</v>
      </c>
      <c r="B5407">
        <v>0</v>
      </c>
      <c r="C5407" s="14">
        <f t="shared" si="168"/>
        <v>85.587865460557921</v>
      </c>
      <c r="D5407" s="14">
        <f t="shared" si="169"/>
        <v>161.10986546055793</v>
      </c>
      <c r="F5407" s="1">
        <v>5407</v>
      </c>
      <c r="G5407">
        <v>0</v>
      </c>
    </row>
    <row r="5408" spans="1:7" x14ac:dyDescent="0.25">
      <c r="A5408">
        <v>5408</v>
      </c>
      <c r="B5408">
        <v>0</v>
      </c>
      <c r="C5408" s="14">
        <f t="shared" si="168"/>
        <v>85.588274214229827</v>
      </c>
      <c r="D5408" s="14">
        <f t="shared" si="169"/>
        <v>161.11027421422983</v>
      </c>
      <c r="F5408" s="1">
        <v>5408</v>
      </c>
      <c r="G5408">
        <v>0</v>
      </c>
    </row>
    <row r="5409" spans="1:7" x14ac:dyDescent="0.25">
      <c r="A5409">
        <v>5409</v>
      </c>
      <c r="B5409">
        <v>0</v>
      </c>
      <c r="C5409" s="14">
        <f t="shared" ref="C5409:C5472" si="170">DEGREES(ACOS(((1/A5409*16/0.5)^(1/2))))</f>
        <v>85.588682854317838</v>
      </c>
      <c r="D5409" s="14">
        <f t="shared" ref="D5409:D5472" si="171">DEGREES(ACOS(((1/A5409*16/0.5)^(1/2))))+75.522</f>
        <v>161.11068285431784</v>
      </c>
      <c r="F5409" s="1">
        <v>5409</v>
      </c>
      <c r="G5409">
        <v>0</v>
      </c>
    </row>
    <row r="5410" spans="1:7" x14ac:dyDescent="0.25">
      <c r="A5410">
        <v>5410</v>
      </c>
      <c r="B5410">
        <v>0</v>
      </c>
      <c r="C5410" s="14">
        <f t="shared" si="170"/>
        <v>85.589091380874549</v>
      </c>
      <c r="D5410" s="14">
        <f t="shared" si="171"/>
        <v>161.11109138087454</v>
      </c>
      <c r="F5410" s="1">
        <v>5410</v>
      </c>
      <c r="G5410">
        <v>0</v>
      </c>
    </row>
    <row r="5411" spans="1:7" x14ac:dyDescent="0.25">
      <c r="A5411">
        <v>5411</v>
      </c>
      <c r="B5411">
        <v>0</v>
      </c>
      <c r="C5411" s="14">
        <f t="shared" si="170"/>
        <v>85.589499793952527</v>
      </c>
      <c r="D5411" s="14">
        <f t="shared" si="171"/>
        <v>161.11149979395253</v>
      </c>
      <c r="F5411" s="1">
        <v>5411</v>
      </c>
      <c r="G5411">
        <v>0</v>
      </c>
    </row>
    <row r="5412" spans="1:7" x14ac:dyDescent="0.25">
      <c r="A5412">
        <v>5412</v>
      </c>
      <c r="B5412">
        <v>0</v>
      </c>
      <c r="C5412" s="14">
        <f t="shared" si="170"/>
        <v>85.589908093604294</v>
      </c>
      <c r="D5412" s="14">
        <f t="shared" si="171"/>
        <v>161.11190809360431</v>
      </c>
      <c r="F5412" s="1">
        <v>5412</v>
      </c>
      <c r="G5412">
        <v>0</v>
      </c>
    </row>
    <row r="5413" spans="1:7" x14ac:dyDescent="0.25">
      <c r="A5413">
        <v>5413</v>
      </c>
      <c r="B5413">
        <v>0</v>
      </c>
      <c r="C5413" s="14">
        <f t="shared" si="170"/>
        <v>85.590316279882359</v>
      </c>
      <c r="D5413" s="14">
        <f t="shared" si="171"/>
        <v>161.11231627988235</v>
      </c>
      <c r="F5413" s="1">
        <v>5413</v>
      </c>
      <c r="G5413">
        <v>0</v>
      </c>
    </row>
    <row r="5414" spans="1:7" x14ac:dyDescent="0.25">
      <c r="A5414">
        <v>5414</v>
      </c>
      <c r="B5414">
        <v>0</v>
      </c>
      <c r="C5414" s="14">
        <f t="shared" si="170"/>
        <v>85.59072435283916</v>
      </c>
      <c r="D5414" s="14">
        <f t="shared" si="171"/>
        <v>161.11272435283917</v>
      </c>
      <c r="F5414" s="1">
        <v>5414</v>
      </c>
      <c r="G5414">
        <v>0</v>
      </c>
    </row>
    <row r="5415" spans="1:7" x14ac:dyDescent="0.25">
      <c r="A5415">
        <v>5415</v>
      </c>
      <c r="B5415">
        <v>0</v>
      </c>
      <c r="C5415" s="14">
        <f t="shared" si="170"/>
        <v>85.591132312527108</v>
      </c>
      <c r="D5415" s="14">
        <f t="shared" si="171"/>
        <v>161.11313231252711</v>
      </c>
      <c r="F5415" s="1">
        <v>5415</v>
      </c>
      <c r="G5415">
        <v>0</v>
      </c>
    </row>
    <row r="5416" spans="1:7" x14ac:dyDescent="0.25">
      <c r="A5416">
        <v>5416</v>
      </c>
      <c r="B5416">
        <v>0</v>
      </c>
      <c r="C5416" s="14">
        <f t="shared" si="170"/>
        <v>85.591540158998626</v>
      </c>
      <c r="D5416" s="14">
        <f t="shared" si="171"/>
        <v>161.11354015899863</v>
      </c>
      <c r="F5416" s="1">
        <v>5416</v>
      </c>
      <c r="G5416">
        <v>0</v>
      </c>
    </row>
    <row r="5417" spans="1:7" x14ac:dyDescent="0.25">
      <c r="A5417">
        <v>5417</v>
      </c>
      <c r="B5417">
        <v>0</v>
      </c>
      <c r="C5417" s="14">
        <f t="shared" si="170"/>
        <v>85.591947892306067</v>
      </c>
      <c r="D5417" s="14">
        <f t="shared" si="171"/>
        <v>161.11394789230607</v>
      </c>
      <c r="F5417" s="1">
        <v>5417</v>
      </c>
      <c r="G5417">
        <v>0</v>
      </c>
    </row>
    <row r="5418" spans="1:7" x14ac:dyDescent="0.25">
      <c r="A5418">
        <v>5418</v>
      </c>
      <c r="B5418">
        <v>0</v>
      </c>
      <c r="C5418" s="14">
        <f t="shared" si="170"/>
        <v>85.59235551250174</v>
      </c>
      <c r="D5418" s="14">
        <f t="shared" si="171"/>
        <v>161.11435551250173</v>
      </c>
      <c r="F5418" s="1">
        <v>5418</v>
      </c>
      <c r="G5418">
        <v>0</v>
      </c>
    </row>
    <row r="5419" spans="1:7" x14ac:dyDescent="0.25">
      <c r="A5419">
        <v>5419</v>
      </c>
      <c r="B5419">
        <v>0</v>
      </c>
      <c r="C5419" s="14">
        <f t="shared" si="170"/>
        <v>85.592763019637928</v>
      </c>
      <c r="D5419" s="14">
        <f t="shared" si="171"/>
        <v>161.11476301963793</v>
      </c>
      <c r="F5419" s="1">
        <v>5419</v>
      </c>
      <c r="G5419">
        <v>0</v>
      </c>
    </row>
    <row r="5420" spans="1:7" x14ac:dyDescent="0.25">
      <c r="A5420">
        <v>5420</v>
      </c>
      <c r="B5420">
        <v>0</v>
      </c>
      <c r="C5420" s="14">
        <f t="shared" si="170"/>
        <v>85.593170413766899</v>
      </c>
      <c r="D5420" s="14">
        <f t="shared" si="171"/>
        <v>161.11517041376692</v>
      </c>
      <c r="F5420" s="1">
        <v>5420</v>
      </c>
      <c r="G5420">
        <v>0</v>
      </c>
    </row>
    <row r="5421" spans="1:7" x14ac:dyDescent="0.25">
      <c r="A5421">
        <v>5421</v>
      </c>
      <c r="B5421">
        <v>0</v>
      </c>
      <c r="C5421" s="14">
        <f t="shared" si="170"/>
        <v>85.593577694940876</v>
      </c>
      <c r="D5421" s="14">
        <f t="shared" si="171"/>
        <v>161.1155776949409</v>
      </c>
      <c r="F5421" s="1">
        <v>5421</v>
      </c>
      <c r="G5421">
        <v>0</v>
      </c>
    </row>
    <row r="5422" spans="1:7" x14ac:dyDescent="0.25">
      <c r="A5422">
        <v>5422</v>
      </c>
      <c r="B5422">
        <v>0</v>
      </c>
      <c r="C5422" s="14">
        <f t="shared" si="170"/>
        <v>85.593984863212043</v>
      </c>
      <c r="D5422" s="14">
        <f t="shared" si="171"/>
        <v>161.11598486321205</v>
      </c>
      <c r="F5422" s="1">
        <v>5422</v>
      </c>
      <c r="G5422">
        <v>0</v>
      </c>
    </row>
    <row r="5423" spans="1:7" x14ac:dyDescent="0.25">
      <c r="A5423">
        <v>5423</v>
      </c>
      <c r="B5423">
        <v>0</v>
      </c>
      <c r="C5423" s="14">
        <f t="shared" si="170"/>
        <v>85.594391918632539</v>
      </c>
      <c r="D5423" s="14">
        <f t="shared" si="171"/>
        <v>161.11639191863253</v>
      </c>
      <c r="F5423" s="1">
        <v>5423</v>
      </c>
      <c r="G5423">
        <v>0</v>
      </c>
    </row>
    <row r="5424" spans="1:7" x14ac:dyDescent="0.25">
      <c r="A5424">
        <v>5424</v>
      </c>
      <c r="B5424">
        <v>0</v>
      </c>
      <c r="C5424" s="14">
        <f t="shared" si="170"/>
        <v>85.594798861254517</v>
      </c>
      <c r="D5424" s="14">
        <f t="shared" si="171"/>
        <v>161.11679886125452</v>
      </c>
      <c r="F5424" s="1">
        <v>5424</v>
      </c>
      <c r="G5424">
        <v>0</v>
      </c>
    </row>
    <row r="5425" spans="1:7" x14ac:dyDescent="0.25">
      <c r="A5425">
        <v>5425</v>
      </c>
      <c r="B5425">
        <v>0</v>
      </c>
      <c r="C5425" s="14">
        <f t="shared" si="170"/>
        <v>85.595205691130019</v>
      </c>
      <c r="D5425" s="14">
        <f t="shared" si="171"/>
        <v>161.11720569113004</v>
      </c>
      <c r="F5425" s="1">
        <v>5425</v>
      </c>
      <c r="G5425">
        <v>0</v>
      </c>
    </row>
    <row r="5426" spans="1:7" x14ac:dyDescent="0.25">
      <c r="A5426">
        <v>5426</v>
      </c>
      <c r="B5426">
        <v>0</v>
      </c>
      <c r="C5426" s="14">
        <f t="shared" si="170"/>
        <v>85.59561240831114</v>
      </c>
      <c r="D5426" s="14">
        <f t="shared" si="171"/>
        <v>161.11761240831115</v>
      </c>
      <c r="F5426" s="1">
        <v>5426</v>
      </c>
      <c r="G5426">
        <v>0</v>
      </c>
    </row>
    <row r="5427" spans="1:7" x14ac:dyDescent="0.25">
      <c r="A5427">
        <v>5427</v>
      </c>
      <c r="B5427">
        <v>0</v>
      </c>
      <c r="C5427" s="14">
        <f t="shared" si="170"/>
        <v>85.596019012849879</v>
      </c>
      <c r="D5427" s="14">
        <f t="shared" si="171"/>
        <v>161.11801901284989</v>
      </c>
      <c r="F5427" s="1">
        <v>5427</v>
      </c>
      <c r="G5427">
        <v>0</v>
      </c>
    </row>
    <row r="5428" spans="1:7" x14ac:dyDescent="0.25">
      <c r="A5428">
        <v>5428</v>
      </c>
      <c r="B5428">
        <v>0</v>
      </c>
      <c r="C5428" s="14">
        <f t="shared" si="170"/>
        <v>85.596425504798219</v>
      </c>
      <c r="D5428" s="14">
        <f t="shared" si="171"/>
        <v>161.11842550479821</v>
      </c>
      <c r="F5428" s="1">
        <v>5428</v>
      </c>
      <c r="G5428">
        <v>0</v>
      </c>
    </row>
    <row r="5429" spans="1:7" x14ac:dyDescent="0.25">
      <c r="A5429">
        <v>5429</v>
      </c>
      <c r="B5429">
        <v>0</v>
      </c>
      <c r="C5429" s="14">
        <f t="shared" si="170"/>
        <v>85.596831884208115</v>
      </c>
      <c r="D5429" s="14">
        <f t="shared" si="171"/>
        <v>161.11883188420813</v>
      </c>
      <c r="F5429" s="1">
        <v>5429</v>
      </c>
      <c r="G5429">
        <v>0</v>
      </c>
    </row>
    <row r="5430" spans="1:7" x14ac:dyDescent="0.25">
      <c r="A5430">
        <v>5430</v>
      </c>
      <c r="B5430">
        <v>0</v>
      </c>
      <c r="C5430" s="14">
        <f t="shared" si="170"/>
        <v>85.597238151131492</v>
      </c>
      <c r="D5430" s="14">
        <f t="shared" si="171"/>
        <v>161.1192381511315</v>
      </c>
      <c r="F5430" s="1">
        <v>5430</v>
      </c>
      <c r="G5430">
        <v>0</v>
      </c>
    </row>
    <row r="5431" spans="1:7" x14ac:dyDescent="0.25">
      <c r="A5431">
        <v>5431</v>
      </c>
      <c r="B5431">
        <v>0</v>
      </c>
      <c r="C5431" s="14">
        <f t="shared" si="170"/>
        <v>85.597644305620221</v>
      </c>
      <c r="D5431" s="14">
        <f t="shared" si="171"/>
        <v>161.11964430562023</v>
      </c>
      <c r="F5431" s="1">
        <v>5431</v>
      </c>
      <c r="G5431">
        <v>0</v>
      </c>
    </row>
    <row r="5432" spans="1:7" x14ac:dyDescent="0.25">
      <c r="A5432">
        <v>5432</v>
      </c>
      <c r="B5432">
        <v>0</v>
      </c>
      <c r="C5432" s="14">
        <f t="shared" si="170"/>
        <v>85.598050347726186</v>
      </c>
      <c r="D5432" s="14">
        <f t="shared" si="171"/>
        <v>161.12005034772619</v>
      </c>
      <c r="F5432" s="1">
        <v>5432</v>
      </c>
      <c r="G5432">
        <v>0</v>
      </c>
    </row>
    <row r="5433" spans="1:7" x14ac:dyDescent="0.25">
      <c r="A5433">
        <v>5433</v>
      </c>
      <c r="B5433">
        <v>0</v>
      </c>
      <c r="C5433" s="14">
        <f t="shared" si="170"/>
        <v>85.598456277501157</v>
      </c>
      <c r="D5433" s="14">
        <f t="shared" si="171"/>
        <v>161.12045627750115</v>
      </c>
      <c r="F5433" s="1">
        <v>5433</v>
      </c>
      <c r="G5433">
        <v>0</v>
      </c>
    </row>
    <row r="5434" spans="1:7" x14ac:dyDescent="0.25">
      <c r="A5434">
        <v>5434</v>
      </c>
      <c r="B5434">
        <v>0</v>
      </c>
      <c r="C5434" s="14">
        <f t="shared" si="170"/>
        <v>85.598862094996946</v>
      </c>
      <c r="D5434" s="14">
        <f t="shared" si="171"/>
        <v>161.12086209499694</v>
      </c>
      <c r="F5434" s="1">
        <v>5434</v>
      </c>
      <c r="G5434">
        <v>0</v>
      </c>
    </row>
    <row r="5435" spans="1:7" x14ac:dyDescent="0.25">
      <c r="A5435">
        <v>5435</v>
      </c>
      <c r="B5435">
        <v>0</v>
      </c>
      <c r="C5435" s="14">
        <f t="shared" si="170"/>
        <v>85.599267800265281</v>
      </c>
      <c r="D5435" s="14">
        <f t="shared" si="171"/>
        <v>161.12126780026529</v>
      </c>
      <c r="F5435" s="1">
        <v>5435</v>
      </c>
      <c r="G5435">
        <v>0</v>
      </c>
    </row>
    <row r="5436" spans="1:7" x14ac:dyDescent="0.25">
      <c r="A5436">
        <v>5436</v>
      </c>
      <c r="B5436">
        <v>0</v>
      </c>
      <c r="C5436" s="14">
        <f t="shared" si="170"/>
        <v>85.599673393357918</v>
      </c>
      <c r="D5436" s="14">
        <f t="shared" si="171"/>
        <v>161.12167339335792</v>
      </c>
      <c r="F5436" s="1">
        <v>5436</v>
      </c>
      <c r="G5436">
        <v>0</v>
      </c>
    </row>
    <row r="5437" spans="1:7" x14ac:dyDescent="0.25">
      <c r="A5437">
        <v>5437</v>
      </c>
      <c r="B5437">
        <v>0</v>
      </c>
      <c r="C5437" s="14">
        <f t="shared" si="170"/>
        <v>85.600078874326528</v>
      </c>
      <c r="D5437" s="14">
        <f t="shared" si="171"/>
        <v>161.12207887432652</v>
      </c>
      <c r="F5437" s="1">
        <v>5437</v>
      </c>
      <c r="G5437">
        <v>0</v>
      </c>
    </row>
    <row r="5438" spans="1:7" x14ac:dyDescent="0.25">
      <c r="A5438">
        <v>5438</v>
      </c>
      <c r="B5438">
        <v>0</v>
      </c>
      <c r="C5438" s="14">
        <f t="shared" si="170"/>
        <v>85.600484243222738</v>
      </c>
      <c r="D5438" s="14">
        <f t="shared" si="171"/>
        <v>161.12248424322274</v>
      </c>
      <c r="F5438" s="1">
        <v>5438</v>
      </c>
      <c r="G5438">
        <v>0</v>
      </c>
    </row>
    <row r="5439" spans="1:7" x14ac:dyDescent="0.25">
      <c r="A5439">
        <v>5439</v>
      </c>
      <c r="B5439">
        <v>0</v>
      </c>
      <c r="C5439" s="14">
        <f t="shared" si="170"/>
        <v>85.600889500098205</v>
      </c>
      <c r="D5439" s="14">
        <f t="shared" si="171"/>
        <v>161.12288950009821</v>
      </c>
      <c r="F5439" s="1">
        <v>5439</v>
      </c>
      <c r="G5439">
        <v>0</v>
      </c>
    </row>
    <row r="5440" spans="1:7" x14ac:dyDescent="0.25">
      <c r="A5440">
        <v>5440</v>
      </c>
      <c r="B5440">
        <v>0</v>
      </c>
      <c r="C5440" s="14">
        <f t="shared" si="170"/>
        <v>85.601294645004458</v>
      </c>
      <c r="D5440" s="14">
        <f t="shared" si="171"/>
        <v>161.12329464500448</v>
      </c>
      <c r="F5440" s="1">
        <v>5440</v>
      </c>
      <c r="G5440">
        <v>0</v>
      </c>
    </row>
    <row r="5441" spans="1:7" x14ac:dyDescent="0.25">
      <c r="A5441">
        <v>5441</v>
      </c>
      <c r="B5441">
        <v>0</v>
      </c>
      <c r="C5441" s="14">
        <f t="shared" si="170"/>
        <v>85.601699677993111</v>
      </c>
      <c r="D5441" s="14">
        <f t="shared" si="171"/>
        <v>161.1236996779931</v>
      </c>
      <c r="F5441" s="1">
        <v>5441</v>
      </c>
      <c r="G5441">
        <v>0</v>
      </c>
    </row>
    <row r="5442" spans="1:7" x14ac:dyDescent="0.25">
      <c r="A5442">
        <v>5442</v>
      </c>
      <c r="B5442">
        <v>0</v>
      </c>
      <c r="C5442" s="14">
        <f t="shared" si="170"/>
        <v>85.602104599115634</v>
      </c>
      <c r="D5442" s="14">
        <f t="shared" si="171"/>
        <v>161.12410459911564</v>
      </c>
      <c r="F5442" s="1">
        <v>5442</v>
      </c>
      <c r="G5442">
        <v>0</v>
      </c>
    </row>
    <row r="5443" spans="1:7" x14ac:dyDescent="0.25">
      <c r="A5443">
        <v>5443</v>
      </c>
      <c r="B5443">
        <v>0</v>
      </c>
      <c r="C5443" s="14">
        <f t="shared" si="170"/>
        <v>85.602509408423529</v>
      </c>
      <c r="D5443" s="14">
        <f t="shared" si="171"/>
        <v>161.12450940842353</v>
      </c>
      <c r="F5443" s="1">
        <v>5443</v>
      </c>
      <c r="G5443">
        <v>0</v>
      </c>
    </row>
    <row r="5444" spans="1:7" x14ac:dyDescent="0.25">
      <c r="A5444">
        <v>5444</v>
      </c>
      <c r="B5444">
        <v>0</v>
      </c>
      <c r="C5444" s="14">
        <f t="shared" si="170"/>
        <v>85.602914105968253</v>
      </c>
      <c r="D5444" s="14">
        <f t="shared" si="171"/>
        <v>161.12491410596826</v>
      </c>
      <c r="F5444" s="1">
        <v>5444</v>
      </c>
      <c r="G5444">
        <v>0</v>
      </c>
    </row>
    <row r="5445" spans="1:7" x14ac:dyDescent="0.25">
      <c r="A5445">
        <v>5445</v>
      </c>
      <c r="B5445">
        <v>0</v>
      </c>
      <c r="C5445" s="14">
        <f t="shared" si="170"/>
        <v>85.603318691801206</v>
      </c>
      <c r="D5445" s="14">
        <f t="shared" si="171"/>
        <v>161.12531869180123</v>
      </c>
      <c r="F5445" s="1">
        <v>5445</v>
      </c>
      <c r="G5445">
        <v>0</v>
      </c>
    </row>
    <row r="5446" spans="1:7" x14ac:dyDescent="0.25">
      <c r="A5446">
        <v>5446</v>
      </c>
      <c r="B5446">
        <v>0</v>
      </c>
      <c r="C5446" s="14">
        <f t="shared" si="170"/>
        <v>85.60372316597379</v>
      </c>
      <c r="D5446" s="14">
        <f t="shared" si="171"/>
        <v>161.1257231659738</v>
      </c>
      <c r="F5446" s="1">
        <v>5446</v>
      </c>
      <c r="G5446">
        <v>0</v>
      </c>
    </row>
    <row r="5447" spans="1:7" x14ac:dyDescent="0.25">
      <c r="A5447">
        <v>5447</v>
      </c>
      <c r="B5447">
        <v>0</v>
      </c>
      <c r="C5447" s="14">
        <f t="shared" si="170"/>
        <v>85.604127528537362</v>
      </c>
      <c r="D5447" s="14">
        <f t="shared" si="171"/>
        <v>161.12612752853738</v>
      </c>
      <c r="F5447" s="1">
        <v>5447</v>
      </c>
      <c r="G5447">
        <v>0</v>
      </c>
    </row>
    <row r="5448" spans="1:7" x14ac:dyDescent="0.25">
      <c r="A5448">
        <v>5448</v>
      </c>
      <c r="B5448">
        <v>0</v>
      </c>
      <c r="C5448" s="14">
        <f t="shared" si="170"/>
        <v>85.604531779543223</v>
      </c>
      <c r="D5448" s="14">
        <f t="shared" si="171"/>
        <v>161.12653177954323</v>
      </c>
      <c r="F5448" s="1">
        <v>5448</v>
      </c>
      <c r="G5448">
        <v>0</v>
      </c>
    </row>
    <row r="5449" spans="1:7" x14ac:dyDescent="0.25">
      <c r="A5449">
        <v>5449</v>
      </c>
      <c r="B5449">
        <v>0</v>
      </c>
      <c r="C5449" s="14">
        <f t="shared" si="170"/>
        <v>85.604935919042674</v>
      </c>
      <c r="D5449" s="14">
        <f t="shared" si="171"/>
        <v>161.12693591904269</v>
      </c>
      <c r="F5449" s="1">
        <v>5449</v>
      </c>
      <c r="G5449">
        <v>0</v>
      </c>
    </row>
    <row r="5450" spans="1:7" x14ac:dyDescent="0.25">
      <c r="A5450">
        <v>5450</v>
      </c>
      <c r="B5450">
        <v>0</v>
      </c>
      <c r="C5450" s="14">
        <f t="shared" si="170"/>
        <v>85.605339947086961</v>
      </c>
      <c r="D5450" s="14">
        <f t="shared" si="171"/>
        <v>161.12733994708697</v>
      </c>
      <c r="F5450" s="1">
        <v>5450</v>
      </c>
      <c r="G5450">
        <v>0</v>
      </c>
    </row>
    <row r="5451" spans="1:7" x14ac:dyDescent="0.25">
      <c r="A5451">
        <v>5451</v>
      </c>
      <c r="B5451">
        <v>0</v>
      </c>
      <c r="C5451" s="14">
        <f t="shared" si="170"/>
        <v>85.605743863727298</v>
      </c>
      <c r="D5451" s="14">
        <f t="shared" si="171"/>
        <v>161.12774386372729</v>
      </c>
      <c r="F5451" s="1">
        <v>5451</v>
      </c>
      <c r="G5451">
        <v>0</v>
      </c>
    </row>
    <row r="5452" spans="1:7" x14ac:dyDescent="0.25">
      <c r="A5452">
        <v>5452</v>
      </c>
      <c r="B5452">
        <v>0</v>
      </c>
      <c r="C5452" s="14">
        <f t="shared" si="170"/>
        <v>85.606147669014874</v>
      </c>
      <c r="D5452" s="14">
        <f t="shared" si="171"/>
        <v>161.12814766901488</v>
      </c>
      <c r="F5452" s="1">
        <v>5452</v>
      </c>
      <c r="G5452">
        <v>0</v>
      </c>
    </row>
    <row r="5453" spans="1:7" x14ac:dyDescent="0.25">
      <c r="A5453">
        <v>5453</v>
      </c>
      <c r="B5453">
        <v>0</v>
      </c>
      <c r="C5453" s="14">
        <f t="shared" si="170"/>
        <v>85.606551363000861</v>
      </c>
      <c r="D5453" s="14">
        <f t="shared" si="171"/>
        <v>161.12855136300087</v>
      </c>
      <c r="F5453" s="1">
        <v>5453</v>
      </c>
      <c r="G5453">
        <v>0</v>
      </c>
    </row>
    <row r="5454" spans="1:7" x14ac:dyDescent="0.25">
      <c r="A5454">
        <v>5454</v>
      </c>
      <c r="B5454">
        <v>0</v>
      </c>
      <c r="C5454" s="14">
        <f t="shared" si="170"/>
        <v>85.606954945736348</v>
      </c>
      <c r="D5454" s="14">
        <f t="shared" si="171"/>
        <v>161.12895494573635</v>
      </c>
      <c r="F5454" s="1">
        <v>5454</v>
      </c>
      <c r="G5454">
        <v>0</v>
      </c>
    </row>
    <row r="5455" spans="1:7" x14ac:dyDescent="0.25">
      <c r="A5455">
        <v>5455</v>
      </c>
      <c r="B5455">
        <v>0</v>
      </c>
      <c r="C5455" s="14">
        <f t="shared" si="170"/>
        <v>85.607358417272451</v>
      </c>
      <c r="D5455" s="14">
        <f t="shared" si="171"/>
        <v>161.12935841727244</v>
      </c>
      <c r="F5455" s="1">
        <v>5455</v>
      </c>
      <c r="G5455">
        <v>0</v>
      </c>
    </row>
    <row r="5456" spans="1:7" x14ac:dyDescent="0.25">
      <c r="A5456">
        <v>5456</v>
      </c>
      <c r="B5456">
        <v>0</v>
      </c>
      <c r="C5456" s="14">
        <f t="shared" si="170"/>
        <v>85.607761777660215</v>
      </c>
      <c r="D5456" s="14">
        <f t="shared" si="171"/>
        <v>161.12976177766024</v>
      </c>
      <c r="F5456" s="1">
        <v>5456</v>
      </c>
      <c r="G5456">
        <v>0</v>
      </c>
    </row>
    <row r="5457" spans="1:7" x14ac:dyDescent="0.25">
      <c r="A5457">
        <v>5457</v>
      </c>
      <c r="B5457">
        <v>0</v>
      </c>
      <c r="C5457" s="14">
        <f t="shared" si="170"/>
        <v>85.608165026950672</v>
      </c>
      <c r="D5457" s="14">
        <f t="shared" si="171"/>
        <v>161.13016502695069</v>
      </c>
      <c r="F5457" s="1">
        <v>5457</v>
      </c>
      <c r="G5457">
        <v>0</v>
      </c>
    </row>
    <row r="5458" spans="1:7" x14ac:dyDescent="0.25">
      <c r="A5458">
        <v>5458</v>
      </c>
      <c r="B5458">
        <v>0</v>
      </c>
      <c r="C5458" s="14">
        <f t="shared" si="170"/>
        <v>85.608568165194797</v>
      </c>
      <c r="D5458" s="14">
        <f t="shared" si="171"/>
        <v>161.1305681651948</v>
      </c>
      <c r="F5458" s="1">
        <v>5458</v>
      </c>
      <c r="G5458">
        <v>0</v>
      </c>
    </row>
    <row r="5459" spans="1:7" x14ac:dyDescent="0.25">
      <c r="A5459">
        <v>5459</v>
      </c>
      <c r="B5459">
        <v>0</v>
      </c>
      <c r="C5459" s="14">
        <f t="shared" si="170"/>
        <v>85.608971192443548</v>
      </c>
      <c r="D5459" s="14">
        <f t="shared" si="171"/>
        <v>161.13097119244355</v>
      </c>
      <c r="F5459" s="1">
        <v>5459</v>
      </c>
      <c r="G5459">
        <v>0</v>
      </c>
    </row>
    <row r="5460" spans="1:7" x14ac:dyDescent="0.25">
      <c r="A5460">
        <v>5460</v>
      </c>
      <c r="B5460">
        <v>0</v>
      </c>
      <c r="C5460" s="14">
        <f t="shared" si="170"/>
        <v>85.609374108747872</v>
      </c>
      <c r="D5460" s="14">
        <f t="shared" si="171"/>
        <v>161.13137410874788</v>
      </c>
      <c r="F5460" s="1">
        <v>5460</v>
      </c>
      <c r="G5460">
        <v>0</v>
      </c>
    </row>
    <row r="5461" spans="1:7" x14ac:dyDescent="0.25">
      <c r="A5461">
        <v>5461</v>
      </c>
      <c r="B5461">
        <v>0</v>
      </c>
      <c r="C5461" s="14">
        <f t="shared" si="170"/>
        <v>85.609776914158644</v>
      </c>
      <c r="D5461" s="14">
        <f t="shared" si="171"/>
        <v>161.13177691415865</v>
      </c>
      <c r="F5461" s="1">
        <v>5461</v>
      </c>
      <c r="G5461">
        <v>0</v>
      </c>
    </row>
    <row r="5462" spans="1:7" x14ac:dyDescent="0.25">
      <c r="A5462">
        <v>5462</v>
      </c>
      <c r="B5462">
        <v>0</v>
      </c>
      <c r="C5462" s="14">
        <f t="shared" si="170"/>
        <v>85.61017960872671</v>
      </c>
      <c r="D5462" s="14">
        <f t="shared" si="171"/>
        <v>161.13217960872672</v>
      </c>
      <c r="F5462" s="1">
        <v>5462</v>
      </c>
      <c r="G5462">
        <v>0</v>
      </c>
    </row>
    <row r="5463" spans="1:7" x14ac:dyDescent="0.25">
      <c r="A5463">
        <v>5463</v>
      </c>
      <c r="B5463">
        <v>0</v>
      </c>
      <c r="C5463" s="14">
        <f t="shared" si="170"/>
        <v>85.610582192502918</v>
      </c>
      <c r="D5463" s="14">
        <f t="shared" si="171"/>
        <v>161.13258219250292</v>
      </c>
      <c r="F5463" s="1">
        <v>5463</v>
      </c>
      <c r="G5463">
        <v>0</v>
      </c>
    </row>
    <row r="5464" spans="1:7" x14ac:dyDescent="0.25">
      <c r="A5464">
        <v>5464</v>
      </c>
      <c r="B5464">
        <v>0</v>
      </c>
      <c r="C5464" s="14">
        <f t="shared" si="170"/>
        <v>85.610984665538041</v>
      </c>
      <c r="D5464" s="14">
        <f t="shared" si="171"/>
        <v>161.13298466553806</v>
      </c>
      <c r="F5464" s="1">
        <v>5464</v>
      </c>
      <c r="G5464">
        <v>0</v>
      </c>
    </row>
    <row r="5465" spans="1:7" x14ac:dyDescent="0.25">
      <c r="A5465">
        <v>5465</v>
      </c>
      <c r="B5465">
        <v>0</v>
      </c>
      <c r="C5465" s="14">
        <f t="shared" si="170"/>
        <v>85.611387027882856</v>
      </c>
      <c r="D5465" s="14">
        <f t="shared" si="171"/>
        <v>161.13338702788286</v>
      </c>
      <c r="F5465" s="1">
        <v>5465</v>
      </c>
      <c r="G5465">
        <v>0</v>
      </c>
    </row>
    <row r="5466" spans="1:7" x14ac:dyDescent="0.25">
      <c r="A5466">
        <v>5466</v>
      </c>
      <c r="B5466">
        <v>0</v>
      </c>
      <c r="C5466" s="14">
        <f t="shared" si="170"/>
        <v>85.611789279588109</v>
      </c>
      <c r="D5466" s="14">
        <f t="shared" si="171"/>
        <v>161.13378927958811</v>
      </c>
      <c r="F5466" s="1">
        <v>5466</v>
      </c>
      <c r="G5466">
        <v>0</v>
      </c>
    </row>
    <row r="5467" spans="1:7" x14ac:dyDescent="0.25">
      <c r="A5467">
        <v>5467</v>
      </c>
      <c r="B5467">
        <v>0</v>
      </c>
      <c r="C5467" s="14">
        <f t="shared" si="170"/>
        <v>85.612191420704448</v>
      </c>
      <c r="D5467" s="14">
        <f t="shared" si="171"/>
        <v>161.13419142070444</v>
      </c>
      <c r="F5467" s="1">
        <v>5467</v>
      </c>
      <c r="G5467">
        <v>0</v>
      </c>
    </row>
    <row r="5468" spans="1:7" x14ac:dyDescent="0.25">
      <c r="A5468">
        <v>5468</v>
      </c>
      <c r="B5468">
        <v>0</v>
      </c>
      <c r="C5468" s="14">
        <f t="shared" si="170"/>
        <v>85.612593451282578</v>
      </c>
      <c r="D5468" s="14">
        <f t="shared" si="171"/>
        <v>161.13459345128257</v>
      </c>
      <c r="F5468" s="1">
        <v>5468</v>
      </c>
      <c r="G5468">
        <v>0</v>
      </c>
    </row>
    <row r="5469" spans="1:7" x14ac:dyDescent="0.25">
      <c r="A5469">
        <v>5469</v>
      </c>
      <c r="B5469">
        <v>0</v>
      </c>
      <c r="C5469" s="14">
        <f t="shared" si="170"/>
        <v>85.612995371373117</v>
      </c>
      <c r="D5469" s="14">
        <f t="shared" si="171"/>
        <v>161.13499537137312</v>
      </c>
      <c r="F5469" s="1">
        <v>5469</v>
      </c>
      <c r="G5469">
        <v>0</v>
      </c>
    </row>
    <row r="5470" spans="1:7" x14ac:dyDescent="0.25">
      <c r="A5470">
        <v>5470</v>
      </c>
      <c r="B5470">
        <v>0</v>
      </c>
      <c r="C5470" s="14">
        <f t="shared" si="170"/>
        <v>85.613397181026656</v>
      </c>
      <c r="D5470" s="14">
        <f t="shared" si="171"/>
        <v>161.13539718102666</v>
      </c>
      <c r="F5470" s="1">
        <v>5470</v>
      </c>
      <c r="G5470">
        <v>0</v>
      </c>
    </row>
    <row r="5471" spans="1:7" x14ac:dyDescent="0.25">
      <c r="A5471">
        <v>5471</v>
      </c>
      <c r="B5471">
        <v>0</v>
      </c>
      <c r="C5471" s="14">
        <f t="shared" si="170"/>
        <v>85.613798880293771</v>
      </c>
      <c r="D5471" s="14">
        <f t="shared" si="171"/>
        <v>161.13579888029378</v>
      </c>
      <c r="F5471" s="1">
        <v>5471</v>
      </c>
      <c r="G5471">
        <v>0</v>
      </c>
    </row>
    <row r="5472" spans="1:7" x14ac:dyDescent="0.25">
      <c r="A5472">
        <v>5472</v>
      </c>
      <c r="B5472">
        <v>0</v>
      </c>
      <c r="C5472" s="14">
        <f t="shared" si="170"/>
        <v>85.614200469224997</v>
      </c>
      <c r="D5472" s="14">
        <f t="shared" si="171"/>
        <v>161.136200469225</v>
      </c>
      <c r="F5472" s="1">
        <v>5472</v>
      </c>
      <c r="G5472">
        <v>0</v>
      </c>
    </row>
    <row r="5473" spans="1:7" x14ac:dyDescent="0.25">
      <c r="A5473">
        <v>5473</v>
      </c>
      <c r="B5473">
        <v>0</v>
      </c>
      <c r="C5473" s="14">
        <f t="shared" ref="C5473:C5536" si="172">DEGREES(ACOS(((1/A5473*16/0.5)^(1/2))))</f>
        <v>85.614601947870824</v>
      </c>
      <c r="D5473" s="14">
        <f t="shared" ref="D5473:D5536" si="173">DEGREES(ACOS(((1/A5473*16/0.5)^(1/2))))+75.522</f>
        <v>161.13660194787082</v>
      </c>
      <c r="F5473" s="1">
        <v>5473</v>
      </c>
      <c r="G5473">
        <v>0</v>
      </c>
    </row>
    <row r="5474" spans="1:7" x14ac:dyDescent="0.25">
      <c r="A5474">
        <v>5474</v>
      </c>
      <c r="B5474">
        <v>0</v>
      </c>
      <c r="C5474" s="14">
        <f t="shared" si="172"/>
        <v>85.615003316281729</v>
      </c>
      <c r="D5474" s="14">
        <f t="shared" si="173"/>
        <v>161.13700331628172</v>
      </c>
      <c r="F5474" s="1">
        <v>5474</v>
      </c>
      <c r="G5474">
        <v>0</v>
      </c>
    </row>
    <row r="5475" spans="1:7" x14ac:dyDescent="0.25">
      <c r="A5475">
        <v>5475</v>
      </c>
      <c r="B5475">
        <v>0</v>
      </c>
      <c r="C5475" s="14">
        <f t="shared" si="172"/>
        <v>85.615404574508148</v>
      </c>
      <c r="D5475" s="14">
        <f t="shared" si="173"/>
        <v>161.13740457450814</v>
      </c>
      <c r="F5475" s="1">
        <v>5475</v>
      </c>
      <c r="G5475">
        <v>0</v>
      </c>
    </row>
    <row r="5476" spans="1:7" x14ac:dyDescent="0.25">
      <c r="A5476">
        <v>5476</v>
      </c>
      <c r="B5476">
        <v>0</v>
      </c>
      <c r="C5476" s="14">
        <f t="shared" si="172"/>
        <v>85.615805722600484</v>
      </c>
      <c r="D5476" s="14">
        <f t="shared" si="173"/>
        <v>161.13780572260049</v>
      </c>
      <c r="F5476" s="1">
        <v>5476</v>
      </c>
      <c r="G5476">
        <v>0</v>
      </c>
    </row>
    <row r="5477" spans="1:7" x14ac:dyDescent="0.25">
      <c r="A5477">
        <v>5477</v>
      </c>
      <c r="B5477">
        <v>0</v>
      </c>
      <c r="C5477" s="14">
        <f t="shared" si="172"/>
        <v>85.616206760609103</v>
      </c>
      <c r="D5477" s="14">
        <f t="shared" si="173"/>
        <v>161.13820676060911</v>
      </c>
      <c r="F5477" s="1">
        <v>5477</v>
      </c>
      <c r="G5477">
        <v>0</v>
      </c>
    </row>
    <row r="5478" spans="1:7" x14ac:dyDescent="0.25">
      <c r="A5478">
        <v>5478</v>
      </c>
      <c r="B5478">
        <v>0</v>
      </c>
      <c r="C5478" s="14">
        <f t="shared" si="172"/>
        <v>85.616607688584367</v>
      </c>
      <c r="D5478" s="14">
        <f t="shared" si="173"/>
        <v>161.13860768858439</v>
      </c>
      <c r="F5478" s="1">
        <v>5478</v>
      </c>
      <c r="G5478">
        <v>0</v>
      </c>
    </row>
    <row r="5479" spans="1:7" x14ac:dyDescent="0.25">
      <c r="A5479">
        <v>5479</v>
      </c>
      <c r="B5479">
        <v>0</v>
      </c>
      <c r="C5479" s="14">
        <f t="shared" si="172"/>
        <v>85.617008506576553</v>
      </c>
      <c r="D5479" s="14">
        <f t="shared" si="173"/>
        <v>161.13900850657654</v>
      </c>
      <c r="F5479" s="1">
        <v>5479</v>
      </c>
      <c r="G5479">
        <v>0</v>
      </c>
    </row>
    <row r="5480" spans="1:7" x14ac:dyDescent="0.25">
      <c r="A5480">
        <v>5480</v>
      </c>
      <c r="B5480">
        <v>0</v>
      </c>
      <c r="C5480" s="14">
        <f t="shared" si="172"/>
        <v>85.617409214635956</v>
      </c>
      <c r="D5480" s="14">
        <f t="shared" si="173"/>
        <v>161.13940921463598</v>
      </c>
      <c r="F5480" s="1">
        <v>5480</v>
      </c>
      <c r="G5480">
        <v>0</v>
      </c>
    </row>
    <row r="5481" spans="1:7" x14ac:dyDescent="0.25">
      <c r="A5481">
        <v>5481</v>
      </c>
      <c r="B5481">
        <v>0</v>
      </c>
      <c r="C5481" s="14">
        <f t="shared" si="172"/>
        <v>85.617809812812823</v>
      </c>
      <c r="D5481" s="14">
        <f t="shared" si="173"/>
        <v>161.13980981281281</v>
      </c>
      <c r="F5481" s="1">
        <v>5481</v>
      </c>
      <c r="G5481">
        <v>0</v>
      </c>
    </row>
    <row r="5482" spans="1:7" x14ac:dyDescent="0.25">
      <c r="A5482">
        <v>5482</v>
      </c>
      <c r="B5482">
        <v>0</v>
      </c>
      <c r="C5482" s="14">
        <f t="shared" si="172"/>
        <v>85.618210301157347</v>
      </c>
      <c r="D5482" s="14">
        <f t="shared" si="173"/>
        <v>161.14021030115737</v>
      </c>
      <c r="F5482" s="1">
        <v>5482</v>
      </c>
      <c r="G5482">
        <v>0</v>
      </c>
    </row>
    <row r="5483" spans="1:7" x14ac:dyDescent="0.25">
      <c r="A5483">
        <v>5483</v>
      </c>
      <c r="B5483">
        <v>0</v>
      </c>
      <c r="C5483" s="14">
        <f t="shared" si="172"/>
        <v>85.618610679719737</v>
      </c>
      <c r="D5483" s="14">
        <f t="shared" si="173"/>
        <v>161.14061067971974</v>
      </c>
      <c r="F5483" s="1">
        <v>5483</v>
      </c>
      <c r="G5483">
        <v>0</v>
      </c>
    </row>
    <row r="5484" spans="1:7" x14ac:dyDescent="0.25">
      <c r="A5484">
        <v>5484</v>
      </c>
      <c r="B5484">
        <v>0</v>
      </c>
      <c r="C5484" s="14">
        <f t="shared" si="172"/>
        <v>85.619010948550098</v>
      </c>
      <c r="D5484" s="14">
        <f t="shared" si="173"/>
        <v>161.1410109485501</v>
      </c>
      <c r="F5484" s="1">
        <v>5484</v>
      </c>
      <c r="G5484">
        <v>0</v>
      </c>
    </row>
    <row r="5485" spans="1:7" x14ac:dyDescent="0.25">
      <c r="A5485">
        <v>5485</v>
      </c>
      <c r="B5485">
        <v>0</v>
      </c>
      <c r="C5485" s="14">
        <f t="shared" si="172"/>
        <v>85.619411107698568</v>
      </c>
      <c r="D5485" s="14">
        <f t="shared" si="173"/>
        <v>161.14141110769856</v>
      </c>
      <c r="F5485" s="1">
        <v>5485</v>
      </c>
      <c r="G5485">
        <v>0</v>
      </c>
    </row>
    <row r="5486" spans="1:7" x14ac:dyDescent="0.25">
      <c r="A5486">
        <v>5486</v>
      </c>
      <c r="B5486">
        <v>0</v>
      </c>
      <c r="C5486" s="14">
        <f t="shared" si="172"/>
        <v>85.619811157215238</v>
      </c>
      <c r="D5486" s="14">
        <f t="shared" si="173"/>
        <v>161.14181115721524</v>
      </c>
      <c r="F5486" s="1">
        <v>5486</v>
      </c>
      <c r="G5486">
        <v>0</v>
      </c>
    </row>
    <row r="5487" spans="1:7" x14ac:dyDescent="0.25">
      <c r="A5487">
        <v>5487</v>
      </c>
      <c r="B5487">
        <v>0</v>
      </c>
      <c r="C5487" s="14">
        <f t="shared" si="172"/>
        <v>85.620211097150147</v>
      </c>
      <c r="D5487" s="14">
        <f t="shared" si="173"/>
        <v>161.14221109715015</v>
      </c>
      <c r="F5487" s="1">
        <v>5487</v>
      </c>
      <c r="G5487">
        <v>0</v>
      </c>
    </row>
    <row r="5488" spans="1:7" x14ac:dyDescent="0.25">
      <c r="A5488">
        <v>5488</v>
      </c>
      <c r="B5488">
        <v>0</v>
      </c>
      <c r="C5488" s="14">
        <f t="shared" si="172"/>
        <v>85.620610927553315</v>
      </c>
      <c r="D5488" s="14">
        <f t="shared" si="173"/>
        <v>161.14261092755333</v>
      </c>
      <c r="F5488" s="1">
        <v>5488</v>
      </c>
      <c r="G5488">
        <v>0</v>
      </c>
    </row>
    <row r="5489" spans="1:7" x14ac:dyDescent="0.25">
      <c r="A5489">
        <v>5489</v>
      </c>
      <c r="B5489">
        <v>0</v>
      </c>
      <c r="C5489" s="14">
        <f t="shared" si="172"/>
        <v>85.621010648474737</v>
      </c>
      <c r="D5489" s="14">
        <f t="shared" si="173"/>
        <v>161.14301064847473</v>
      </c>
      <c r="F5489" s="1">
        <v>5489</v>
      </c>
      <c r="G5489">
        <v>0</v>
      </c>
    </row>
    <row r="5490" spans="1:7" x14ac:dyDescent="0.25">
      <c r="A5490">
        <v>5490</v>
      </c>
      <c r="B5490">
        <v>0</v>
      </c>
      <c r="C5490" s="14">
        <f t="shared" si="172"/>
        <v>85.621410259964364</v>
      </c>
      <c r="D5490" s="14">
        <f t="shared" si="173"/>
        <v>161.14341025996436</v>
      </c>
      <c r="F5490" s="1">
        <v>5490</v>
      </c>
      <c r="G5490">
        <v>0</v>
      </c>
    </row>
    <row r="5491" spans="1:7" x14ac:dyDescent="0.25">
      <c r="A5491">
        <v>5491</v>
      </c>
      <c r="B5491">
        <v>0</v>
      </c>
      <c r="C5491" s="14">
        <f t="shared" si="172"/>
        <v>85.621809762072104</v>
      </c>
      <c r="D5491" s="14">
        <f t="shared" si="173"/>
        <v>161.14380976207212</v>
      </c>
      <c r="F5491" s="1">
        <v>5491</v>
      </c>
      <c r="G5491">
        <v>0</v>
      </c>
    </row>
    <row r="5492" spans="1:7" x14ac:dyDescent="0.25">
      <c r="A5492">
        <v>5492</v>
      </c>
      <c r="B5492">
        <v>0</v>
      </c>
      <c r="C5492" s="14">
        <f t="shared" si="172"/>
        <v>85.622209154847866</v>
      </c>
      <c r="D5492" s="14">
        <f t="shared" si="173"/>
        <v>161.14420915484789</v>
      </c>
      <c r="F5492" s="1">
        <v>5492</v>
      </c>
      <c r="G5492">
        <v>0</v>
      </c>
    </row>
    <row r="5493" spans="1:7" x14ac:dyDescent="0.25">
      <c r="A5493">
        <v>5493</v>
      </c>
      <c r="B5493">
        <v>0</v>
      </c>
      <c r="C5493" s="14">
        <f t="shared" si="172"/>
        <v>85.622608438341501</v>
      </c>
      <c r="D5493" s="14">
        <f t="shared" si="173"/>
        <v>161.14460843834149</v>
      </c>
      <c r="F5493" s="1">
        <v>5493</v>
      </c>
      <c r="G5493">
        <v>0</v>
      </c>
    </row>
    <row r="5494" spans="1:7" x14ac:dyDescent="0.25">
      <c r="A5494">
        <v>5494</v>
      </c>
      <c r="B5494">
        <v>0</v>
      </c>
      <c r="C5494" s="14">
        <f t="shared" si="172"/>
        <v>85.623007612602848</v>
      </c>
      <c r="D5494" s="14">
        <f t="shared" si="173"/>
        <v>161.14500761260285</v>
      </c>
      <c r="F5494" s="1">
        <v>5494</v>
      </c>
      <c r="G5494">
        <v>0</v>
      </c>
    </row>
    <row r="5495" spans="1:7" x14ac:dyDescent="0.25">
      <c r="A5495">
        <v>5495</v>
      </c>
      <c r="B5495">
        <v>0</v>
      </c>
      <c r="C5495" s="14">
        <f t="shared" si="172"/>
        <v>85.623406677681686</v>
      </c>
      <c r="D5495" s="14">
        <f t="shared" si="173"/>
        <v>161.14540667768171</v>
      </c>
      <c r="F5495" s="1">
        <v>5495</v>
      </c>
      <c r="G5495">
        <v>0</v>
      </c>
    </row>
    <row r="5496" spans="1:7" x14ac:dyDescent="0.25">
      <c r="A5496">
        <v>5496</v>
      </c>
      <c r="B5496">
        <v>0</v>
      </c>
      <c r="C5496" s="14">
        <f t="shared" si="172"/>
        <v>85.623805633627782</v>
      </c>
      <c r="D5496" s="14">
        <f t="shared" si="173"/>
        <v>161.14580563362779</v>
      </c>
      <c r="F5496" s="1">
        <v>5496</v>
      </c>
      <c r="G5496">
        <v>0</v>
      </c>
    </row>
    <row r="5497" spans="1:7" x14ac:dyDescent="0.25">
      <c r="A5497">
        <v>5497</v>
      </c>
      <c r="B5497">
        <v>0</v>
      </c>
      <c r="C5497" s="14">
        <f t="shared" si="172"/>
        <v>85.624204480490889</v>
      </c>
      <c r="D5497" s="14">
        <f t="shared" si="173"/>
        <v>161.14620448049089</v>
      </c>
      <c r="F5497" s="1">
        <v>5497</v>
      </c>
      <c r="G5497">
        <v>0</v>
      </c>
    </row>
    <row r="5498" spans="1:7" x14ac:dyDescent="0.25">
      <c r="A5498">
        <v>5498</v>
      </c>
      <c r="B5498">
        <v>0</v>
      </c>
      <c r="C5498" s="14">
        <f t="shared" si="172"/>
        <v>85.624603218320672</v>
      </c>
      <c r="D5498" s="14">
        <f t="shared" si="173"/>
        <v>161.14660321832068</v>
      </c>
      <c r="F5498" s="1">
        <v>5498</v>
      </c>
      <c r="G5498">
        <v>0</v>
      </c>
    </row>
    <row r="5499" spans="1:7" x14ac:dyDescent="0.25">
      <c r="A5499">
        <v>5499</v>
      </c>
      <c r="B5499">
        <v>0</v>
      </c>
      <c r="C5499" s="14">
        <f t="shared" si="172"/>
        <v>85.625001847166843</v>
      </c>
      <c r="D5499" s="14">
        <f t="shared" si="173"/>
        <v>161.14700184716685</v>
      </c>
      <c r="F5499" s="1">
        <v>5499</v>
      </c>
      <c r="G5499">
        <v>0</v>
      </c>
    </row>
    <row r="5500" spans="1:7" x14ac:dyDescent="0.25">
      <c r="A5500">
        <v>5500</v>
      </c>
      <c r="B5500">
        <v>0</v>
      </c>
      <c r="C5500" s="14">
        <f t="shared" si="172"/>
        <v>85.625400367078996</v>
      </c>
      <c r="D5500" s="14">
        <f t="shared" si="173"/>
        <v>161.147400367079</v>
      </c>
      <c r="F5500" s="1">
        <v>5500</v>
      </c>
      <c r="G5500">
        <v>0</v>
      </c>
    </row>
    <row r="5501" spans="1:7" x14ac:dyDescent="0.25">
      <c r="A5501">
        <v>5501</v>
      </c>
      <c r="B5501">
        <v>0</v>
      </c>
      <c r="C5501" s="14">
        <f t="shared" si="172"/>
        <v>85.62579877810677</v>
      </c>
      <c r="D5501" s="14">
        <f t="shared" si="173"/>
        <v>161.14779877810679</v>
      </c>
      <c r="F5501" s="1">
        <v>5501</v>
      </c>
      <c r="G5501">
        <v>0</v>
      </c>
    </row>
    <row r="5502" spans="1:7" x14ac:dyDescent="0.25">
      <c r="A5502">
        <v>5502</v>
      </c>
      <c r="B5502">
        <v>0</v>
      </c>
      <c r="C5502" s="14">
        <f t="shared" si="172"/>
        <v>85.626197080299704</v>
      </c>
      <c r="D5502" s="14">
        <f t="shared" si="173"/>
        <v>161.14819708029972</v>
      </c>
      <c r="F5502" s="1">
        <v>5502</v>
      </c>
      <c r="G5502">
        <v>0</v>
      </c>
    </row>
    <row r="5503" spans="1:7" x14ac:dyDescent="0.25">
      <c r="A5503">
        <v>5503</v>
      </c>
      <c r="B5503">
        <v>0</v>
      </c>
      <c r="C5503" s="14">
        <f t="shared" si="172"/>
        <v>85.62659527370738</v>
      </c>
      <c r="D5503" s="14">
        <f t="shared" si="173"/>
        <v>161.14859527370737</v>
      </c>
      <c r="F5503" s="1">
        <v>5503</v>
      </c>
      <c r="G5503">
        <v>0</v>
      </c>
    </row>
    <row r="5504" spans="1:7" x14ac:dyDescent="0.25">
      <c r="A5504">
        <v>5504</v>
      </c>
      <c r="B5504">
        <v>0</v>
      </c>
      <c r="C5504" s="14">
        <f t="shared" si="172"/>
        <v>85.626993358379281</v>
      </c>
      <c r="D5504" s="14">
        <f t="shared" si="173"/>
        <v>161.1489933583793</v>
      </c>
      <c r="F5504" s="1">
        <v>5504</v>
      </c>
      <c r="G5504">
        <v>0</v>
      </c>
    </row>
    <row r="5505" spans="1:7" x14ac:dyDescent="0.25">
      <c r="A5505">
        <v>5505</v>
      </c>
      <c r="B5505">
        <v>0</v>
      </c>
      <c r="C5505" s="14">
        <f t="shared" si="172"/>
        <v>85.627391334364887</v>
      </c>
      <c r="D5505" s="14">
        <f t="shared" si="173"/>
        <v>161.14939133436491</v>
      </c>
      <c r="F5505" s="1">
        <v>5505</v>
      </c>
      <c r="G5505">
        <v>0</v>
      </c>
    </row>
    <row r="5506" spans="1:7" x14ac:dyDescent="0.25">
      <c r="A5506">
        <v>5506</v>
      </c>
      <c r="B5506">
        <v>0</v>
      </c>
      <c r="C5506" s="14">
        <f t="shared" si="172"/>
        <v>85.627789201713668</v>
      </c>
      <c r="D5506" s="14">
        <f t="shared" si="173"/>
        <v>161.14978920171367</v>
      </c>
      <c r="F5506" s="1">
        <v>5506</v>
      </c>
      <c r="G5506">
        <v>0</v>
      </c>
    </row>
    <row r="5507" spans="1:7" x14ac:dyDescent="0.25">
      <c r="A5507">
        <v>5507</v>
      </c>
      <c r="B5507">
        <v>0</v>
      </c>
      <c r="C5507" s="14">
        <f t="shared" si="172"/>
        <v>85.62818696047502</v>
      </c>
      <c r="D5507" s="14">
        <f t="shared" si="173"/>
        <v>161.15018696047503</v>
      </c>
      <c r="F5507" s="1">
        <v>5507</v>
      </c>
      <c r="G5507">
        <v>0</v>
      </c>
    </row>
    <row r="5508" spans="1:7" x14ac:dyDescent="0.25">
      <c r="A5508">
        <v>5508</v>
      </c>
      <c r="B5508">
        <v>0</v>
      </c>
      <c r="C5508" s="14">
        <f t="shared" si="172"/>
        <v>85.62858461069834</v>
      </c>
      <c r="D5508" s="14">
        <f t="shared" si="173"/>
        <v>161.15058461069833</v>
      </c>
      <c r="F5508" s="1">
        <v>5508</v>
      </c>
      <c r="G5508">
        <v>0</v>
      </c>
    </row>
    <row r="5509" spans="1:7" x14ac:dyDescent="0.25">
      <c r="A5509">
        <v>5509</v>
      </c>
      <c r="B5509">
        <v>0</v>
      </c>
      <c r="C5509" s="14">
        <f t="shared" si="172"/>
        <v>85.628982152432954</v>
      </c>
      <c r="D5509" s="14">
        <f t="shared" si="173"/>
        <v>161.15098215243296</v>
      </c>
      <c r="F5509" s="1">
        <v>5509</v>
      </c>
      <c r="G5509">
        <v>0</v>
      </c>
    </row>
    <row r="5510" spans="1:7" x14ac:dyDescent="0.25">
      <c r="A5510">
        <v>5510</v>
      </c>
      <c r="B5510">
        <v>0</v>
      </c>
      <c r="C5510" s="14">
        <f t="shared" si="172"/>
        <v>85.629379585728216</v>
      </c>
      <c r="D5510" s="14">
        <f t="shared" si="173"/>
        <v>161.15137958572822</v>
      </c>
      <c r="F5510" s="1">
        <v>5510</v>
      </c>
      <c r="G5510">
        <v>0</v>
      </c>
    </row>
    <row r="5511" spans="1:7" x14ac:dyDescent="0.25">
      <c r="A5511">
        <v>5511</v>
      </c>
      <c r="B5511">
        <v>0</v>
      </c>
      <c r="C5511" s="14">
        <f t="shared" si="172"/>
        <v>85.62977691063341</v>
      </c>
      <c r="D5511" s="14">
        <f t="shared" si="173"/>
        <v>161.15177691063343</v>
      </c>
      <c r="F5511" s="1">
        <v>5511</v>
      </c>
      <c r="G5511">
        <v>0</v>
      </c>
    </row>
    <row r="5512" spans="1:7" x14ac:dyDescent="0.25">
      <c r="A5512">
        <v>5512</v>
      </c>
      <c r="B5512">
        <v>0</v>
      </c>
      <c r="C5512" s="14">
        <f t="shared" si="172"/>
        <v>85.630174127197776</v>
      </c>
      <c r="D5512" s="14">
        <f t="shared" si="173"/>
        <v>161.15217412719778</v>
      </c>
      <c r="F5512" s="1">
        <v>5512</v>
      </c>
      <c r="G5512">
        <v>0</v>
      </c>
    </row>
    <row r="5513" spans="1:7" x14ac:dyDescent="0.25">
      <c r="A5513">
        <v>5513</v>
      </c>
      <c r="B5513">
        <v>0</v>
      </c>
      <c r="C5513" s="14">
        <f t="shared" si="172"/>
        <v>85.630571235470569</v>
      </c>
      <c r="D5513" s="14">
        <f t="shared" si="173"/>
        <v>161.15257123547059</v>
      </c>
      <c r="F5513" s="1">
        <v>5513</v>
      </c>
      <c r="G5513">
        <v>0</v>
      </c>
    </row>
    <row r="5514" spans="1:7" x14ac:dyDescent="0.25">
      <c r="A5514">
        <v>5514</v>
      </c>
      <c r="B5514">
        <v>0</v>
      </c>
      <c r="C5514" s="14">
        <f t="shared" si="172"/>
        <v>85.630968235500958</v>
      </c>
      <c r="D5514" s="14">
        <f t="shared" si="173"/>
        <v>161.15296823550096</v>
      </c>
      <c r="F5514" s="1">
        <v>5514</v>
      </c>
      <c r="G5514">
        <v>0</v>
      </c>
    </row>
    <row r="5515" spans="1:7" x14ac:dyDescent="0.25">
      <c r="A5515">
        <v>5515</v>
      </c>
      <c r="B5515">
        <v>0</v>
      </c>
      <c r="C5515" s="14">
        <f t="shared" si="172"/>
        <v>85.631365127338128</v>
      </c>
      <c r="D5515" s="14">
        <f t="shared" si="173"/>
        <v>161.15336512733813</v>
      </c>
      <c r="F5515" s="1">
        <v>5515</v>
      </c>
      <c r="G5515">
        <v>0</v>
      </c>
    </row>
    <row r="5516" spans="1:7" x14ac:dyDescent="0.25">
      <c r="A5516">
        <v>5516</v>
      </c>
      <c r="B5516">
        <v>0</v>
      </c>
      <c r="C5516" s="14">
        <f t="shared" si="172"/>
        <v>85.631761911031205</v>
      </c>
      <c r="D5516" s="14">
        <f t="shared" si="173"/>
        <v>161.15376191103121</v>
      </c>
      <c r="F5516" s="1">
        <v>5516</v>
      </c>
      <c r="G5516">
        <v>0</v>
      </c>
    </row>
    <row r="5517" spans="1:7" x14ac:dyDescent="0.25">
      <c r="A5517">
        <v>5517</v>
      </c>
      <c r="B5517">
        <v>0</v>
      </c>
      <c r="C5517" s="14">
        <f t="shared" si="172"/>
        <v>85.632158586629288</v>
      </c>
      <c r="D5517" s="14">
        <f t="shared" si="173"/>
        <v>161.15415858662931</v>
      </c>
      <c r="F5517" s="1">
        <v>5517</v>
      </c>
      <c r="G5517">
        <v>0</v>
      </c>
    </row>
    <row r="5518" spans="1:7" x14ac:dyDescent="0.25">
      <c r="A5518">
        <v>5518</v>
      </c>
      <c r="B5518">
        <v>0</v>
      </c>
      <c r="C5518" s="14">
        <f t="shared" si="172"/>
        <v>85.63255515418146</v>
      </c>
      <c r="D5518" s="14">
        <f t="shared" si="173"/>
        <v>161.15455515418148</v>
      </c>
      <c r="F5518" s="1">
        <v>5518</v>
      </c>
      <c r="G5518">
        <v>0</v>
      </c>
    </row>
    <row r="5519" spans="1:7" x14ac:dyDescent="0.25">
      <c r="A5519">
        <v>5519</v>
      </c>
      <c r="B5519">
        <v>0</v>
      </c>
      <c r="C5519" s="14">
        <f t="shared" si="172"/>
        <v>85.632951613736765</v>
      </c>
      <c r="D5519" s="14">
        <f t="shared" si="173"/>
        <v>161.15495161373678</v>
      </c>
      <c r="F5519" s="1">
        <v>5519</v>
      </c>
      <c r="G5519">
        <v>0</v>
      </c>
    </row>
    <row r="5520" spans="1:7" x14ac:dyDescent="0.25">
      <c r="A5520">
        <v>5520</v>
      </c>
      <c r="B5520">
        <v>0</v>
      </c>
      <c r="C5520" s="14">
        <f t="shared" si="172"/>
        <v>85.633347965344171</v>
      </c>
      <c r="D5520" s="14">
        <f t="shared" si="173"/>
        <v>161.15534796534416</v>
      </c>
      <c r="F5520" s="1">
        <v>5520</v>
      </c>
      <c r="G5520">
        <v>0</v>
      </c>
    </row>
    <row r="5521" spans="1:7" x14ac:dyDescent="0.25">
      <c r="A5521">
        <v>5521</v>
      </c>
      <c r="B5521">
        <v>0</v>
      </c>
      <c r="C5521" s="14">
        <f t="shared" si="172"/>
        <v>85.633744209052722</v>
      </c>
      <c r="D5521" s="14">
        <f t="shared" si="173"/>
        <v>161.15574420905273</v>
      </c>
      <c r="F5521" s="1">
        <v>5521</v>
      </c>
      <c r="G5521">
        <v>0</v>
      </c>
    </row>
    <row r="5522" spans="1:7" x14ac:dyDescent="0.25">
      <c r="A5522">
        <v>5522</v>
      </c>
      <c r="B5522">
        <v>0</v>
      </c>
      <c r="C5522" s="14">
        <f t="shared" si="172"/>
        <v>85.634140344911316</v>
      </c>
      <c r="D5522" s="14">
        <f t="shared" si="173"/>
        <v>161.15614034491131</v>
      </c>
      <c r="F5522" s="1">
        <v>5522</v>
      </c>
      <c r="G5522">
        <v>0</v>
      </c>
    </row>
    <row r="5523" spans="1:7" x14ac:dyDescent="0.25">
      <c r="A5523">
        <v>5523</v>
      </c>
      <c r="B5523">
        <v>0</v>
      </c>
      <c r="C5523" s="14">
        <f t="shared" si="172"/>
        <v>85.634536372968867</v>
      </c>
      <c r="D5523" s="14">
        <f t="shared" si="173"/>
        <v>161.15653637296887</v>
      </c>
      <c r="F5523" s="1">
        <v>5523</v>
      </c>
      <c r="G5523">
        <v>0</v>
      </c>
    </row>
    <row r="5524" spans="1:7" x14ac:dyDescent="0.25">
      <c r="A5524">
        <v>5524</v>
      </c>
      <c r="B5524">
        <v>0</v>
      </c>
      <c r="C5524" s="14">
        <f t="shared" si="172"/>
        <v>85.634932293274289</v>
      </c>
      <c r="D5524" s="14">
        <f t="shared" si="173"/>
        <v>161.15693229327428</v>
      </c>
      <c r="F5524" s="1">
        <v>5524</v>
      </c>
      <c r="G5524">
        <v>0</v>
      </c>
    </row>
    <row r="5525" spans="1:7" x14ac:dyDescent="0.25">
      <c r="A5525">
        <v>5525</v>
      </c>
      <c r="B5525">
        <v>0</v>
      </c>
      <c r="C5525" s="14">
        <f t="shared" si="172"/>
        <v>85.635328105876425</v>
      </c>
      <c r="D5525" s="14">
        <f t="shared" si="173"/>
        <v>161.15732810587645</v>
      </c>
      <c r="F5525" s="1">
        <v>5525</v>
      </c>
      <c r="G5525">
        <v>0</v>
      </c>
    </row>
    <row r="5526" spans="1:7" x14ac:dyDescent="0.25">
      <c r="A5526">
        <v>5526</v>
      </c>
      <c r="B5526">
        <v>0</v>
      </c>
      <c r="C5526" s="14">
        <f t="shared" si="172"/>
        <v>85.635723810824089</v>
      </c>
      <c r="D5526" s="14">
        <f t="shared" si="173"/>
        <v>161.15772381082411</v>
      </c>
      <c r="F5526" s="1">
        <v>5526</v>
      </c>
      <c r="G5526">
        <v>0</v>
      </c>
    </row>
    <row r="5527" spans="1:7" x14ac:dyDescent="0.25">
      <c r="A5527">
        <v>5527</v>
      </c>
      <c r="B5527">
        <v>0</v>
      </c>
      <c r="C5527" s="14">
        <f t="shared" si="172"/>
        <v>85.636119408166067</v>
      </c>
      <c r="D5527" s="14">
        <f t="shared" si="173"/>
        <v>161.15811940816607</v>
      </c>
      <c r="F5527" s="1">
        <v>5527</v>
      </c>
      <c r="G5527">
        <v>0</v>
      </c>
    </row>
    <row r="5528" spans="1:7" x14ac:dyDescent="0.25">
      <c r="A5528">
        <v>5528</v>
      </c>
      <c r="B5528">
        <v>0</v>
      </c>
      <c r="C5528" s="14">
        <f t="shared" si="172"/>
        <v>85.636514897951145</v>
      </c>
      <c r="D5528" s="14">
        <f t="shared" si="173"/>
        <v>161.15851489795114</v>
      </c>
      <c r="F5528" s="1">
        <v>5528</v>
      </c>
      <c r="G5528">
        <v>0</v>
      </c>
    </row>
    <row r="5529" spans="1:7" x14ac:dyDescent="0.25">
      <c r="A5529">
        <v>5529</v>
      </c>
      <c r="B5529">
        <v>0</v>
      </c>
      <c r="C5529" s="14">
        <f t="shared" si="172"/>
        <v>85.636910280228037</v>
      </c>
      <c r="D5529" s="14">
        <f t="shared" si="173"/>
        <v>161.15891028022804</v>
      </c>
      <c r="F5529" s="1">
        <v>5529</v>
      </c>
      <c r="G5529">
        <v>0</v>
      </c>
    </row>
    <row r="5530" spans="1:7" x14ac:dyDescent="0.25">
      <c r="A5530">
        <v>5530</v>
      </c>
      <c r="B5530">
        <v>0</v>
      </c>
      <c r="C5530" s="14">
        <f t="shared" si="172"/>
        <v>85.637305555045444</v>
      </c>
      <c r="D5530" s="14">
        <f t="shared" si="173"/>
        <v>161.15930555504545</v>
      </c>
      <c r="F5530" s="1">
        <v>5530</v>
      </c>
      <c r="G5530">
        <v>0</v>
      </c>
    </row>
    <row r="5531" spans="1:7" x14ac:dyDescent="0.25">
      <c r="A5531">
        <v>5531</v>
      </c>
      <c r="B5531">
        <v>0</v>
      </c>
      <c r="C5531" s="14">
        <f t="shared" si="172"/>
        <v>85.637700722452024</v>
      </c>
      <c r="D5531" s="14">
        <f t="shared" si="173"/>
        <v>161.15970072245204</v>
      </c>
      <c r="F5531" s="1">
        <v>5531</v>
      </c>
      <c r="G5531">
        <v>0</v>
      </c>
    </row>
    <row r="5532" spans="1:7" x14ac:dyDescent="0.25">
      <c r="A5532">
        <v>5532</v>
      </c>
      <c r="B5532">
        <v>0</v>
      </c>
      <c r="C5532" s="14">
        <f t="shared" si="172"/>
        <v>85.638095782496421</v>
      </c>
      <c r="D5532" s="14">
        <f t="shared" si="173"/>
        <v>161.16009578249643</v>
      </c>
      <c r="F5532" s="1">
        <v>5532</v>
      </c>
      <c r="G5532">
        <v>0</v>
      </c>
    </row>
    <row r="5533" spans="1:7" x14ac:dyDescent="0.25">
      <c r="A5533">
        <v>5533</v>
      </c>
      <c r="B5533">
        <v>0</v>
      </c>
      <c r="C5533" s="14">
        <f t="shared" si="172"/>
        <v>85.638490735227251</v>
      </c>
      <c r="D5533" s="14">
        <f t="shared" si="173"/>
        <v>161.16049073522726</v>
      </c>
      <c r="F5533" s="1">
        <v>5533</v>
      </c>
      <c r="G5533">
        <v>0</v>
      </c>
    </row>
    <row r="5534" spans="1:7" x14ac:dyDescent="0.25">
      <c r="A5534">
        <v>5534</v>
      </c>
      <c r="B5534">
        <v>0</v>
      </c>
      <c r="C5534" s="14">
        <f t="shared" si="172"/>
        <v>85.638885580693085</v>
      </c>
      <c r="D5534" s="14">
        <f t="shared" si="173"/>
        <v>161.1608855806931</v>
      </c>
      <c r="F5534" s="1">
        <v>5534</v>
      </c>
      <c r="G5534">
        <v>0</v>
      </c>
    </row>
    <row r="5535" spans="1:7" x14ac:dyDescent="0.25">
      <c r="A5535">
        <v>5535</v>
      </c>
      <c r="B5535">
        <v>0</v>
      </c>
      <c r="C5535" s="14">
        <f t="shared" si="172"/>
        <v>85.639280318942454</v>
      </c>
      <c r="D5535" s="14">
        <f t="shared" si="173"/>
        <v>161.16128031894246</v>
      </c>
      <c r="F5535" s="1">
        <v>5535</v>
      </c>
      <c r="G5535">
        <v>0</v>
      </c>
    </row>
    <row r="5536" spans="1:7" x14ac:dyDescent="0.25">
      <c r="A5536">
        <v>5536</v>
      </c>
      <c r="B5536">
        <v>0</v>
      </c>
      <c r="C5536" s="14">
        <f t="shared" si="172"/>
        <v>85.639674950023903</v>
      </c>
      <c r="D5536" s="14">
        <f t="shared" si="173"/>
        <v>161.16167495002389</v>
      </c>
      <c r="F5536" s="1">
        <v>5536</v>
      </c>
      <c r="G5536">
        <v>0</v>
      </c>
    </row>
    <row r="5537" spans="1:7" x14ac:dyDescent="0.25">
      <c r="A5537">
        <v>5537</v>
      </c>
      <c r="B5537">
        <v>0</v>
      </c>
      <c r="C5537" s="14">
        <f t="shared" ref="C5537:C5600" si="174">DEGREES(ACOS(((1/A5537*16/0.5)^(1/2))))</f>
        <v>85.640069473985875</v>
      </c>
      <c r="D5537" s="14">
        <f t="shared" ref="D5537:D5600" si="175">DEGREES(ACOS(((1/A5537*16/0.5)^(1/2))))+75.522</f>
        <v>161.16206947398587</v>
      </c>
      <c r="F5537" s="1">
        <v>5537</v>
      </c>
      <c r="G5537">
        <v>0</v>
      </c>
    </row>
    <row r="5538" spans="1:7" x14ac:dyDescent="0.25">
      <c r="A5538">
        <v>5538</v>
      </c>
      <c r="B5538">
        <v>0</v>
      </c>
      <c r="C5538" s="14">
        <f t="shared" si="174"/>
        <v>85.640463890876859</v>
      </c>
      <c r="D5538" s="14">
        <f t="shared" si="175"/>
        <v>161.16246389087686</v>
      </c>
      <c r="F5538" s="1">
        <v>5538</v>
      </c>
      <c r="G5538">
        <v>0</v>
      </c>
    </row>
    <row r="5539" spans="1:7" x14ac:dyDescent="0.25">
      <c r="A5539">
        <v>5539</v>
      </c>
      <c r="B5539">
        <v>0</v>
      </c>
      <c r="C5539" s="14">
        <f t="shared" si="174"/>
        <v>85.640858200745257</v>
      </c>
      <c r="D5539" s="14">
        <f t="shared" si="175"/>
        <v>161.16285820074526</v>
      </c>
      <c r="F5539" s="1">
        <v>5539</v>
      </c>
      <c r="G5539">
        <v>0</v>
      </c>
    </row>
    <row r="5540" spans="1:7" x14ac:dyDescent="0.25">
      <c r="A5540">
        <v>5540</v>
      </c>
      <c r="B5540">
        <v>0</v>
      </c>
      <c r="C5540" s="14">
        <f t="shared" si="174"/>
        <v>85.641252403639456</v>
      </c>
      <c r="D5540" s="14">
        <f t="shared" si="175"/>
        <v>161.16325240363946</v>
      </c>
      <c r="F5540" s="1">
        <v>5540</v>
      </c>
      <c r="G5540">
        <v>0</v>
      </c>
    </row>
    <row r="5541" spans="1:7" x14ac:dyDescent="0.25">
      <c r="A5541">
        <v>5541</v>
      </c>
      <c r="B5541">
        <v>0</v>
      </c>
      <c r="C5541" s="14">
        <f t="shared" si="174"/>
        <v>85.64164649960783</v>
      </c>
      <c r="D5541" s="14">
        <f t="shared" si="175"/>
        <v>161.16364649960784</v>
      </c>
      <c r="F5541" s="1">
        <v>5541</v>
      </c>
      <c r="G5541">
        <v>0</v>
      </c>
    </row>
    <row r="5542" spans="1:7" x14ac:dyDescent="0.25">
      <c r="A5542">
        <v>5542</v>
      </c>
      <c r="B5542">
        <v>0</v>
      </c>
      <c r="C5542" s="14">
        <f t="shared" si="174"/>
        <v>85.642040488698697</v>
      </c>
      <c r="D5542" s="14">
        <f t="shared" si="175"/>
        <v>161.1640404886987</v>
      </c>
      <c r="F5542" s="1">
        <v>5542</v>
      </c>
      <c r="G5542">
        <v>0</v>
      </c>
    </row>
    <row r="5543" spans="1:7" x14ac:dyDescent="0.25">
      <c r="A5543">
        <v>5543</v>
      </c>
      <c r="B5543">
        <v>0</v>
      </c>
      <c r="C5543" s="14">
        <f t="shared" si="174"/>
        <v>85.642434370960373</v>
      </c>
      <c r="D5543" s="14">
        <f t="shared" si="175"/>
        <v>161.16443437096038</v>
      </c>
      <c r="F5543" s="1">
        <v>5543</v>
      </c>
      <c r="G5543">
        <v>0</v>
      </c>
    </row>
    <row r="5544" spans="1:7" x14ac:dyDescent="0.25">
      <c r="A5544">
        <v>5544</v>
      </c>
      <c r="B5544">
        <v>0</v>
      </c>
      <c r="C5544" s="14">
        <f t="shared" si="174"/>
        <v>85.642828146441119</v>
      </c>
      <c r="D5544" s="14">
        <f t="shared" si="175"/>
        <v>161.16482814644112</v>
      </c>
      <c r="F5544" s="1">
        <v>5544</v>
      </c>
      <c r="G5544">
        <v>0</v>
      </c>
    </row>
    <row r="5545" spans="1:7" x14ac:dyDescent="0.25">
      <c r="A5545">
        <v>5545</v>
      </c>
      <c r="B5545">
        <v>0</v>
      </c>
      <c r="C5545" s="14">
        <f t="shared" si="174"/>
        <v>85.64322181518915</v>
      </c>
      <c r="D5545" s="14">
        <f t="shared" si="175"/>
        <v>161.16522181518917</v>
      </c>
      <c r="F5545" s="1">
        <v>5545</v>
      </c>
      <c r="G5545">
        <v>0</v>
      </c>
    </row>
    <row r="5546" spans="1:7" x14ac:dyDescent="0.25">
      <c r="A5546">
        <v>5546</v>
      </c>
      <c r="B5546">
        <v>0</v>
      </c>
      <c r="C5546" s="14">
        <f t="shared" si="174"/>
        <v>85.643615377252715</v>
      </c>
      <c r="D5546" s="14">
        <f t="shared" si="175"/>
        <v>161.16561537725272</v>
      </c>
      <c r="F5546" s="1">
        <v>5546</v>
      </c>
      <c r="G5546">
        <v>0</v>
      </c>
    </row>
    <row r="5547" spans="1:7" x14ac:dyDescent="0.25">
      <c r="A5547">
        <v>5547</v>
      </c>
      <c r="B5547">
        <v>0</v>
      </c>
      <c r="C5547" s="14">
        <f t="shared" si="174"/>
        <v>85.644008832679958</v>
      </c>
      <c r="D5547" s="14">
        <f t="shared" si="175"/>
        <v>161.16600883267995</v>
      </c>
      <c r="F5547" s="1">
        <v>5547</v>
      </c>
      <c r="G5547">
        <v>0</v>
      </c>
    </row>
    <row r="5548" spans="1:7" x14ac:dyDescent="0.25">
      <c r="A5548">
        <v>5548</v>
      </c>
      <c r="B5548">
        <v>0</v>
      </c>
      <c r="C5548" s="14">
        <f t="shared" si="174"/>
        <v>85.644402181519055</v>
      </c>
      <c r="D5548" s="14">
        <f t="shared" si="175"/>
        <v>161.16640218151906</v>
      </c>
      <c r="F5548" s="1">
        <v>5548</v>
      </c>
      <c r="G5548">
        <v>0</v>
      </c>
    </row>
    <row r="5549" spans="1:7" x14ac:dyDescent="0.25">
      <c r="A5549">
        <v>5549</v>
      </c>
      <c r="B5549">
        <v>0</v>
      </c>
      <c r="C5549" s="14">
        <f t="shared" si="174"/>
        <v>85.64479542381811</v>
      </c>
      <c r="D5549" s="14">
        <f t="shared" si="175"/>
        <v>161.16679542381812</v>
      </c>
      <c r="F5549" s="1">
        <v>5549</v>
      </c>
      <c r="G5549">
        <v>0</v>
      </c>
    </row>
    <row r="5550" spans="1:7" x14ac:dyDescent="0.25">
      <c r="A5550">
        <v>5550</v>
      </c>
      <c r="B5550">
        <v>0</v>
      </c>
      <c r="C5550" s="14">
        <f t="shared" si="174"/>
        <v>85.645188559625183</v>
      </c>
      <c r="D5550" s="14">
        <f t="shared" si="175"/>
        <v>161.16718855962517</v>
      </c>
      <c r="F5550" s="1">
        <v>5550</v>
      </c>
      <c r="G5550">
        <v>0</v>
      </c>
    </row>
    <row r="5551" spans="1:7" x14ac:dyDescent="0.25">
      <c r="A5551">
        <v>5551</v>
      </c>
      <c r="B5551">
        <v>0</v>
      </c>
      <c r="C5551" s="14">
        <f t="shared" si="174"/>
        <v>85.645581588988364</v>
      </c>
      <c r="D5551" s="14">
        <f t="shared" si="175"/>
        <v>161.16758158898836</v>
      </c>
      <c r="F5551" s="1">
        <v>5551</v>
      </c>
      <c r="G5551">
        <v>0</v>
      </c>
    </row>
    <row r="5552" spans="1:7" x14ac:dyDescent="0.25">
      <c r="A5552">
        <v>5552</v>
      </c>
      <c r="B5552">
        <v>0</v>
      </c>
      <c r="C5552" s="14">
        <f t="shared" si="174"/>
        <v>85.645974511955671</v>
      </c>
      <c r="D5552" s="14">
        <f t="shared" si="175"/>
        <v>161.16797451195566</v>
      </c>
      <c r="F5552" s="1">
        <v>5552</v>
      </c>
      <c r="G5552">
        <v>0</v>
      </c>
    </row>
    <row r="5553" spans="1:7" x14ac:dyDescent="0.25">
      <c r="A5553">
        <v>5553</v>
      </c>
      <c r="B5553">
        <v>0</v>
      </c>
      <c r="C5553" s="14">
        <f t="shared" si="174"/>
        <v>85.646367328575096</v>
      </c>
      <c r="D5553" s="14">
        <f t="shared" si="175"/>
        <v>161.1683673285751</v>
      </c>
      <c r="F5553" s="1">
        <v>5553</v>
      </c>
      <c r="G5553">
        <v>0</v>
      </c>
    </row>
    <row r="5554" spans="1:7" x14ac:dyDescent="0.25">
      <c r="A5554">
        <v>5554</v>
      </c>
      <c r="B5554">
        <v>0</v>
      </c>
      <c r="C5554" s="14">
        <f t="shared" si="174"/>
        <v>85.646760038894598</v>
      </c>
      <c r="D5554" s="14">
        <f t="shared" si="175"/>
        <v>161.16876003889462</v>
      </c>
      <c r="F5554" s="1">
        <v>5554</v>
      </c>
      <c r="G5554">
        <v>0</v>
      </c>
    </row>
    <row r="5555" spans="1:7" x14ac:dyDescent="0.25">
      <c r="A5555">
        <v>5555</v>
      </c>
      <c r="B5555">
        <v>0</v>
      </c>
      <c r="C5555" s="14">
        <f t="shared" si="174"/>
        <v>85.647152642962126</v>
      </c>
      <c r="D5555" s="14">
        <f t="shared" si="175"/>
        <v>161.16915264296213</v>
      </c>
      <c r="F5555" s="1">
        <v>5555</v>
      </c>
      <c r="G5555">
        <v>0</v>
      </c>
    </row>
    <row r="5556" spans="1:7" x14ac:dyDescent="0.25">
      <c r="A5556">
        <v>5556</v>
      </c>
      <c r="B5556">
        <v>0</v>
      </c>
      <c r="C5556" s="14">
        <f t="shared" si="174"/>
        <v>85.647545140825557</v>
      </c>
      <c r="D5556" s="14">
        <f t="shared" si="175"/>
        <v>161.16954514082556</v>
      </c>
      <c r="F5556" s="1">
        <v>5556</v>
      </c>
      <c r="G5556">
        <v>0</v>
      </c>
    </row>
    <row r="5557" spans="1:7" x14ac:dyDescent="0.25">
      <c r="A5557">
        <v>5557</v>
      </c>
      <c r="B5557">
        <v>0</v>
      </c>
      <c r="C5557" s="14">
        <f t="shared" si="174"/>
        <v>85.647937532532808</v>
      </c>
      <c r="D5557" s="14">
        <f t="shared" si="175"/>
        <v>161.1699375325328</v>
      </c>
      <c r="F5557" s="1">
        <v>5557</v>
      </c>
      <c r="G5557">
        <v>0</v>
      </c>
    </row>
    <row r="5558" spans="1:7" x14ac:dyDescent="0.25">
      <c r="A5558">
        <v>5558</v>
      </c>
      <c r="B5558">
        <v>0</v>
      </c>
      <c r="C5558" s="14">
        <f t="shared" si="174"/>
        <v>85.648329818131671</v>
      </c>
      <c r="D5558" s="14">
        <f t="shared" si="175"/>
        <v>161.17032981813168</v>
      </c>
      <c r="F5558" s="1">
        <v>5558</v>
      </c>
      <c r="G5558">
        <v>0</v>
      </c>
    </row>
    <row r="5559" spans="1:7" x14ac:dyDescent="0.25">
      <c r="A5559">
        <v>5559</v>
      </c>
      <c r="B5559">
        <v>0</v>
      </c>
      <c r="C5559" s="14">
        <f t="shared" si="174"/>
        <v>85.648721997670009</v>
      </c>
      <c r="D5559" s="14">
        <f t="shared" si="175"/>
        <v>161.17072199767</v>
      </c>
      <c r="F5559" s="1">
        <v>5559</v>
      </c>
      <c r="G5559">
        <v>0</v>
      </c>
    </row>
    <row r="5560" spans="1:7" x14ac:dyDescent="0.25">
      <c r="A5560">
        <v>5560</v>
      </c>
      <c r="B5560">
        <v>0</v>
      </c>
      <c r="C5560" s="14">
        <f t="shared" si="174"/>
        <v>85.649114071195569</v>
      </c>
      <c r="D5560" s="14">
        <f t="shared" si="175"/>
        <v>161.17111407119557</v>
      </c>
      <c r="F5560" s="1">
        <v>5560</v>
      </c>
      <c r="G5560">
        <v>0</v>
      </c>
    </row>
    <row r="5561" spans="1:7" x14ac:dyDescent="0.25">
      <c r="A5561">
        <v>5561</v>
      </c>
      <c r="B5561">
        <v>0</v>
      </c>
      <c r="C5561" s="14">
        <f t="shared" si="174"/>
        <v>85.649506038756115</v>
      </c>
      <c r="D5561" s="14">
        <f t="shared" si="175"/>
        <v>161.17150603875612</v>
      </c>
      <c r="F5561" s="1">
        <v>5561</v>
      </c>
      <c r="G5561">
        <v>0</v>
      </c>
    </row>
    <row r="5562" spans="1:7" x14ac:dyDescent="0.25">
      <c r="A5562">
        <v>5562</v>
      </c>
      <c r="B5562">
        <v>0</v>
      </c>
      <c r="C5562" s="14">
        <f t="shared" si="174"/>
        <v>85.649897900399367</v>
      </c>
      <c r="D5562" s="14">
        <f t="shared" si="175"/>
        <v>161.17189790039936</v>
      </c>
      <c r="F5562" s="1">
        <v>5562</v>
      </c>
      <c r="G5562">
        <v>0</v>
      </c>
    </row>
    <row r="5563" spans="1:7" x14ac:dyDescent="0.25">
      <c r="A5563">
        <v>5563</v>
      </c>
      <c r="B5563">
        <v>0</v>
      </c>
      <c r="C5563" s="14">
        <f t="shared" si="174"/>
        <v>85.650289656173044</v>
      </c>
      <c r="D5563" s="14">
        <f t="shared" si="175"/>
        <v>161.17228965617306</v>
      </c>
      <c r="F5563" s="1">
        <v>5563</v>
      </c>
      <c r="G5563">
        <v>0</v>
      </c>
    </row>
    <row r="5564" spans="1:7" x14ac:dyDescent="0.25">
      <c r="A5564">
        <v>5564</v>
      </c>
      <c r="B5564">
        <v>0</v>
      </c>
      <c r="C5564" s="14">
        <f t="shared" si="174"/>
        <v>85.650681306124767</v>
      </c>
      <c r="D5564" s="14">
        <f t="shared" si="175"/>
        <v>161.17268130612479</v>
      </c>
      <c r="F5564" s="1">
        <v>5564</v>
      </c>
      <c r="G5564">
        <v>0</v>
      </c>
    </row>
    <row r="5565" spans="1:7" x14ac:dyDescent="0.25">
      <c r="A5565">
        <v>5565</v>
      </c>
      <c r="B5565">
        <v>0</v>
      </c>
      <c r="C5565" s="14">
        <f t="shared" si="174"/>
        <v>85.651072850302214</v>
      </c>
      <c r="D5565" s="14">
        <f t="shared" si="175"/>
        <v>161.17307285030222</v>
      </c>
      <c r="F5565" s="1">
        <v>5565</v>
      </c>
      <c r="G5565">
        <v>0</v>
      </c>
    </row>
    <row r="5566" spans="1:7" x14ac:dyDescent="0.25">
      <c r="A5566">
        <v>5566</v>
      </c>
      <c r="B5566">
        <v>0</v>
      </c>
      <c r="C5566" s="14">
        <f t="shared" si="174"/>
        <v>85.651464288752962</v>
      </c>
      <c r="D5566" s="14">
        <f t="shared" si="175"/>
        <v>161.17346428875297</v>
      </c>
      <c r="F5566" s="1">
        <v>5566</v>
      </c>
      <c r="G5566">
        <v>0</v>
      </c>
    </row>
    <row r="5567" spans="1:7" x14ac:dyDescent="0.25">
      <c r="A5567">
        <v>5567</v>
      </c>
      <c r="B5567">
        <v>0</v>
      </c>
      <c r="C5567" s="14">
        <f t="shared" si="174"/>
        <v>85.651855621524561</v>
      </c>
      <c r="D5567" s="14">
        <f t="shared" si="175"/>
        <v>161.17385562152458</v>
      </c>
      <c r="F5567" s="1">
        <v>5567</v>
      </c>
      <c r="G5567">
        <v>0</v>
      </c>
    </row>
    <row r="5568" spans="1:7" x14ac:dyDescent="0.25">
      <c r="A5568">
        <v>5568</v>
      </c>
      <c r="B5568">
        <v>0</v>
      </c>
      <c r="C5568" s="14">
        <f t="shared" si="174"/>
        <v>85.652246848664603</v>
      </c>
      <c r="D5568" s="14">
        <f t="shared" si="175"/>
        <v>161.17424684866461</v>
      </c>
      <c r="F5568" s="1">
        <v>5568</v>
      </c>
      <c r="G5568">
        <v>0</v>
      </c>
    </row>
    <row r="5569" spans="1:7" x14ac:dyDescent="0.25">
      <c r="A5569">
        <v>5569</v>
      </c>
      <c r="B5569">
        <v>0</v>
      </c>
      <c r="C5569" s="14">
        <f t="shared" si="174"/>
        <v>85.652637970220567</v>
      </c>
      <c r="D5569" s="14">
        <f t="shared" si="175"/>
        <v>161.17463797022057</v>
      </c>
      <c r="F5569" s="1">
        <v>5569</v>
      </c>
      <c r="G5569">
        <v>0</v>
      </c>
    </row>
    <row r="5570" spans="1:7" x14ac:dyDescent="0.25">
      <c r="A5570">
        <v>5570</v>
      </c>
      <c r="B5570">
        <v>0</v>
      </c>
      <c r="C5570" s="14">
        <f t="shared" si="174"/>
        <v>85.65302898623996</v>
      </c>
      <c r="D5570" s="14">
        <f t="shared" si="175"/>
        <v>161.17502898623997</v>
      </c>
      <c r="F5570" s="1">
        <v>5570</v>
      </c>
      <c r="G5570">
        <v>0</v>
      </c>
    </row>
    <row r="5571" spans="1:7" x14ac:dyDescent="0.25">
      <c r="A5571">
        <v>5571</v>
      </c>
      <c r="B5571">
        <v>0</v>
      </c>
      <c r="C5571" s="14">
        <f t="shared" si="174"/>
        <v>85.653419896770217</v>
      </c>
      <c r="D5571" s="14">
        <f t="shared" si="175"/>
        <v>161.17541989677022</v>
      </c>
      <c r="F5571" s="1">
        <v>5571</v>
      </c>
      <c r="G5571">
        <v>0</v>
      </c>
    </row>
    <row r="5572" spans="1:7" x14ac:dyDescent="0.25">
      <c r="A5572">
        <v>5572</v>
      </c>
      <c r="B5572">
        <v>0</v>
      </c>
      <c r="C5572" s="14">
        <f t="shared" si="174"/>
        <v>85.65381070185876</v>
      </c>
      <c r="D5572" s="14">
        <f t="shared" si="175"/>
        <v>161.17581070185878</v>
      </c>
      <c r="F5572" s="1">
        <v>5572</v>
      </c>
      <c r="G5572">
        <v>0</v>
      </c>
    </row>
    <row r="5573" spans="1:7" x14ac:dyDescent="0.25">
      <c r="A5573">
        <v>5573</v>
      </c>
      <c r="B5573">
        <v>0</v>
      </c>
      <c r="C5573" s="14">
        <f t="shared" si="174"/>
        <v>85.654201401552996</v>
      </c>
      <c r="D5573" s="14">
        <f t="shared" si="175"/>
        <v>161.17620140155299</v>
      </c>
      <c r="F5573" s="1">
        <v>5573</v>
      </c>
      <c r="G5573">
        <v>0</v>
      </c>
    </row>
    <row r="5574" spans="1:7" x14ac:dyDescent="0.25">
      <c r="A5574">
        <v>5574</v>
      </c>
      <c r="B5574">
        <v>0</v>
      </c>
      <c r="C5574" s="14">
        <f t="shared" si="174"/>
        <v>85.654591995900276</v>
      </c>
      <c r="D5574" s="14">
        <f t="shared" si="175"/>
        <v>161.17659199590028</v>
      </c>
      <c r="F5574" s="1">
        <v>5574</v>
      </c>
      <c r="G5574">
        <v>0</v>
      </c>
    </row>
    <row r="5575" spans="1:7" x14ac:dyDescent="0.25">
      <c r="A5575">
        <v>5575</v>
      </c>
      <c r="B5575">
        <v>0</v>
      </c>
      <c r="C5575" s="14">
        <f t="shared" si="174"/>
        <v>85.654982484947951</v>
      </c>
      <c r="D5575" s="14">
        <f t="shared" si="175"/>
        <v>161.17698248494796</v>
      </c>
      <c r="F5575" s="1">
        <v>5575</v>
      </c>
      <c r="G5575">
        <v>0</v>
      </c>
    </row>
    <row r="5576" spans="1:7" x14ac:dyDescent="0.25">
      <c r="A5576">
        <v>5576</v>
      </c>
      <c r="B5576">
        <v>0</v>
      </c>
      <c r="C5576" s="14">
        <f t="shared" si="174"/>
        <v>85.655372868743299</v>
      </c>
      <c r="D5576" s="14">
        <f t="shared" si="175"/>
        <v>161.1773728687433</v>
      </c>
      <c r="F5576" s="1">
        <v>5576</v>
      </c>
      <c r="G5576">
        <v>0</v>
      </c>
    </row>
    <row r="5577" spans="1:7" x14ac:dyDescent="0.25">
      <c r="A5577">
        <v>5577</v>
      </c>
      <c r="B5577">
        <v>0</v>
      </c>
      <c r="C5577" s="14">
        <f t="shared" si="174"/>
        <v>85.655763147333616</v>
      </c>
      <c r="D5577" s="14">
        <f t="shared" si="175"/>
        <v>161.17776314733362</v>
      </c>
      <c r="F5577" s="1">
        <v>5577</v>
      </c>
      <c r="G5577">
        <v>0</v>
      </c>
    </row>
    <row r="5578" spans="1:7" x14ac:dyDescent="0.25">
      <c r="A5578">
        <v>5578</v>
      </c>
      <c r="B5578">
        <v>0</v>
      </c>
      <c r="C5578" s="14">
        <f t="shared" si="174"/>
        <v>85.656153320766151</v>
      </c>
      <c r="D5578" s="14">
        <f t="shared" si="175"/>
        <v>161.17815332076617</v>
      </c>
      <c r="F5578" s="1">
        <v>5578</v>
      </c>
      <c r="G5578">
        <v>0</v>
      </c>
    </row>
    <row r="5579" spans="1:7" x14ac:dyDescent="0.25">
      <c r="A5579">
        <v>5579</v>
      </c>
      <c r="B5579">
        <v>0</v>
      </c>
      <c r="C5579" s="14">
        <f t="shared" si="174"/>
        <v>85.656543389088085</v>
      </c>
      <c r="D5579" s="14">
        <f t="shared" si="175"/>
        <v>161.17854338908808</v>
      </c>
      <c r="F5579" s="1">
        <v>5579</v>
      </c>
      <c r="G5579">
        <v>0</v>
      </c>
    </row>
    <row r="5580" spans="1:7" x14ac:dyDescent="0.25">
      <c r="A5580">
        <v>5580</v>
      </c>
      <c r="B5580">
        <v>0</v>
      </c>
      <c r="C5580" s="14">
        <f t="shared" si="174"/>
        <v>85.656933352346641</v>
      </c>
      <c r="D5580" s="14">
        <f t="shared" si="175"/>
        <v>161.17893335234663</v>
      </c>
      <c r="F5580" s="1">
        <v>5580</v>
      </c>
      <c r="G5580">
        <v>0</v>
      </c>
    </row>
    <row r="5581" spans="1:7" x14ac:dyDescent="0.25">
      <c r="A5581">
        <v>5581</v>
      </c>
      <c r="B5581">
        <v>0</v>
      </c>
      <c r="C5581" s="14">
        <f t="shared" si="174"/>
        <v>85.65732321058897</v>
      </c>
      <c r="D5581" s="14">
        <f t="shared" si="175"/>
        <v>161.17932321058896</v>
      </c>
      <c r="F5581" s="1">
        <v>5581</v>
      </c>
      <c r="G5581">
        <v>0</v>
      </c>
    </row>
    <row r="5582" spans="1:7" x14ac:dyDescent="0.25">
      <c r="A5582">
        <v>5582</v>
      </c>
      <c r="B5582">
        <v>0</v>
      </c>
      <c r="C5582" s="14">
        <f t="shared" si="174"/>
        <v>85.657712963862167</v>
      </c>
      <c r="D5582" s="14">
        <f t="shared" si="175"/>
        <v>161.17971296386219</v>
      </c>
      <c r="F5582" s="1">
        <v>5582</v>
      </c>
      <c r="G5582">
        <v>0</v>
      </c>
    </row>
    <row r="5583" spans="1:7" x14ac:dyDescent="0.25">
      <c r="A5583">
        <v>5583</v>
      </c>
      <c r="B5583">
        <v>0</v>
      </c>
      <c r="C5583" s="14">
        <f t="shared" si="174"/>
        <v>85.658102612213369</v>
      </c>
      <c r="D5583" s="14">
        <f t="shared" si="175"/>
        <v>161.18010261221337</v>
      </c>
      <c r="F5583" s="1">
        <v>5583</v>
      </c>
      <c r="G5583">
        <v>0</v>
      </c>
    </row>
    <row r="5584" spans="1:7" x14ac:dyDescent="0.25">
      <c r="A5584">
        <v>5584</v>
      </c>
      <c r="B5584">
        <v>0</v>
      </c>
      <c r="C5584" s="14">
        <f t="shared" si="174"/>
        <v>85.658492155689615</v>
      </c>
      <c r="D5584" s="14">
        <f t="shared" si="175"/>
        <v>161.18049215568962</v>
      </c>
      <c r="F5584" s="1">
        <v>5584</v>
      </c>
      <c r="G5584">
        <v>0</v>
      </c>
    </row>
    <row r="5585" spans="1:7" x14ac:dyDescent="0.25">
      <c r="A5585">
        <v>5585</v>
      </c>
      <c r="B5585">
        <v>0</v>
      </c>
      <c r="C5585" s="14">
        <f t="shared" si="174"/>
        <v>85.658881594337956</v>
      </c>
      <c r="D5585" s="14">
        <f t="shared" si="175"/>
        <v>161.18088159433796</v>
      </c>
      <c r="F5585" s="1">
        <v>5585</v>
      </c>
      <c r="G5585">
        <v>0</v>
      </c>
    </row>
    <row r="5586" spans="1:7" x14ac:dyDescent="0.25">
      <c r="A5586">
        <v>5586</v>
      </c>
      <c r="B5586">
        <v>0</v>
      </c>
      <c r="C5586" s="14">
        <f t="shared" si="174"/>
        <v>85.659270928205387</v>
      </c>
      <c r="D5586" s="14">
        <f t="shared" si="175"/>
        <v>161.18127092820538</v>
      </c>
      <c r="F5586" s="1">
        <v>5586</v>
      </c>
      <c r="G5586">
        <v>0</v>
      </c>
    </row>
    <row r="5587" spans="1:7" x14ac:dyDescent="0.25">
      <c r="A5587">
        <v>5587</v>
      </c>
      <c r="B5587">
        <v>0</v>
      </c>
      <c r="C5587" s="14">
        <f t="shared" si="174"/>
        <v>85.659660157338905</v>
      </c>
      <c r="D5587" s="14">
        <f t="shared" si="175"/>
        <v>161.18166015733891</v>
      </c>
      <c r="F5587" s="1">
        <v>5587</v>
      </c>
      <c r="G5587">
        <v>0</v>
      </c>
    </row>
    <row r="5588" spans="1:7" x14ac:dyDescent="0.25">
      <c r="A5588">
        <v>5588</v>
      </c>
      <c r="B5588">
        <v>0</v>
      </c>
      <c r="C5588" s="14">
        <f t="shared" si="174"/>
        <v>85.660049281785447</v>
      </c>
      <c r="D5588" s="14">
        <f t="shared" si="175"/>
        <v>161.18204928178545</v>
      </c>
      <c r="F5588" s="1">
        <v>5588</v>
      </c>
      <c r="G5588">
        <v>0</v>
      </c>
    </row>
    <row r="5589" spans="1:7" x14ac:dyDescent="0.25">
      <c r="A5589">
        <v>5589</v>
      </c>
      <c r="B5589">
        <v>0</v>
      </c>
      <c r="C5589" s="14">
        <f t="shared" si="174"/>
        <v>85.66043830159191</v>
      </c>
      <c r="D5589" s="14">
        <f t="shared" si="175"/>
        <v>161.1824383015919</v>
      </c>
      <c r="F5589" s="1">
        <v>5589</v>
      </c>
      <c r="G5589">
        <v>0</v>
      </c>
    </row>
    <row r="5590" spans="1:7" x14ac:dyDescent="0.25">
      <c r="A5590">
        <v>5590</v>
      </c>
      <c r="B5590">
        <v>0</v>
      </c>
      <c r="C5590" s="14">
        <f t="shared" si="174"/>
        <v>85.660827216805231</v>
      </c>
      <c r="D5590" s="14">
        <f t="shared" si="175"/>
        <v>161.18282721680524</v>
      </c>
      <c r="F5590" s="1">
        <v>5590</v>
      </c>
      <c r="G5590">
        <v>0</v>
      </c>
    </row>
    <row r="5591" spans="1:7" x14ac:dyDescent="0.25">
      <c r="A5591">
        <v>5591</v>
      </c>
      <c r="B5591">
        <v>0</v>
      </c>
      <c r="C5591" s="14">
        <f t="shared" si="174"/>
        <v>85.66121602747225</v>
      </c>
      <c r="D5591" s="14">
        <f t="shared" si="175"/>
        <v>161.18321602747227</v>
      </c>
      <c r="F5591" s="1">
        <v>5591</v>
      </c>
      <c r="G5591">
        <v>0</v>
      </c>
    </row>
    <row r="5592" spans="1:7" x14ac:dyDescent="0.25">
      <c r="A5592">
        <v>5592</v>
      </c>
      <c r="B5592">
        <v>0</v>
      </c>
      <c r="C5592" s="14">
        <f t="shared" si="174"/>
        <v>85.661604733639791</v>
      </c>
      <c r="D5592" s="14">
        <f t="shared" si="175"/>
        <v>161.18360473363981</v>
      </c>
      <c r="F5592" s="1">
        <v>5592</v>
      </c>
      <c r="G5592">
        <v>0</v>
      </c>
    </row>
    <row r="5593" spans="1:7" x14ac:dyDescent="0.25">
      <c r="A5593">
        <v>5593</v>
      </c>
      <c r="B5593">
        <v>0</v>
      </c>
      <c r="C5593" s="14">
        <f t="shared" si="174"/>
        <v>85.661993335354651</v>
      </c>
      <c r="D5593" s="14">
        <f t="shared" si="175"/>
        <v>161.18399333535467</v>
      </c>
      <c r="F5593" s="1">
        <v>5593</v>
      </c>
      <c r="G5593">
        <v>0</v>
      </c>
    </row>
    <row r="5594" spans="1:7" x14ac:dyDescent="0.25">
      <c r="A5594">
        <v>5594</v>
      </c>
      <c r="B5594">
        <v>0</v>
      </c>
      <c r="C5594" s="14">
        <f t="shared" si="174"/>
        <v>85.662381832663627</v>
      </c>
      <c r="D5594" s="14">
        <f t="shared" si="175"/>
        <v>161.18438183266363</v>
      </c>
      <c r="F5594" s="1">
        <v>5594</v>
      </c>
      <c r="G5594">
        <v>0</v>
      </c>
    </row>
    <row r="5595" spans="1:7" x14ac:dyDescent="0.25">
      <c r="A5595">
        <v>5595</v>
      </c>
      <c r="B5595">
        <v>0</v>
      </c>
      <c r="C5595" s="14">
        <f t="shared" si="174"/>
        <v>85.662770225613428</v>
      </c>
      <c r="D5595" s="14">
        <f t="shared" si="175"/>
        <v>161.18477022561342</v>
      </c>
      <c r="F5595" s="1">
        <v>5595</v>
      </c>
      <c r="G5595">
        <v>0</v>
      </c>
    </row>
    <row r="5596" spans="1:7" x14ac:dyDescent="0.25">
      <c r="A5596">
        <v>5596</v>
      </c>
      <c r="B5596">
        <v>0</v>
      </c>
      <c r="C5596" s="14">
        <f t="shared" si="174"/>
        <v>85.663158514250796</v>
      </c>
      <c r="D5596" s="14">
        <f t="shared" si="175"/>
        <v>161.18515851425082</v>
      </c>
      <c r="F5596" s="1">
        <v>5596</v>
      </c>
      <c r="G5596">
        <v>0</v>
      </c>
    </row>
    <row r="5597" spans="1:7" x14ac:dyDescent="0.25">
      <c r="A5597">
        <v>5597</v>
      </c>
      <c r="B5597">
        <v>0</v>
      </c>
      <c r="C5597" s="14">
        <f t="shared" si="174"/>
        <v>85.663546698622397</v>
      </c>
      <c r="D5597" s="14">
        <f t="shared" si="175"/>
        <v>161.1855466986224</v>
      </c>
      <c r="F5597" s="1">
        <v>5597</v>
      </c>
      <c r="G5597">
        <v>0</v>
      </c>
    </row>
    <row r="5598" spans="1:7" x14ac:dyDescent="0.25">
      <c r="A5598">
        <v>5598</v>
      </c>
      <c r="B5598">
        <v>0</v>
      </c>
      <c r="C5598" s="14">
        <f t="shared" si="174"/>
        <v>85.663934778774902</v>
      </c>
      <c r="D5598" s="14">
        <f t="shared" si="175"/>
        <v>161.18593477877491</v>
      </c>
      <c r="F5598" s="1">
        <v>5598</v>
      </c>
      <c r="G5598">
        <v>0</v>
      </c>
    </row>
    <row r="5599" spans="1:7" x14ac:dyDescent="0.25">
      <c r="A5599">
        <v>5599</v>
      </c>
      <c r="B5599">
        <v>0</v>
      </c>
      <c r="C5599" s="14">
        <f t="shared" si="174"/>
        <v>85.664322754754949</v>
      </c>
      <c r="D5599" s="14">
        <f t="shared" si="175"/>
        <v>161.18632275475494</v>
      </c>
      <c r="F5599" s="1">
        <v>5599</v>
      </c>
      <c r="G5599">
        <v>0</v>
      </c>
    </row>
    <row r="5600" spans="1:7" x14ac:dyDescent="0.25">
      <c r="A5600">
        <v>5600</v>
      </c>
      <c r="B5600">
        <v>0</v>
      </c>
      <c r="C5600" s="14">
        <f t="shared" si="174"/>
        <v>85.664710626609079</v>
      </c>
      <c r="D5600" s="14">
        <f t="shared" si="175"/>
        <v>161.18671062660908</v>
      </c>
      <c r="F5600" s="1">
        <v>5600</v>
      </c>
      <c r="G5600">
        <v>0</v>
      </c>
    </row>
    <row r="5601" spans="1:7" x14ac:dyDescent="0.25">
      <c r="A5601">
        <v>5601</v>
      </c>
      <c r="B5601">
        <v>0</v>
      </c>
      <c r="C5601" s="14">
        <f t="shared" ref="C5601:C5664" si="176">DEGREES(ACOS(((1/A5601*16/0.5)^(1/2))))</f>
        <v>85.665098394383932</v>
      </c>
      <c r="D5601" s="14">
        <f t="shared" ref="D5601:D5664" si="177">DEGREES(ACOS(((1/A5601*16/0.5)^(1/2))))+75.522</f>
        <v>161.18709839438395</v>
      </c>
      <c r="F5601" s="1">
        <v>5601</v>
      </c>
      <c r="G5601">
        <v>0</v>
      </c>
    </row>
    <row r="5602" spans="1:7" x14ac:dyDescent="0.25">
      <c r="A5602">
        <v>5602</v>
      </c>
      <c r="B5602">
        <v>0</v>
      </c>
      <c r="C5602" s="14">
        <f t="shared" si="176"/>
        <v>85.665486058125992</v>
      </c>
      <c r="D5602" s="14">
        <f t="shared" si="177"/>
        <v>161.18748605812601</v>
      </c>
      <c r="F5602" s="1">
        <v>5602</v>
      </c>
      <c r="G5602">
        <v>0</v>
      </c>
    </row>
    <row r="5603" spans="1:7" x14ac:dyDescent="0.25">
      <c r="A5603">
        <v>5603</v>
      </c>
      <c r="B5603">
        <v>0</v>
      </c>
      <c r="C5603" s="14">
        <f t="shared" si="176"/>
        <v>85.665873617881786</v>
      </c>
      <c r="D5603" s="14">
        <f t="shared" si="177"/>
        <v>161.18787361788179</v>
      </c>
      <c r="F5603" s="1">
        <v>5603</v>
      </c>
      <c r="G5603">
        <v>0</v>
      </c>
    </row>
    <row r="5604" spans="1:7" x14ac:dyDescent="0.25">
      <c r="A5604">
        <v>5604</v>
      </c>
      <c r="B5604">
        <v>0</v>
      </c>
      <c r="C5604" s="14">
        <f t="shared" si="176"/>
        <v>85.666261073697811</v>
      </c>
      <c r="D5604" s="14">
        <f t="shared" si="177"/>
        <v>161.18826107369782</v>
      </c>
      <c r="F5604" s="1">
        <v>5604</v>
      </c>
      <c r="G5604">
        <v>0</v>
      </c>
    </row>
    <row r="5605" spans="1:7" x14ac:dyDescent="0.25">
      <c r="A5605">
        <v>5605</v>
      </c>
      <c r="B5605">
        <v>0</v>
      </c>
      <c r="C5605" s="14">
        <f t="shared" si="176"/>
        <v>85.66664842562048</v>
      </c>
      <c r="D5605" s="14">
        <f t="shared" si="177"/>
        <v>161.1886484256205</v>
      </c>
      <c r="F5605" s="1">
        <v>5605</v>
      </c>
      <c r="G5605">
        <v>0</v>
      </c>
    </row>
    <row r="5606" spans="1:7" x14ac:dyDescent="0.25">
      <c r="A5606">
        <v>5606</v>
      </c>
      <c r="B5606">
        <v>0</v>
      </c>
      <c r="C5606" s="14">
        <f t="shared" si="176"/>
        <v>85.667035673696262</v>
      </c>
      <c r="D5606" s="14">
        <f t="shared" si="177"/>
        <v>161.18903567369625</v>
      </c>
      <c r="F5606" s="1">
        <v>5606</v>
      </c>
      <c r="G5606">
        <v>0</v>
      </c>
    </row>
    <row r="5607" spans="1:7" x14ac:dyDescent="0.25">
      <c r="A5607">
        <v>5607</v>
      </c>
      <c r="B5607">
        <v>0</v>
      </c>
      <c r="C5607" s="14">
        <f t="shared" si="176"/>
        <v>85.667422817971513</v>
      </c>
      <c r="D5607" s="14">
        <f t="shared" si="177"/>
        <v>161.18942281797152</v>
      </c>
      <c r="F5607" s="1">
        <v>5607</v>
      </c>
      <c r="G5607">
        <v>0</v>
      </c>
    </row>
    <row r="5608" spans="1:7" x14ac:dyDescent="0.25">
      <c r="A5608">
        <v>5608</v>
      </c>
      <c r="B5608">
        <v>0</v>
      </c>
      <c r="C5608" s="14">
        <f t="shared" si="176"/>
        <v>85.667809858492618</v>
      </c>
      <c r="D5608" s="14">
        <f t="shared" si="177"/>
        <v>161.18980985849262</v>
      </c>
      <c r="F5608" s="1">
        <v>5608</v>
      </c>
      <c r="G5608">
        <v>0</v>
      </c>
    </row>
    <row r="5609" spans="1:7" x14ac:dyDescent="0.25">
      <c r="A5609">
        <v>5609</v>
      </c>
      <c r="B5609">
        <v>0</v>
      </c>
      <c r="C5609" s="14">
        <f t="shared" si="176"/>
        <v>85.668196795305903</v>
      </c>
      <c r="D5609" s="14">
        <f t="shared" si="177"/>
        <v>161.19019679530589</v>
      </c>
      <c r="F5609" s="1">
        <v>5609</v>
      </c>
      <c r="G5609">
        <v>0</v>
      </c>
    </row>
    <row r="5610" spans="1:7" x14ac:dyDescent="0.25">
      <c r="A5610">
        <v>5610</v>
      </c>
      <c r="B5610">
        <v>0</v>
      </c>
      <c r="C5610" s="14">
        <f t="shared" si="176"/>
        <v>85.668583628457668</v>
      </c>
      <c r="D5610" s="14">
        <f t="shared" si="177"/>
        <v>161.19058362845766</v>
      </c>
      <c r="F5610" s="1">
        <v>5610</v>
      </c>
      <c r="G5610">
        <v>0</v>
      </c>
    </row>
    <row r="5611" spans="1:7" x14ac:dyDescent="0.25">
      <c r="A5611">
        <v>5611</v>
      </c>
      <c r="B5611">
        <v>0</v>
      </c>
      <c r="C5611" s="14">
        <f t="shared" si="176"/>
        <v>85.668970357994198</v>
      </c>
      <c r="D5611" s="14">
        <f t="shared" si="177"/>
        <v>161.19097035799422</v>
      </c>
      <c r="F5611" s="1">
        <v>5611</v>
      </c>
      <c r="G5611">
        <v>0</v>
      </c>
    </row>
    <row r="5612" spans="1:7" x14ac:dyDescent="0.25">
      <c r="A5612">
        <v>5612</v>
      </c>
      <c r="B5612">
        <v>0</v>
      </c>
      <c r="C5612" s="14">
        <f t="shared" si="176"/>
        <v>85.669356983961748</v>
      </c>
      <c r="D5612" s="14">
        <f t="shared" si="177"/>
        <v>161.19135698396175</v>
      </c>
      <c r="F5612" s="1">
        <v>5612</v>
      </c>
      <c r="G5612">
        <v>0</v>
      </c>
    </row>
    <row r="5613" spans="1:7" x14ac:dyDescent="0.25">
      <c r="A5613">
        <v>5613</v>
      </c>
      <c r="B5613">
        <v>0</v>
      </c>
      <c r="C5613" s="14">
        <f t="shared" si="176"/>
        <v>85.669743506406533</v>
      </c>
      <c r="D5613" s="14">
        <f t="shared" si="177"/>
        <v>161.19174350640654</v>
      </c>
      <c r="F5613" s="1">
        <v>5613</v>
      </c>
      <c r="G5613">
        <v>0</v>
      </c>
    </row>
    <row r="5614" spans="1:7" x14ac:dyDescent="0.25">
      <c r="A5614">
        <v>5614</v>
      </c>
      <c r="B5614">
        <v>0</v>
      </c>
      <c r="C5614" s="14">
        <f t="shared" si="176"/>
        <v>85.670129925374738</v>
      </c>
      <c r="D5614" s="14">
        <f t="shared" si="177"/>
        <v>161.19212992537473</v>
      </c>
      <c r="F5614" s="1">
        <v>5614</v>
      </c>
      <c r="G5614">
        <v>0</v>
      </c>
    </row>
    <row r="5615" spans="1:7" x14ac:dyDescent="0.25">
      <c r="A5615">
        <v>5615</v>
      </c>
      <c r="B5615">
        <v>0</v>
      </c>
      <c r="C5615" s="14">
        <f t="shared" si="176"/>
        <v>85.670516240912534</v>
      </c>
      <c r="D5615" s="14">
        <f t="shared" si="177"/>
        <v>161.19251624091254</v>
      </c>
      <c r="F5615" s="1">
        <v>5615</v>
      </c>
      <c r="G5615">
        <v>0</v>
      </c>
    </row>
    <row r="5616" spans="1:7" x14ac:dyDescent="0.25">
      <c r="A5616">
        <v>5616</v>
      </c>
      <c r="B5616">
        <v>0</v>
      </c>
      <c r="C5616" s="14">
        <f t="shared" si="176"/>
        <v>85.670902453066034</v>
      </c>
      <c r="D5616" s="14">
        <f t="shared" si="177"/>
        <v>161.19290245306604</v>
      </c>
      <c r="F5616" s="1">
        <v>5616</v>
      </c>
      <c r="G5616">
        <v>0</v>
      </c>
    </row>
    <row r="5617" spans="1:7" x14ac:dyDescent="0.25">
      <c r="A5617">
        <v>5617</v>
      </c>
      <c r="B5617">
        <v>0</v>
      </c>
      <c r="C5617" s="14">
        <f t="shared" si="176"/>
        <v>85.671288561881369</v>
      </c>
      <c r="D5617" s="14">
        <f t="shared" si="177"/>
        <v>161.19328856188139</v>
      </c>
      <c r="F5617" s="1">
        <v>5617</v>
      </c>
      <c r="G5617">
        <v>0</v>
      </c>
    </row>
    <row r="5618" spans="1:7" x14ac:dyDescent="0.25">
      <c r="A5618">
        <v>5618</v>
      </c>
      <c r="B5618">
        <v>0</v>
      </c>
      <c r="C5618" s="14">
        <f t="shared" si="176"/>
        <v>85.671674567404608</v>
      </c>
      <c r="D5618" s="14">
        <f t="shared" si="177"/>
        <v>161.19367456740463</v>
      </c>
      <c r="F5618" s="1">
        <v>5618</v>
      </c>
      <c r="G5618">
        <v>0</v>
      </c>
    </row>
    <row r="5619" spans="1:7" x14ac:dyDescent="0.25">
      <c r="A5619">
        <v>5619</v>
      </c>
      <c r="B5619">
        <v>0</v>
      </c>
      <c r="C5619" s="14">
        <f t="shared" si="176"/>
        <v>85.672060469681796</v>
      </c>
      <c r="D5619" s="14">
        <f t="shared" si="177"/>
        <v>161.1940604696818</v>
      </c>
      <c r="F5619" s="1">
        <v>5619</v>
      </c>
      <c r="G5619">
        <v>0</v>
      </c>
    </row>
    <row r="5620" spans="1:7" x14ac:dyDescent="0.25">
      <c r="A5620">
        <v>5620</v>
      </c>
      <c r="B5620">
        <v>0</v>
      </c>
      <c r="C5620" s="14">
        <f t="shared" si="176"/>
        <v>85.672446268758918</v>
      </c>
      <c r="D5620" s="14">
        <f t="shared" si="177"/>
        <v>161.19444626875892</v>
      </c>
      <c r="F5620" s="1">
        <v>5620</v>
      </c>
      <c r="G5620">
        <v>0</v>
      </c>
    </row>
    <row r="5621" spans="1:7" x14ac:dyDescent="0.25">
      <c r="A5621">
        <v>5621</v>
      </c>
      <c r="B5621">
        <v>0</v>
      </c>
      <c r="C5621" s="14">
        <f t="shared" si="176"/>
        <v>85.672831964682004</v>
      </c>
      <c r="D5621" s="14">
        <f t="shared" si="177"/>
        <v>161.19483196468201</v>
      </c>
      <c r="F5621" s="1">
        <v>5621</v>
      </c>
      <c r="G5621">
        <v>0</v>
      </c>
    </row>
    <row r="5622" spans="1:7" x14ac:dyDescent="0.25">
      <c r="A5622">
        <v>5622</v>
      </c>
      <c r="B5622">
        <v>0</v>
      </c>
      <c r="C5622" s="14">
        <f t="shared" si="176"/>
        <v>85.673217557497011</v>
      </c>
      <c r="D5622" s="14">
        <f t="shared" si="177"/>
        <v>161.19521755749702</v>
      </c>
      <c r="F5622" s="1">
        <v>5622</v>
      </c>
      <c r="G5622">
        <v>0</v>
      </c>
    </row>
    <row r="5623" spans="1:7" x14ac:dyDescent="0.25">
      <c r="A5623">
        <v>5623</v>
      </c>
      <c r="B5623">
        <v>0</v>
      </c>
      <c r="C5623" s="14">
        <f t="shared" si="176"/>
        <v>85.673603047249856</v>
      </c>
      <c r="D5623" s="14">
        <f t="shared" si="177"/>
        <v>161.19560304724985</v>
      </c>
      <c r="F5623" s="1">
        <v>5623</v>
      </c>
      <c r="G5623">
        <v>0</v>
      </c>
    </row>
    <row r="5624" spans="1:7" x14ac:dyDescent="0.25">
      <c r="A5624">
        <v>5624</v>
      </c>
      <c r="B5624">
        <v>0</v>
      </c>
      <c r="C5624" s="14">
        <f t="shared" si="176"/>
        <v>85.673988433986437</v>
      </c>
      <c r="D5624" s="14">
        <f t="shared" si="177"/>
        <v>161.19598843398643</v>
      </c>
      <c r="F5624" s="1">
        <v>5624</v>
      </c>
      <c r="G5624">
        <v>0</v>
      </c>
    </row>
    <row r="5625" spans="1:7" x14ac:dyDescent="0.25">
      <c r="A5625">
        <v>5625</v>
      </c>
      <c r="B5625">
        <v>0</v>
      </c>
      <c r="C5625" s="14">
        <f t="shared" si="176"/>
        <v>85.674373717752644</v>
      </c>
      <c r="D5625" s="14">
        <f t="shared" si="177"/>
        <v>161.19637371775264</v>
      </c>
      <c r="F5625" s="1">
        <v>5625</v>
      </c>
      <c r="G5625">
        <v>0</v>
      </c>
    </row>
    <row r="5626" spans="1:7" x14ac:dyDescent="0.25">
      <c r="A5626">
        <v>5626</v>
      </c>
      <c r="B5626">
        <v>0</v>
      </c>
      <c r="C5626" s="14">
        <f t="shared" si="176"/>
        <v>85.674758898594334</v>
      </c>
      <c r="D5626" s="14">
        <f t="shared" si="177"/>
        <v>161.19675889859434</v>
      </c>
      <c r="F5626" s="1">
        <v>5626</v>
      </c>
      <c r="G5626">
        <v>0</v>
      </c>
    </row>
    <row r="5627" spans="1:7" x14ac:dyDescent="0.25">
      <c r="A5627">
        <v>5627</v>
      </c>
      <c r="B5627">
        <v>0</v>
      </c>
      <c r="C5627" s="14">
        <f t="shared" si="176"/>
        <v>85.675143976557294</v>
      </c>
      <c r="D5627" s="14">
        <f t="shared" si="177"/>
        <v>161.1971439765573</v>
      </c>
      <c r="F5627" s="1">
        <v>5627</v>
      </c>
      <c r="G5627">
        <v>0</v>
      </c>
    </row>
    <row r="5628" spans="1:7" x14ac:dyDescent="0.25">
      <c r="A5628">
        <v>5628</v>
      </c>
      <c r="B5628">
        <v>0</v>
      </c>
      <c r="C5628" s="14">
        <f t="shared" si="176"/>
        <v>85.675528951687312</v>
      </c>
      <c r="D5628" s="14">
        <f t="shared" si="177"/>
        <v>161.19752895168733</v>
      </c>
      <c r="F5628" s="1">
        <v>5628</v>
      </c>
      <c r="G5628">
        <v>0</v>
      </c>
    </row>
    <row r="5629" spans="1:7" x14ac:dyDescent="0.25">
      <c r="A5629">
        <v>5629</v>
      </c>
      <c r="B5629">
        <v>0</v>
      </c>
      <c r="C5629" s="14">
        <f t="shared" si="176"/>
        <v>85.675913824030189</v>
      </c>
      <c r="D5629" s="14">
        <f t="shared" si="177"/>
        <v>161.19791382403019</v>
      </c>
      <c r="F5629" s="1">
        <v>5629</v>
      </c>
      <c r="G5629">
        <v>0</v>
      </c>
    </row>
    <row r="5630" spans="1:7" x14ac:dyDescent="0.25">
      <c r="A5630">
        <v>5630</v>
      </c>
      <c r="B5630">
        <v>0</v>
      </c>
      <c r="C5630" s="14">
        <f t="shared" si="176"/>
        <v>85.676298593631614</v>
      </c>
      <c r="D5630" s="14">
        <f t="shared" si="177"/>
        <v>161.19829859363162</v>
      </c>
      <c r="F5630" s="1">
        <v>5630</v>
      </c>
      <c r="G5630">
        <v>0</v>
      </c>
    </row>
    <row r="5631" spans="1:7" x14ac:dyDescent="0.25">
      <c r="A5631">
        <v>5631</v>
      </c>
      <c r="B5631">
        <v>0</v>
      </c>
      <c r="C5631" s="14">
        <f t="shared" si="176"/>
        <v>85.676683260537331</v>
      </c>
      <c r="D5631" s="14">
        <f t="shared" si="177"/>
        <v>161.19868326053734</v>
      </c>
      <c r="F5631" s="1">
        <v>5631</v>
      </c>
      <c r="G5631">
        <v>0</v>
      </c>
    </row>
    <row r="5632" spans="1:7" x14ac:dyDescent="0.25">
      <c r="A5632">
        <v>5632</v>
      </c>
      <c r="B5632">
        <v>0</v>
      </c>
      <c r="C5632" s="14">
        <f t="shared" si="176"/>
        <v>85.677067824792957</v>
      </c>
      <c r="D5632" s="14">
        <f t="shared" si="177"/>
        <v>161.19906782479296</v>
      </c>
      <c r="F5632" s="1">
        <v>5632</v>
      </c>
      <c r="G5632">
        <v>0</v>
      </c>
    </row>
    <row r="5633" spans="1:7" x14ac:dyDescent="0.25">
      <c r="A5633">
        <v>5633</v>
      </c>
      <c r="B5633">
        <v>0</v>
      </c>
      <c r="C5633" s="14">
        <f t="shared" si="176"/>
        <v>85.677452286444208</v>
      </c>
      <c r="D5633" s="14">
        <f t="shared" si="177"/>
        <v>161.19945228644423</v>
      </c>
      <c r="F5633" s="1">
        <v>5633</v>
      </c>
      <c r="G5633">
        <v>0</v>
      </c>
    </row>
    <row r="5634" spans="1:7" x14ac:dyDescent="0.25">
      <c r="A5634">
        <v>5634</v>
      </c>
      <c r="B5634">
        <v>0</v>
      </c>
      <c r="C5634" s="14">
        <f t="shared" si="176"/>
        <v>85.677836645536644</v>
      </c>
      <c r="D5634" s="14">
        <f t="shared" si="177"/>
        <v>161.19983664553666</v>
      </c>
      <c r="F5634" s="1">
        <v>5634</v>
      </c>
      <c r="G5634">
        <v>0</v>
      </c>
    </row>
    <row r="5635" spans="1:7" x14ac:dyDescent="0.25">
      <c r="A5635">
        <v>5635</v>
      </c>
      <c r="B5635">
        <v>0</v>
      </c>
      <c r="C5635" s="14">
        <f t="shared" si="176"/>
        <v>85.678220902115868</v>
      </c>
      <c r="D5635" s="14">
        <f t="shared" si="177"/>
        <v>161.20022090211586</v>
      </c>
      <c r="F5635" s="1">
        <v>5635</v>
      </c>
      <c r="G5635">
        <v>0</v>
      </c>
    </row>
    <row r="5636" spans="1:7" x14ac:dyDescent="0.25">
      <c r="A5636">
        <v>5636</v>
      </c>
      <c r="B5636">
        <v>0</v>
      </c>
      <c r="C5636" s="14">
        <f t="shared" si="176"/>
        <v>85.678605056227468</v>
      </c>
      <c r="D5636" s="14">
        <f t="shared" si="177"/>
        <v>161.20060505622746</v>
      </c>
      <c r="F5636" s="1">
        <v>5636</v>
      </c>
      <c r="G5636">
        <v>0</v>
      </c>
    </row>
    <row r="5637" spans="1:7" x14ac:dyDescent="0.25">
      <c r="A5637">
        <v>5637</v>
      </c>
      <c r="B5637">
        <v>0</v>
      </c>
      <c r="C5637" s="14">
        <f t="shared" si="176"/>
        <v>85.678989107916962</v>
      </c>
      <c r="D5637" s="14">
        <f t="shared" si="177"/>
        <v>161.20098910791697</v>
      </c>
      <c r="F5637" s="1">
        <v>5637</v>
      </c>
      <c r="G5637">
        <v>0</v>
      </c>
    </row>
    <row r="5638" spans="1:7" x14ac:dyDescent="0.25">
      <c r="A5638">
        <v>5638</v>
      </c>
      <c r="B5638">
        <v>0</v>
      </c>
      <c r="C5638" s="14">
        <f t="shared" si="176"/>
        <v>85.679373057229853</v>
      </c>
      <c r="D5638" s="14">
        <f t="shared" si="177"/>
        <v>161.20137305722986</v>
      </c>
      <c r="F5638" s="1">
        <v>5638</v>
      </c>
      <c r="G5638">
        <v>0</v>
      </c>
    </row>
    <row r="5639" spans="1:7" x14ac:dyDescent="0.25">
      <c r="A5639">
        <v>5639</v>
      </c>
      <c r="B5639">
        <v>0</v>
      </c>
      <c r="C5639" s="14">
        <f t="shared" si="176"/>
        <v>85.679756904211601</v>
      </c>
      <c r="D5639" s="14">
        <f t="shared" si="177"/>
        <v>161.20175690421161</v>
      </c>
      <c r="F5639" s="1">
        <v>5639</v>
      </c>
      <c r="G5639">
        <v>0</v>
      </c>
    </row>
    <row r="5640" spans="1:7" x14ac:dyDescent="0.25">
      <c r="A5640">
        <v>5640</v>
      </c>
      <c r="B5640">
        <v>0</v>
      </c>
      <c r="C5640" s="14">
        <f t="shared" si="176"/>
        <v>85.680140648907667</v>
      </c>
      <c r="D5640" s="14">
        <f t="shared" si="177"/>
        <v>161.20214064890769</v>
      </c>
      <c r="F5640" s="1">
        <v>5640</v>
      </c>
      <c r="G5640">
        <v>0</v>
      </c>
    </row>
    <row r="5641" spans="1:7" x14ac:dyDescent="0.25">
      <c r="A5641">
        <v>5641</v>
      </c>
      <c r="B5641">
        <v>0</v>
      </c>
      <c r="C5641" s="14">
        <f t="shared" si="176"/>
        <v>85.680524291363483</v>
      </c>
      <c r="D5641" s="14">
        <f t="shared" si="177"/>
        <v>161.20252429136349</v>
      </c>
      <c r="F5641" s="1">
        <v>5641</v>
      </c>
      <c r="G5641">
        <v>0</v>
      </c>
    </row>
    <row r="5642" spans="1:7" x14ac:dyDescent="0.25">
      <c r="A5642">
        <v>5642</v>
      </c>
      <c r="B5642">
        <v>0</v>
      </c>
      <c r="C5642" s="14">
        <f t="shared" si="176"/>
        <v>85.680907831624424</v>
      </c>
      <c r="D5642" s="14">
        <f t="shared" si="177"/>
        <v>161.20290783162443</v>
      </c>
      <c r="F5642" s="1">
        <v>5642</v>
      </c>
      <c r="G5642">
        <v>0</v>
      </c>
    </row>
    <row r="5643" spans="1:7" x14ac:dyDescent="0.25">
      <c r="A5643">
        <v>5643</v>
      </c>
      <c r="B5643">
        <v>0</v>
      </c>
      <c r="C5643" s="14">
        <f t="shared" si="176"/>
        <v>85.681291269735866</v>
      </c>
      <c r="D5643" s="14">
        <f t="shared" si="177"/>
        <v>161.20329126973587</v>
      </c>
      <c r="F5643" s="1">
        <v>5643</v>
      </c>
      <c r="G5643">
        <v>0</v>
      </c>
    </row>
    <row r="5644" spans="1:7" x14ac:dyDescent="0.25">
      <c r="A5644">
        <v>5644</v>
      </c>
      <c r="B5644">
        <v>0</v>
      </c>
      <c r="C5644" s="14">
        <f t="shared" si="176"/>
        <v>85.681674605743126</v>
      </c>
      <c r="D5644" s="14">
        <f t="shared" si="177"/>
        <v>161.20367460574312</v>
      </c>
      <c r="F5644" s="1">
        <v>5644</v>
      </c>
      <c r="G5644">
        <v>0</v>
      </c>
    </row>
    <row r="5645" spans="1:7" x14ac:dyDescent="0.25">
      <c r="A5645">
        <v>5645</v>
      </c>
      <c r="B5645">
        <v>0</v>
      </c>
      <c r="C5645" s="14">
        <f t="shared" si="176"/>
        <v>85.682057839691538</v>
      </c>
      <c r="D5645" s="14">
        <f t="shared" si="177"/>
        <v>161.20405783969153</v>
      </c>
      <c r="F5645" s="1">
        <v>5645</v>
      </c>
      <c r="G5645">
        <v>0</v>
      </c>
    </row>
    <row r="5646" spans="1:7" x14ac:dyDescent="0.25">
      <c r="A5646">
        <v>5646</v>
      </c>
      <c r="B5646">
        <v>0</v>
      </c>
      <c r="C5646" s="14">
        <f t="shared" si="176"/>
        <v>85.682440971626363</v>
      </c>
      <c r="D5646" s="14">
        <f t="shared" si="177"/>
        <v>161.20444097162635</v>
      </c>
      <c r="F5646" s="1">
        <v>5646</v>
      </c>
      <c r="G5646">
        <v>0</v>
      </c>
    </row>
    <row r="5647" spans="1:7" x14ac:dyDescent="0.25">
      <c r="A5647">
        <v>5647</v>
      </c>
      <c r="B5647">
        <v>0</v>
      </c>
      <c r="C5647" s="14">
        <f t="shared" si="176"/>
        <v>85.682824001592849</v>
      </c>
      <c r="D5647" s="14">
        <f t="shared" si="177"/>
        <v>161.20482400159284</v>
      </c>
      <c r="F5647" s="1">
        <v>5647</v>
      </c>
      <c r="G5647">
        <v>0</v>
      </c>
    </row>
    <row r="5648" spans="1:7" x14ac:dyDescent="0.25">
      <c r="A5648">
        <v>5648</v>
      </c>
      <c r="B5648">
        <v>0</v>
      </c>
      <c r="C5648" s="14">
        <f t="shared" si="176"/>
        <v>85.683206929636214</v>
      </c>
      <c r="D5648" s="14">
        <f t="shared" si="177"/>
        <v>161.20520692963623</v>
      </c>
      <c r="F5648" s="1">
        <v>5648</v>
      </c>
      <c r="G5648">
        <v>0</v>
      </c>
    </row>
    <row r="5649" spans="1:7" x14ac:dyDescent="0.25">
      <c r="A5649">
        <v>5649</v>
      </c>
      <c r="B5649">
        <v>0</v>
      </c>
      <c r="C5649" s="14">
        <f t="shared" si="176"/>
        <v>85.683589755801663</v>
      </c>
      <c r="D5649" s="14">
        <f t="shared" si="177"/>
        <v>161.20558975580167</v>
      </c>
      <c r="F5649" s="1">
        <v>5649</v>
      </c>
      <c r="G5649">
        <v>0</v>
      </c>
    </row>
    <row r="5650" spans="1:7" x14ac:dyDescent="0.25">
      <c r="A5650">
        <v>5650</v>
      </c>
      <c r="B5650">
        <v>0</v>
      </c>
      <c r="C5650" s="14">
        <f t="shared" si="176"/>
        <v>85.683972480134386</v>
      </c>
      <c r="D5650" s="14">
        <f t="shared" si="177"/>
        <v>161.20597248013439</v>
      </c>
      <c r="F5650" s="1">
        <v>5650</v>
      </c>
      <c r="G5650">
        <v>0</v>
      </c>
    </row>
    <row r="5651" spans="1:7" x14ac:dyDescent="0.25">
      <c r="A5651">
        <v>5651</v>
      </c>
      <c r="B5651">
        <v>0</v>
      </c>
      <c r="C5651" s="14">
        <f t="shared" si="176"/>
        <v>85.684355102679476</v>
      </c>
      <c r="D5651" s="14">
        <f t="shared" si="177"/>
        <v>161.20635510267948</v>
      </c>
      <c r="F5651" s="1">
        <v>5651</v>
      </c>
      <c r="G5651">
        <v>0</v>
      </c>
    </row>
    <row r="5652" spans="1:7" x14ac:dyDescent="0.25">
      <c r="A5652">
        <v>5652</v>
      </c>
      <c r="B5652">
        <v>0</v>
      </c>
      <c r="C5652" s="14">
        <f t="shared" si="176"/>
        <v>85.684737623482064</v>
      </c>
      <c r="D5652" s="14">
        <f t="shared" si="177"/>
        <v>161.20673762348207</v>
      </c>
      <c r="F5652" s="1">
        <v>5652</v>
      </c>
      <c r="G5652">
        <v>0</v>
      </c>
    </row>
    <row r="5653" spans="1:7" x14ac:dyDescent="0.25">
      <c r="A5653">
        <v>5653</v>
      </c>
      <c r="B5653">
        <v>0</v>
      </c>
      <c r="C5653" s="14">
        <f t="shared" si="176"/>
        <v>85.685120042587229</v>
      </c>
      <c r="D5653" s="14">
        <f t="shared" si="177"/>
        <v>161.20712004258723</v>
      </c>
      <c r="F5653" s="1">
        <v>5653</v>
      </c>
      <c r="G5653">
        <v>0</v>
      </c>
    </row>
    <row r="5654" spans="1:7" x14ac:dyDescent="0.25">
      <c r="A5654">
        <v>5654</v>
      </c>
      <c r="B5654">
        <v>0</v>
      </c>
      <c r="C5654" s="14">
        <f t="shared" si="176"/>
        <v>85.685502360040033</v>
      </c>
      <c r="D5654" s="14">
        <f t="shared" si="177"/>
        <v>161.20750236004005</v>
      </c>
      <c r="F5654" s="1">
        <v>5654</v>
      </c>
      <c r="G5654">
        <v>0</v>
      </c>
    </row>
    <row r="5655" spans="1:7" x14ac:dyDescent="0.25">
      <c r="A5655">
        <v>5655</v>
      </c>
      <c r="B5655">
        <v>0</v>
      </c>
      <c r="C5655" s="14">
        <f t="shared" si="176"/>
        <v>85.685884575885495</v>
      </c>
      <c r="D5655" s="14">
        <f t="shared" si="177"/>
        <v>161.20788457588549</v>
      </c>
      <c r="F5655" s="1">
        <v>5655</v>
      </c>
      <c r="G5655">
        <v>0</v>
      </c>
    </row>
    <row r="5656" spans="1:7" x14ac:dyDescent="0.25">
      <c r="A5656">
        <v>5656</v>
      </c>
      <c r="B5656">
        <v>0</v>
      </c>
      <c r="C5656" s="14">
        <f t="shared" si="176"/>
        <v>85.686266690168637</v>
      </c>
      <c r="D5656" s="14">
        <f t="shared" si="177"/>
        <v>161.20826669016864</v>
      </c>
      <c r="F5656" s="1">
        <v>5656</v>
      </c>
      <c r="G5656">
        <v>0</v>
      </c>
    </row>
    <row r="5657" spans="1:7" x14ac:dyDescent="0.25">
      <c r="A5657">
        <v>5657</v>
      </c>
      <c r="B5657">
        <v>0</v>
      </c>
      <c r="C5657" s="14">
        <f t="shared" si="176"/>
        <v>85.686648702934392</v>
      </c>
      <c r="D5657" s="14">
        <f t="shared" si="177"/>
        <v>161.2086487029344</v>
      </c>
      <c r="F5657" s="1">
        <v>5657</v>
      </c>
      <c r="G5657">
        <v>0</v>
      </c>
    </row>
    <row r="5658" spans="1:7" x14ac:dyDescent="0.25">
      <c r="A5658">
        <v>5658</v>
      </c>
      <c r="B5658">
        <v>0</v>
      </c>
      <c r="C5658" s="14">
        <f t="shared" si="176"/>
        <v>85.687030614227723</v>
      </c>
      <c r="D5658" s="14">
        <f t="shared" si="177"/>
        <v>161.20903061422774</v>
      </c>
      <c r="F5658" s="1">
        <v>5658</v>
      </c>
      <c r="G5658">
        <v>0</v>
      </c>
    </row>
    <row r="5659" spans="1:7" x14ac:dyDescent="0.25">
      <c r="A5659">
        <v>5659</v>
      </c>
      <c r="B5659">
        <v>0</v>
      </c>
      <c r="C5659" s="14">
        <f t="shared" si="176"/>
        <v>85.687412424093537</v>
      </c>
      <c r="D5659" s="14">
        <f t="shared" si="177"/>
        <v>161.20941242409356</v>
      </c>
      <c r="F5659" s="1">
        <v>5659</v>
      </c>
      <c r="G5659">
        <v>0</v>
      </c>
    </row>
    <row r="5660" spans="1:7" x14ac:dyDescent="0.25">
      <c r="A5660">
        <v>5660</v>
      </c>
      <c r="B5660">
        <v>0</v>
      </c>
      <c r="C5660" s="14">
        <f t="shared" si="176"/>
        <v>85.687794132576727</v>
      </c>
      <c r="D5660" s="14">
        <f t="shared" si="177"/>
        <v>161.20979413257675</v>
      </c>
      <c r="F5660" s="1">
        <v>5660</v>
      </c>
      <c r="G5660">
        <v>0</v>
      </c>
    </row>
    <row r="5661" spans="1:7" x14ac:dyDescent="0.25">
      <c r="A5661">
        <v>5661</v>
      </c>
      <c r="B5661">
        <v>0</v>
      </c>
      <c r="C5661" s="14">
        <f t="shared" si="176"/>
        <v>85.688175739722169</v>
      </c>
      <c r="D5661" s="14">
        <f t="shared" si="177"/>
        <v>161.21017573972216</v>
      </c>
      <c r="F5661" s="1">
        <v>5661</v>
      </c>
      <c r="G5661">
        <v>0</v>
      </c>
    </row>
    <row r="5662" spans="1:7" x14ac:dyDescent="0.25">
      <c r="A5662">
        <v>5662</v>
      </c>
      <c r="B5662">
        <v>0</v>
      </c>
      <c r="C5662" s="14">
        <f t="shared" si="176"/>
        <v>85.688557245574671</v>
      </c>
      <c r="D5662" s="14">
        <f t="shared" si="177"/>
        <v>161.21055724557468</v>
      </c>
      <c r="F5662" s="1">
        <v>5662</v>
      </c>
      <c r="G5662">
        <v>0</v>
      </c>
    </row>
    <row r="5663" spans="1:7" x14ac:dyDescent="0.25">
      <c r="A5663">
        <v>5663</v>
      </c>
      <c r="B5663">
        <v>0</v>
      </c>
      <c r="C5663" s="14">
        <f t="shared" si="176"/>
        <v>85.68893865017904</v>
      </c>
      <c r="D5663" s="14">
        <f t="shared" si="177"/>
        <v>161.21093865017906</v>
      </c>
      <c r="F5663" s="1">
        <v>5663</v>
      </c>
      <c r="G5663">
        <v>0</v>
      </c>
    </row>
    <row r="5664" spans="1:7" x14ac:dyDescent="0.25">
      <c r="A5664">
        <v>5664</v>
      </c>
      <c r="B5664">
        <v>0</v>
      </c>
      <c r="C5664" s="14">
        <f t="shared" si="176"/>
        <v>85.689319953580053</v>
      </c>
      <c r="D5664" s="14">
        <f t="shared" si="177"/>
        <v>161.21131995358007</v>
      </c>
      <c r="F5664" s="1">
        <v>5664</v>
      </c>
      <c r="G5664">
        <v>0</v>
      </c>
    </row>
    <row r="5665" spans="1:7" x14ac:dyDescent="0.25">
      <c r="A5665">
        <v>5665</v>
      </c>
      <c r="B5665">
        <v>0</v>
      </c>
      <c r="C5665" s="14">
        <f t="shared" ref="C5665:C5728" si="178">DEGREES(ACOS(((1/A5665*16/0.5)^(1/2))))</f>
        <v>85.689701155822462</v>
      </c>
      <c r="D5665" s="14">
        <f t="shared" ref="D5665:D5728" si="179">DEGREES(ACOS(((1/A5665*16/0.5)^(1/2))))+75.522</f>
        <v>161.21170115582248</v>
      </c>
      <c r="F5665" s="1">
        <v>5665</v>
      </c>
      <c r="G5665">
        <v>0</v>
      </c>
    </row>
    <row r="5666" spans="1:7" x14ac:dyDescent="0.25">
      <c r="A5666">
        <v>5666</v>
      </c>
      <c r="B5666">
        <v>0</v>
      </c>
      <c r="C5666" s="14">
        <f t="shared" si="178"/>
        <v>85.690082256950987</v>
      </c>
      <c r="D5666" s="14">
        <f t="shared" si="179"/>
        <v>161.21208225695099</v>
      </c>
      <c r="F5666" s="1">
        <v>5666</v>
      </c>
      <c r="G5666">
        <v>0</v>
      </c>
    </row>
    <row r="5667" spans="1:7" x14ac:dyDescent="0.25">
      <c r="A5667">
        <v>5667</v>
      </c>
      <c r="B5667">
        <v>0</v>
      </c>
      <c r="C5667" s="14">
        <f t="shared" si="178"/>
        <v>85.690463257010322</v>
      </c>
      <c r="D5667" s="14">
        <f t="shared" si="179"/>
        <v>161.21246325701031</v>
      </c>
      <c r="F5667" s="1">
        <v>5667</v>
      </c>
      <c r="G5667">
        <v>0</v>
      </c>
    </row>
    <row r="5668" spans="1:7" x14ac:dyDescent="0.25">
      <c r="A5668">
        <v>5668</v>
      </c>
      <c r="B5668">
        <v>0</v>
      </c>
      <c r="C5668" s="14">
        <f t="shared" si="178"/>
        <v>85.690844156045131</v>
      </c>
      <c r="D5668" s="14">
        <f t="shared" si="179"/>
        <v>161.21284415604515</v>
      </c>
      <c r="F5668" s="1">
        <v>5668</v>
      </c>
      <c r="G5668">
        <v>0</v>
      </c>
    </row>
    <row r="5669" spans="1:7" x14ac:dyDescent="0.25">
      <c r="A5669">
        <v>5669</v>
      </c>
      <c r="B5669">
        <v>0</v>
      </c>
      <c r="C5669" s="14">
        <f t="shared" si="178"/>
        <v>85.691224954100051</v>
      </c>
      <c r="D5669" s="14">
        <f t="shared" si="179"/>
        <v>161.21322495410004</v>
      </c>
      <c r="F5669" s="1">
        <v>5669</v>
      </c>
      <c r="G5669">
        <v>0</v>
      </c>
    </row>
    <row r="5670" spans="1:7" x14ac:dyDescent="0.25">
      <c r="A5670">
        <v>5670</v>
      </c>
      <c r="B5670">
        <v>0</v>
      </c>
      <c r="C5670" s="14">
        <f t="shared" si="178"/>
        <v>85.691605651219689</v>
      </c>
      <c r="D5670" s="14">
        <f t="shared" si="179"/>
        <v>161.21360565121969</v>
      </c>
      <c r="F5670" s="1">
        <v>5670</v>
      </c>
      <c r="G5670">
        <v>0</v>
      </c>
    </row>
    <row r="5671" spans="1:7" x14ac:dyDescent="0.25">
      <c r="A5671">
        <v>5671</v>
      </c>
      <c r="B5671">
        <v>0</v>
      </c>
      <c r="C5671" s="14">
        <f t="shared" si="178"/>
        <v>85.691986247448639</v>
      </c>
      <c r="D5671" s="14">
        <f t="shared" si="179"/>
        <v>161.21398624744864</v>
      </c>
      <c r="F5671" s="1">
        <v>5671</v>
      </c>
      <c r="G5671">
        <v>0</v>
      </c>
    </row>
    <row r="5672" spans="1:7" x14ac:dyDescent="0.25">
      <c r="A5672">
        <v>5672</v>
      </c>
      <c r="B5672">
        <v>0</v>
      </c>
      <c r="C5672" s="14">
        <f t="shared" si="178"/>
        <v>85.692366742831453</v>
      </c>
      <c r="D5672" s="14">
        <f t="shared" si="179"/>
        <v>161.21436674283146</v>
      </c>
      <c r="F5672" s="1">
        <v>5672</v>
      </c>
      <c r="G5672">
        <v>0</v>
      </c>
    </row>
    <row r="5673" spans="1:7" x14ac:dyDescent="0.25">
      <c r="A5673">
        <v>5673</v>
      </c>
      <c r="B5673">
        <v>0</v>
      </c>
      <c r="C5673" s="14">
        <f t="shared" si="178"/>
        <v>85.692747137412624</v>
      </c>
      <c r="D5673" s="14">
        <f t="shared" si="179"/>
        <v>161.21474713741264</v>
      </c>
      <c r="F5673" s="1">
        <v>5673</v>
      </c>
      <c r="G5673">
        <v>0</v>
      </c>
    </row>
    <row r="5674" spans="1:7" x14ac:dyDescent="0.25">
      <c r="A5674">
        <v>5674</v>
      </c>
      <c r="B5674">
        <v>0</v>
      </c>
      <c r="C5674" s="14">
        <f t="shared" si="178"/>
        <v>85.693127431236718</v>
      </c>
      <c r="D5674" s="14">
        <f t="shared" si="179"/>
        <v>161.21512743123674</v>
      </c>
      <c r="F5674" s="1">
        <v>5674</v>
      </c>
      <c r="G5674">
        <v>0</v>
      </c>
    </row>
    <row r="5675" spans="1:7" x14ac:dyDescent="0.25">
      <c r="A5675">
        <v>5675</v>
      </c>
      <c r="B5675">
        <v>0</v>
      </c>
      <c r="C5675" s="14">
        <f t="shared" si="178"/>
        <v>85.693507624348157</v>
      </c>
      <c r="D5675" s="14">
        <f t="shared" si="179"/>
        <v>161.21550762434816</v>
      </c>
      <c r="F5675" s="1">
        <v>5675</v>
      </c>
      <c r="G5675">
        <v>0</v>
      </c>
    </row>
    <row r="5676" spans="1:7" x14ac:dyDescent="0.25">
      <c r="A5676">
        <v>5676</v>
      </c>
      <c r="B5676">
        <v>0</v>
      </c>
      <c r="C5676" s="14">
        <f t="shared" si="178"/>
        <v>85.693887716791394</v>
      </c>
      <c r="D5676" s="14">
        <f t="shared" si="179"/>
        <v>161.2158877167914</v>
      </c>
      <c r="F5676" s="1">
        <v>5676</v>
      </c>
      <c r="G5676">
        <v>0</v>
      </c>
    </row>
    <row r="5677" spans="1:7" x14ac:dyDescent="0.25">
      <c r="A5677">
        <v>5677</v>
      </c>
      <c r="B5677">
        <v>0</v>
      </c>
      <c r="C5677" s="14">
        <f t="shared" si="178"/>
        <v>85.694267708610852</v>
      </c>
      <c r="D5677" s="14">
        <f t="shared" si="179"/>
        <v>161.21626770861087</v>
      </c>
      <c r="F5677" s="1">
        <v>5677</v>
      </c>
      <c r="G5677">
        <v>0</v>
      </c>
    </row>
    <row r="5678" spans="1:7" x14ac:dyDescent="0.25">
      <c r="A5678">
        <v>5678</v>
      </c>
      <c r="B5678">
        <v>0</v>
      </c>
      <c r="C5678" s="14">
        <f t="shared" si="178"/>
        <v>85.694647599850924</v>
      </c>
      <c r="D5678" s="14">
        <f t="shared" si="179"/>
        <v>161.21664759985094</v>
      </c>
      <c r="F5678" s="1">
        <v>5678</v>
      </c>
      <c r="G5678">
        <v>0</v>
      </c>
    </row>
    <row r="5679" spans="1:7" x14ac:dyDescent="0.25">
      <c r="A5679">
        <v>5679</v>
      </c>
      <c r="B5679">
        <v>0</v>
      </c>
      <c r="C5679" s="14">
        <f t="shared" si="178"/>
        <v>85.695027390555978</v>
      </c>
      <c r="D5679" s="14">
        <f t="shared" si="179"/>
        <v>161.21702739055598</v>
      </c>
      <c r="F5679" s="1">
        <v>5679</v>
      </c>
      <c r="G5679">
        <v>0</v>
      </c>
    </row>
    <row r="5680" spans="1:7" x14ac:dyDescent="0.25">
      <c r="A5680">
        <v>5680</v>
      </c>
      <c r="B5680">
        <v>0</v>
      </c>
      <c r="C5680" s="14">
        <f t="shared" si="178"/>
        <v>85.695407080770337</v>
      </c>
      <c r="D5680" s="14">
        <f t="shared" si="179"/>
        <v>161.21740708077033</v>
      </c>
      <c r="F5680" s="1">
        <v>5680</v>
      </c>
      <c r="G5680">
        <v>0</v>
      </c>
    </row>
    <row r="5681" spans="1:7" x14ac:dyDescent="0.25">
      <c r="A5681">
        <v>5681</v>
      </c>
      <c r="B5681">
        <v>0</v>
      </c>
      <c r="C5681" s="14">
        <f t="shared" si="178"/>
        <v>85.695786670538311</v>
      </c>
      <c r="D5681" s="14">
        <f t="shared" si="179"/>
        <v>161.21778667053832</v>
      </c>
      <c r="F5681" s="1">
        <v>5681</v>
      </c>
      <c r="G5681">
        <v>0</v>
      </c>
    </row>
    <row r="5682" spans="1:7" x14ac:dyDescent="0.25">
      <c r="A5682">
        <v>5682</v>
      </c>
      <c r="B5682">
        <v>0</v>
      </c>
      <c r="C5682" s="14">
        <f t="shared" si="178"/>
        <v>85.696166159904166</v>
      </c>
      <c r="D5682" s="14">
        <f t="shared" si="179"/>
        <v>161.21816615990417</v>
      </c>
      <c r="F5682" s="1">
        <v>5682</v>
      </c>
      <c r="G5682">
        <v>0</v>
      </c>
    </row>
    <row r="5683" spans="1:7" x14ac:dyDescent="0.25">
      <c r="A5683">
        <v>5683</v>
      </c>
      <c r="B5683">
        <v>0</v>
      </c>
      <c r="C5683" s="14">
        <f t="shared" si="178"/>
        <v>85.696545548912184</v>
      </c>
      <c r="D5683" s="14">
        <f t="shared" si="179"/>
        <v>161.21854554891218</v>
      </c>
      <c r="F5683" s="1">
        <v>5683</v>
      </c>
      <c r="G5683">
        <v>0</v>
      </c>
    </row>
    <row r="5684" spans="1:7" x14ac:dyDescent="0.25">
      <c r="A5684">
        <v>5684</v>
      </c>
      <c r="B5684">
        <v>0</v>
      </c>
      <c r="C5684" s="14">
        <f t="shared" si="178"/>
        <v>85.696924837606588</v>
      </c>
      <c r="D5684" s="14">
        <f t="shared" si="179"/>
        <v>161.21892483760661</v>
      </c>
      <c r="F5684" s="1">
        <v>5684</v>
      </c>
      <c r="G5684">
        <v>0</v>
      </c>
    </row>
    <row r="5685" spans="1:7" x14ac:dyDescent="0.25">
      <c r="A5685">
        <v>5685</v>
      </c>
      <c r="B5685">
        <v>0</v>
      </c>
      <c r="C5685" s="14">
        <f t="shared" si="178"/>
        <v>85.697304026031574</v>
      </c>
      <c r="D5685" s="14">
        <f t="shared" si="179"/>
        <v>161.21930402603158</v>
      </c>
      <c r="F5685" s="1">
        <v>5685</v>
      </c>
      <c r="G5685">
        <v>0</v>
      </c>
    </row>
    <row r="5686" spans="1:7" x14ac:dyDescent="0.25">
      <c r="A5686">
        <v>5686</v>
      </c>
      <c r="B5686">
        <v>0</v>
      </c>
      <c r="C5686" s="14">
        <f t="shared" si="178"/>
        <v>85.697683114231282</v>
      </c>
      <c r="D5686" s="14">
        <f t="shared" si="179"/>
        <v>161.21968311423129</v>
      </c>
      <c r="F5686" s="1">
        <v>5686</v>
      </c>
      <c r="G5686">
        <v>0</v>
      </c>
    </row>
    <row r="5687" spans="1:7" x14ac:dyDescent="0.25">
      <c r="A5687">
        <v>5687</v>
      </c>
      <c r="B5687">
        <v>0</v>
      </c>
      <c r="C5687" s="14">
        <f t="shared" si="178"/>
        <v>85.698062102249892</v>
      </c>
      <c r="D5687" s="14">
        <f t="shared" si="179"/>
        <v>161.2200621022499</v>
      </c>
      <c r="F5687" s="1">
        <v>5687</v>
      </c>
      <c r="G5687">
        <v>0</v>
      </c>
    </row>
    <row r="5688" spans="1:7" x14ac:dyDescent="0.25">
      <c r="A5688">
        <v>5688</v>
      </c>
      <c r="B5688">
        <v>0</v>
      </c>
      <c r="C5688" s="14">
        <f t="shared" si="178"/>
        <v>85.698440990131502</v>
      </c>
      <c r="D5688" s="14">
        <f t="shared" si="179"/>
        <v>161.22044099013152</v>
      </c>
      <c r="F5688" s="1">
        <v>5688</v>
      </c>
      <c r="G5688">
        <v>0</v>
      </c>
    </row>
    <row r="5689" spans="1:7" x14ac:dyDescent="0.25">
      <c r="A5689">
        <v>5689</v>
      </c>
      <c r="B5689">
        <v>0</v>
      </c>
      <c r="C5689" s="14">
        <f t="shared" si="178"/>
        <v>85.698819777920221</v>
      </c>
      <c r="D5689" s="14">
        <f t="shared" si="179"/>
        <v>161.22081977792021</v>
      </c>
      <c r="F5689" s="1">
        <v>5689</v>
      </c>
      <c r="G5689">
        <v>0</v>
      </c>
    </row>
    <row r="5690" spans="1:7" x14ac:dyDescent="0.25">
      <c r="A5690">
        <v>5690</v>
      </c>
      <c r="B5690">
        <v>0</v>
      </c>
      <c r="C5690" s="14">
        <f t="shared" si="178"/>
        <v>85.699198465660103</v>
      </c>
      <c r="D5690" s="14">
        <f t="shared" si="179"/>
        <v>161.22119846566011</v>
      </c>
      <c r="F5690" s="1">
        <v>5690</v>
      </c>
      <c r="G5690">
        <v>0</v>
      </c>
    </row>
    <row r="5691" spans="1:7" x14ac:dyDescent="0.25">
      <c r="A5691">
        <v>5691</v>
      </c>
      <c r="B5691">
        <v>0</v>
      </c>
      <c r="C5691" s="14">
        <f t="shared" si="178"/>
        <v>85.699577053395174</v>
      </c>
      <c r="D5691" s="14">
        <f t="shared" si="179"/>
        <v>161.22157705339518</v>
      </c>
      <c r="F5691" s="1">
        <v>5691</v>
      </c>
      <c r="G5691">
        <v>0</v>
      </c>
    </row>
    <row r="5692" spans="1:7" x14ac:dyDescent="0.25">
      <c r="A5692">
        <v>5692</v>
      </c>
      <c r="B5692">
        <v>0</v>
      </c>
      <c r="C5692" s="14">
        <f t="shared" si="178"/>
        <v>85.69995554116943</v>
      </c>
      <c r="D5692" s="14">
        <f t="shared" si="179"/>
        <v>161.22195554116945</v>
      </c>
      <c r="F5692" s="1">
        <v>5692</v>
      </c>
      <c r="G5692">
        <v>0</v>
      </c>
    </row>
    <row r="5693" spans="1:7" x14ac:dyDescent="0.25">
      <c r="A5693">
        <v>5693</v>
      </c>
      <c r="B5693">
        <v>0</v>
      </c>
      <c r="C5693" s="14">
        <f t="shared" si="178"/>
        <v>85.700333929026897</v>
      </c>
      <c r="D5693" s="14">
        <f t="shared" si="179"/>
        <v>161.22233392902689</v>
      </c>
      <c r="F5693" s="1">
        <v>5693</v>
      </c>
      <c r="G5693">
        <v>0</v>
      </c>
    </row>
    <row r="5694" spans="1:7" x14ac:dyDescent="0.25">
      <c r="A5694">
        <v>5694</v>
      </c>
      <c r="B5694">
        <v>0</v>
      </c>
      <c r="C5694" s="14">
        <f t="shared" si="178"/>
        <v>85.700712217011485</v>
      </c>
      <c r="D5694" s="14">
        <f t="shared" si="179"/>
        <v>161.22271221701149</v>
      </c>
      <c r="F5694" s="1">
        <v>5694</v>
      </c>
      <c r="G5694">
        <v>0</v>
      </c>
    </row>
    <row r="5695" spans="1:7" x14ac:dyDescent="0.25">
      <c r="A5695">
        <v>5695</v>
      </c>
      <c r="B5695">
        <v>0</v>
      </c>
      <c r="C5695" s="14">
        <f t="shared" si="178"/>
        <v>85.70109040516715</v>
      </c>
      <c r="D5695" s="14">
        <f t="shared" si="179"/>
        <v>161.22309040516717</v>
      </c>
      <c r="F5695" s="1">
        <v>5695</v>
      </c>
      <c r="G5695">
        <v>0</v>
      </c>
    </row>
    <row r="5696" spans="1:7" x14ac:dyDescent="0.25">
      <c r="A5696">
        <v>5696</v>
      </c>
      <c r="B5696">
        <v>0</v>
      </c>
      <c r="C5696" s="14">
        <f t="shared" si="178"/>
        <v>85.701468493537774</v>
      </c>
      <c r="D5696" s="14">
        <f t="shared" si="179"/>
        <v>161.22346849353778</v>
      </c>
      <c r="F5696" s="1">
        <v>5696</v>
      </c>
      <c r="G5696">
        <v>0</v>
      </c>
    </row>
    <row r="5697" spans="1:7" x14ac:dyDescent="0.25">
      <c r="A5697">
        <v>5697</v>
      </c>
      <c r="B5697">
        <v>0</v>
      </c>
      <c r="C5697" s="14">
        <f t="shared" si="178"/>
        <v>85.701846482167241</v>
      </c>
      <c r="D5697" s="14">
        <f t="shared" si="179"/>
        <v>161.22384648216723</v>
      </c>
      <c r="F5697" s="1">
        <v>5697</v>
      </c>
      <c r="G5697">
        <v>0</v>
      </c>
    </row>
    <row r="5698" spans="1:7" x14ac:dyDescent="0.25">
      <c r="A5698">
        <v>5698</v>
      </c>
      <c r="B5698">
        <v>0</v>
      </c>
      <c r="C5698" s="14">
        <f t="shared" si="178"/>
        <v>85.702224371099391</v>
      </c>
      <c r="D5698" s="14">
        <f t="shared" si="179"/>
        <v>161.22422437109941</v>
      </c>
      <c r="F5698" s="1">
        <v>5698</v>
      </c>
      <c r="G5698">
        <v>0</v>
      </c>
    </row>
    <row r="5699" spans="1:7" x14ac:dyDescent="0.25">
      <c r="A5699">
        <v>5699</v>
      </c>
      <c r="B5699">
        <v>0</v>
      </c>
      <c r="C5699" s="14">
        <f t="shared" si="178"/>
        <v>85.702602160378035</v>
      </c>
      <c r="D5699" s="14">
        <f t="shared" si="179"/>
        <v>161.22460216037803</v>
      </c>
      <c r="F5699" s="1">
        <v>5699</v>
      </c>
      <c r="G5699">
        <v>0</v>
      </c>
    </row>
    <row r="5700" spans="1:7" x14ac:dyDescent="0.25">
      <c r="A5700">
        <v>5700</v>
      </c>
      <c r="B5700">
        <v>0</v>
      </c>
      <c r="C5700" s="14">
        <f t="shared" si="178"/>
        <v>85.702979850046987</v>
      </c>
      <c r="D5700" s="14">
        <f t="shared" si="179"/>
        <v>161.22497985004699</v>
      </c>
      <c r="F5700" s="1">
        <v>5700</v>
      </c>
      <c r="G5700">
        <v>0</v>
      </c>
    </row>
    <row r="5701" spans="1:7" x14ac:dyDescent="0.25">
      <c r="A5701">
        <v>5701</v>
      </c>
      <c r="B5701">
        <v>0</v>
      </c>
      <c r="C5701" s="14">
        <f t="shared" si="178"/>
        <v>85.70335744015</v>
      </c>
      <c r="D5701" s="14">
        <f t="shared" si="179"/>
        <v>161.22535744014999</v>
      </c>
      <c r="F5701" s="1">
        <v>5701</v>
      </c>
      <c r="G5701">
        <v>0</v>
      </c>
    </row>
    <row r="5702" spans="1:7" x14ac:dyDescent="0.25">
      <c r="A5702">
        <v>5702</v>
      </c>
      <c r="B5702">
        <v>0</v>
      </c>
      <c r="C5702" s="14">
        <f t="shared" si="178"/>
        <v>85.703734930730803</v>
      </c>
      <c r="D5702" s="14">
        <f t="shared" si="179"/>
        <v>161.22573493073082</v>
      </c>
      <c r="F5702" s="1">
        <v>5702</v>
      </c>
      <c r="G5702">
        <v>0</v>
      </c>
    </row>
    <row r="5703" spans="1:7" x14ac:dyDescent="0.25">
      <c r="A5703">
        <v>5703</v>
      </c>
      <c r="B5703">
        <v>0</v>
      </c>
      <c r="C5703" s="14">
        <f t="shared" si="178"/>
        <v>85.704112321833108</v>
      </c>
      <c r="D5703" s="14">
        <f t="shared" si="179"/>
        <v>161.22611232183311</v>
      </c>
      <c r="F5703" s="1">
        <v>5703</v>
      </c>
      <c r="G5703">
        <v>0</v>
      </c>
    </row>
    <row r="5704" spans="1:7" x14ac:dyDescent="0.25">
      <c r="A5704">
        <v>5704</v>
      </c>
      <c r="B5704">
        <v>0</v>
      </c>
      <c r="C5704" s="14">
        <f t="shared" si="178"/>
        <v>85.704489613500613</v>
      </c>
      <c r="D5704" s="14">
        <f t="shared" si="179"/>
        <v>161.22648961350063</v>
      </c>
      <c r="F5704" s="1">
        <v>5704</v>
      </c>
      <c r="G5704">
        <v>0</v>
      </c>
    </row>
    <row r="5705" spans="1:7" x14ac:dyDescent="0.25">
      <c r="A5705">
        <v>5705</v>
      </c>
      <c r="B5705">
        <v>0</v>
      </c>
      <c r="C5705" s="14">
        <f t="shared" si="178"/>
        <v>85.704866805776987</v>
      </c>
      <c r="D5705" s="14">
        <f t="shared" si="179"/>
        <v>161.22686680577698</v>
      </c>
      <c r="F5705" s="1">
        <v>5705</v>
      </c>
      <c r="G5705">
        <v>0</v>
      </c>
    </row>
    <row r="5706" spans="1:7" x14ac:dyDescent="0.25">
      <c r="A5706">
        <v>5706</v>
      </c>
      <c r="B5706">
        <v>0</v>
      </c>
      <c r="C5706" s="14">
        <f t="shared" si="178"/>
        <v>85.705243898705817</v>
      </c>
      <c r="D5706" s="14">
        <f t="shared" si="179"/>
        <v>161.22724389870581</v>
      </c>
      <c r="F5706" s="1">
        <v>5706</v>
      </c>
      <c r="G5706">
        <v>0</v>
      </c>
    </row>
    <row r="5707" spans="1:7" x14ac:dyDescent="0.25">
      <c r="A5707">
        <v>5707</v>
      </c>
      <c r="B5707">
        <v>0</v>
      </c>
      <c r="C5707" s="14">
        <f t="shared" si="178"/>
        <v>85.705620892330742</v>
      </c>
      <c r="D5707" s="14">
        <f t="shared" si="179"/>
        <v>161.22762089233075</v>
      </c>
      <c r="F5707" s="1">
        <v>5707</v>
      </c>
      <c r="G5707">
        <v>0</v>
      </c>
    </row>
    <row r="5708" spans="1:7" x14ac:dyDescent="0.25">
      <c r="A5708">
        <v>5708</v>
      </c>
      <c r="B5708">
        <v>0</v>
      </c>
      <c r="C5708" s="14">
        <f t="shared" si="178"/>
        <v>85.705997786695335</v>
      </c>
      <c r="D5708" s="14">
        <f t="shared" si="179"/>
        <v>161.22799778669534</v>
      </c>
      <c r="F5708" s="1">
        <v>5708</v>
      </c>
      <c r="G5708">
        <v>0</v>
      </c>
    </row>
    <row r="5709" spans="1:7" x14ac:dyDescent="0.25">
      <c r="A5709">
        <v>5709</v>
      </c>
      <c r="B5709">
        <v>0</v>
      </c>
      <c r="C5709" s="14">
        <f t="shared" si="178"/>
        <v>85.706374581843136</v>
      </c>
      <c r="D5709" s="14">
        <f t="shared" si="179"/>
        <v>161.22837458184313</v>
      </c>
      <c r="F5709" s="1">
        <v>5709</v>
      </c>
      <c r="G5709">
        <v>0</v>
      </c>
    </row>
    <row r="5710" spans="1:7" x14ac:dyDescent="0.25">
      <c r="A5710">
        <v>5710</v>
      </c>
      <c r="B5710">
        <v>0</v>
      </c>
      <c r="C5710" s="14">
        <f t="shared" si="178"/>
        <v>85.706751277817673</v>
      </c>
      <c r="D5710" s="14">
        <f t="shared" si="179"/>
        <v>161.22875127781768</v>
      </c>
      <c r="F5710" s="1">
        <v>5710</v>
      </c>
      <c r="G5710">
        <v>0</v>
      </c>
    </row>
    <row r="5711" spans="1:7" x14ac:dyDescent="0.25">
      <c r="A5711">
        <v>5711</v>
      </c>
      <c r="B5711">
        <v>0</v>
      </c>
      <c r="C5711" s="14">
        <f t="shared" si="178"/>
        <v>85.707127874662447</v>
      </c>
      <c r="D5711" s="14">
        <f t="shared" si="179"/>
        <v>161.22912787466245</v>
      </c>
      <c r="F5711" s="1">
        <v>5711</v>
      </c>
      <c r="G5711">
        <v>0</v>
      </c>
    </row>
    <row r="5712" spans="1:7" x14ac:dyDescent="0.25">
      <c r="A5712">
        <v>5712</v>
      </c>
      <c r="B5712">
        <v>0</v>
      </c>
      <c r="C5712" s="14">
        <f t="shared" si="178"/>
        <v>85.707504372420928</v>
      </c>
      <c r="D5712" s="14">
        <f t="shared" si="179"/>
        <v>161.22950437242093</v>
      </c>
      <c r="F5712" s="1">
        <v>5712</v>
      </c>
      <c r="G5712">
        <v>0</v>
      </c>
    </row>
    <row r="5713" spans="1:7" x14ac:dyDescent="0.25">
      <c r="A5713">
        <v>5713</v>
      </c>
      <c r="B5713">
        <v>0</v>
      </c>
      <c r="C5713" s="14">
        <f t="shared" si="178"/>
        <v>85.707880771136558</v>
      </c>
      <c r="D5713" s="14">
        <f t="shared" si="179"/>
        <v>161.22988077113655</v>
      </c>
      <c r="F5713" s="1">
        <v>5713</v>
      </c>
      <c r="G5713">
        <v>0</v>
      </c>
    </row>
    <row r="5714" spans="1:7" x14ac:dyDescent="0.25">
      <c r="A5714">
        <v>5714</v>
      </c>
      <c r="B5714">
        <v>0</v>
      </c>
      <c r="C5714" s="14">
        <f t="shared" si="178"/>
        <v>85.708257070852738</v>
      </c>
      <c r="D5714" s="14">
        <f t="shared" si="179"/>
        <v>161.23025707085276</v>
      </c>
      <c r="F5714" s="1">
        <v>5714</v>
      </c>
      <c r="G5714">
        <v>0</v>
      </c>
    </row>
    <row r="5715" spans="1:7" x14ac:dyDescent="0.25">
      <c r="A5715">
        <v>5715</v>
      </c>
      <c r="B5715">
        <v>0</v>
      </c>
      <c r="C5715" s="14">
        <f t="shared" si="178"/>
        <v>85.708633271612882</v>
      </c>
      <c r="D5715" s="14">
        <f t="shared" si="179"/>
        <v>161.23063327161287</v>
      </c>
      <c r="F5715" s="1">
        <v>5715</v>
      </c>
      <c r="G5715">
        <v>0</v>
      </c>
    </row>
    <row r="5716" spans="1:7" x14ac:dyDescent="0.25">
      <c r="A5716">
        <v>5716</v>
      </c>
      <c r="B5716">
        <v>0</v>
      </c>
      <c r="C5716" s="14">
        <f t="shared" si="178"/>
        <v>85.709009373460347</v>
      </c>
      <c r="D5716" s="14">
        <f t="shared" si="179"/>
        <v>161.23100937346035</v>
      </c>
      <c r="F5716" s="1">
        <v>5716</v>
      </c>
      <c r="G5716">
        <v>0</v>
      </c>
    </row>
    <row r="5717" spans="1:7" x14ac:dyDescent="0.25">
      <c r="A5717">
        <v>5717</v>
      </c>
      <c r="B5717">
        <v>0</v>
      </c>
      <c r="C5717" s="14">
        <f t="shared" si="178"/>
        <v>85.709385376438462</v>
      </c>
      <c r="D5717" s="14">
        <f t="shared" si="179"/>
        <v>161.23138537643848</v>
      </c>
      <c r="F5717" s="1">
        <v>5717</v>
      </c>
      <c r="G5717">
        <v>0</v>
      </c>
    </row>
    <row r="5718" spans="1:7" x14ac:dyDescent="0.25">
      <c r="A5718">
        <v>5718</v>
      </c>
      <c r="B5718">
        <v>0</v>
      </c>
      <c r="C5718" s="14">
        <f t="shared" si="178"/>
        <v>85.709761280590541</v>
      </c>
      <c r="D5718" s="14">
        <f t="shared" si="179"/>
        <v>161.23176128059055</v>
      </c>
      <c r="F5718" s="1">
        <v>5718</v>
      </c>
      <c r="G5718">
        <v>0</v>
      </c>
    </row>
    <row r="5719" spans="1:7" x14ac:dyDescent="0.25">
      <c r="A5719">
        <v>5719</v>
      </c>
      <c r="B5719">
        <v>0</v>
      </c>
      <c r="C5719" s="14">
        <f t="shared" si="178"/>
        <v>85.710137085959872</v>
      </c>
      <c r="D5719" s="14">
        <f t="shared" si="179"/>
        <v>161.23213708595989</v>
      </c>
      <c r="F5719" s="1">
        <v>5719</v>
      </c>
      <c r="G5719">
        <v>0</v>
      </c>
    </row>
    <row r="5720" spans="1:7" x14ac:dyDescent="0.25">
      <c r="A5720">
        <v>5720</v>
      </c>
      <c r="B5720">
        <v>0</v>
      </c>
      <c r="C5720" s="14">
        <f t="shared" si="178"/>
        <v>85.710512792589697</v>
      </c>
      <c r="D5720" s="14">
        <f t="shared" si="179"/>
        <v>161.23251279258972</v>
      </c>
      <c r="F5720" s="1">
        <v>5720</v>
      </c>
      <c r="G5720">
        <v>0</v>
      </c>
    </row>
    <row r="5721" spans="1:7" x14ac:dyDescent="0.25">
      <c r="A5721">
        <v>5721</v>
      </c>
      <c r="B5721">
        <v>0</v>
      </c>
      <c r="C5721" s="14">
        <f t="shared" si="178"/>
        <v>85.710888400523274</v>
      </c>
      <c r="D5721" s="14">
        <f t="shared" si="179"/>
        <v>161.23288840052328</v>
      </c>
      <c r="F5721" s="1">
        <v>5721</v>
      </c>
      <c r="G5721">
        <v>0</v>
      </c>
    </row>
    <row r="5722" spans="1:7" x14ac:dyDescent="0.25">
      <c r="A5722">
        <v>5722</v>
      </c>
      <c r="B5722">
        <v>0</v>
      </c>
      <c r="C5722" s="14">
        <f t="shared" si="178"/>
        <v>85.71126390980379</v>
      </c>
      <c r="D5722" s="14">
        <f t="shared" si="179"/>
        <v>161.23326390980378</v>
      </c>
      <c r="F5722" s="1">
        <v>5722</v>
      </c>
      <c r="G5722">
        <v>0</v>
      </c>
    </row>
    <row r="5723" spans="1:7" x14ac:dyDescent="0.25">
      <c r="A5723">
        <v>5723</v>
      </c>
      <c r="B5723">
        <v>0</v>
      </c>
      <c r="C5723" s="14">
        <f t="shared" si="178"/>
        <v>85.711639320474418</v>
      </c>
      <c r="D5723" s="14">
        <f t="shared" si="179"/>
        <v>161.23363932047442</v>
      </c>
      <c r="F5723" s="1">
        <v>5723</v>
      </c>
      <c r="G5723">
        <v>0</v>
      </c>
    </row>
    <row r="5724" spans="1:7" x14ac:dyDescent="0.25">
      <c r="A5724">
        <v>5724</v>
      </c>
      <c r="B5724">
        <v>0</v>
      </c>
      <c r="C5724" s="14">
        <f t="shared" si="178"/>
        <v>85.712014632578317</v>
      </c>
      <c r="D5724" s="14">
        <f t="shared" si="179"/>
        <v>161.23401463257832</v>
      </c>
      <c r="F5724" s="1">
        <v>5724</v>
      </c>
      <c r="G5724">
        <v>0</v>
      </c>
    </row>
    <row r="5725" spans="1:7" x14ac:dyDescent="0.25">
      <c r="A5725">
        <v>5725</v>
      </c>
      <c r="B5725">
        <v>0</v>
      </c>
      <c r="C5725" s="14">
        <f t="shared" si="178"/>
        <v>85.712389846158615</v>
      </c>
      <c r="D5725" s="14">
        <f t="shared" si="179"/>
        <v>161.23438984615862</v>
      </c>
      <c r="F5725" s="1">
        <v>5725</v>
      </c>
      <c r="G5725">
        <v>0</v>
      </c>
    </row>
    <row r="5726" spans="1:7" x14ac:dyDescent="0.25">
      <c r="A5726">
        <v>5726</v>
      </c>
      <c r="B5726">
        <v>0</v>
      </c>
      <c r="C5726" s="14">
        <f t="shared" si="178"/>
        <v>85.712764961258401</v>
      </c>
      <c r="D5726" s="14">
        <f t="shared" si="179"/>
        <v>161.23476496125841</v>
      </c>
      <c r="F5726" s="1">
        <v>5726</v>
      </c>
      <c r="G5726">
        <v>0</v>
      </c>
    </row>
    <row r="5727" spans="1:7" x14ac:dyDescent="0.25">
      <c r="A5727">
        <v>5727</v>
      </c>
      <c r="B5727">
        <v>0</v>
      </c>
      <c r="C5727" s="14">
        <f t="shared" si="178"/>
        <v>85.713139977920761</v>
      </c>
      <c r="D5727" s="14">
        <f t="shared" si="179"/>
        <v>161.23513997792077</v>
      </c>
      <c r="F5727" s="1">
        <v>5727</v>
      </c>
      <c r="G5727">
        <v>0</v>
      </c>
    </row>
    <row r="5728" spans="1:7" x14ac:dyDescent="0.25">
      <c r="A5728">
        <v>5728</v>
      </c>
      <c r="B5728">
        <v>0</v>
      </c>
      <c r="C5728" s="14">
        <f t="shared" si="178"/>
        <v>85.713514896188741</v>
      </c>
      <c r="D5728" s="14">
        <f t="shared" si="179"/>
        <v>161.23551489618876</v>
      </c>
      <c r="F5728" s="1">
        <v>5728</v>
      </c>
      <c r="G5728">
        <v>0</v>
      </c>
    </row>
    <row r="5729" spans="1:7" x14ac:dyDescent="0.25">
      <c r="A5729">
        <v>5729</v>
      </c>
      <c r="B5729">
        <v>0</v>
      </c>
      <c r="C5729" s="14">
        <f t="shared" ref="C5729:C5792" si="180">DEGREES(ACOS(((1/A5729*16/0.5)^(1/2))))</f>
        <v>85.713889716105328</v>
      </c>
      <c r="D5729" s="14">
        <f t="shared" ref="D5729:D5792" si="181">DEGREES(ACOS(((1/A5729*16/0.5)^(1/2))))+75.522</f>
        <v>161.23588971610533</v>
      </c>
      <c r="F5729" s="1">
        <v>5729</v>
      </c>
      <c r="G5729">
        <v>0</v>
      </c>
    </row>
    <row r="5730" spans="1:7" x14ac:dyDescent="0.25">
      <c r="A5730">
        <v>5730</v>
      </c>
      <c r="B5730">
        <v>0</v>
      </c>
      <c r="C5730" s="14">
        <f t="shared" si="180"/>
        <v>85.714264437713553</v>
      </c>
      <c r="D5730" s="14">
        <f t="shared" si="181"/>
        <v>161.23626443771354</v>
      </c>
      <c r="F5730" s="1">
        <v>5730</v>
      </c>
      <c r="G5730">
        <v>0</v>
      </c>
    </row>
    <row r="5731" spans="1:7" x14ac:dyDescent="0.25">
      <c r="A5731">
        <v>5731</v>
      </c>
      <c r="B5731">
        <v>0</v>
      </c>
      <c r="C5731" s="14">
        <f t="shared" si="180"/>
        <v>85.71463906105636</v>
      </c>
      <c r="D5731" s="14">
        <f t="shared" si="181"/>
        <v>161.23663906105637</v>
      </c>
      <c r="F5731" s="1">
        <v>5731</v>
      </c>
      <c r="G5731">
        <v>0</v>
      </c>
    </row>
    <row r="5732" spans="1:7" x14ac:dyDescent="0.25">
      <c r="A5732">
        <v>5732</v>
      </c>
      <c r="B5732">
        <v>0</v>
      </c>
      <c r="C5732" s="14">
        <f t="shared" si="180"/>
        <v>85.71501358617671</v>
      </c>
      <c r="D5732" s="14">
        <f t="shared" si="181"/>
        <v>161.23701358617672</v>
      </c>
      <c r="F5732" s="1">
        <v>5732</v>
      </c>
      <c r="G5732">
        <v>0</v>
      </c>
    </row>
    <row r="5733" spans="1:7" x14ac:dyDescent="0.25">
      <c r="A5733">
        <v>5733</v>
      </c>
      <c r="B5733">
        <v>0</v>
      </c>
      <c r="C5733" s="14">
        <f t="shared" si="180"/>
        <v>85.71538801311749</v>
      </c>
      <c r="D5733" s="14">
        <f t="shared" si="181"/>
        <v>161.23738801311748</v>
      </c>
      <c r="F5733" s="1">
        <v>5733</v>
      </c>
      <c r="G5733">
        <v>0</v>
      </c>
    </row>
    <row r="5734" spans="1:7" x14ac:dyDescent="0.25">
      <c r="A5734">
        <v>5734</v>
      </c>
      <c r="B5734">
        <v>0</v>
      </c>
      <c r="C5734" s="14">
        <f t="shared" si="180"/>
        <v>85.715762341921618</v>
      </c>
      <c r="D5734" s="14">
        <f t="shared" si="181"/>
        <v>161.23776234192161</v>
      </c>
      <c r="F5734" s="1">
        <v>5734</v>
      </c>
      <c r="G5734">
        <v>0</v>
      </c>
    </row>
    <row r="5735" spans="1:7" x14ac:dyDescent="0.25">
      <c r="A5735">
        <v>5735</v>
      </c>
      <c r="B5735">
        <v>0</v>
      </c>
      <c r="C5735" s="14">
        <f t="shared" si="180"/>
        <v>85.716136572631939</v>
      </c>
      <c r="D5735" s="14">
        <f t="shared" si="181"/>
        <v>161.23813657263196</v>
      </c>
      <c r="F5735" s="1">
        <v>5735</v>
      </c>
      <c r="G5735">
        <v>0</v>
      </c>
    </row>
    <row r="5736" spans="1:7" x14ac:dyDescent="0.25">
      <c r="A5736">
        <v>5736</v>
      </c>
      <c r="B5736">
        <v>0</v>
      </c>
      <c r="C5736" s="14">
        <f t="shared" si="180"/>
        <v>85.716510705291284</v>
      </c>
      <c r="D5736" s="14">
        <f t="shared" si="181"/>
        <v>161.23851070529128</v>
      </c>
      <c r="F5736" s="1">
        <v>5736</v>
      </c>
      <c r="G5736">
        <v>0</v>
      </c>
    </row>
    <row r="5737" spans="1:7" x14ac:dyDescent="0.25">
      <c r="A5737">
        <v>5737</v>
      </c>
      <c r="B5737">
        <v>0</v>
      </c>
      <c r="C5737" s="14">
        <f t="shared" si="180"/>
        <v>85.716884739942472</v>
      </c>
      <c r="D5737" s="14">
        <f t="shared" si="181"/>
        <v>161.23888473994248</v>
      </c>
      <c r="F5737" s="1">
        <v>5737</v>
      </c>
      <c r="G5737">
        <v>0</v>
      </c>
    </row>
    <row r="5738" spans="1:7" x14ac:dyDescent="0.25">
      <c r="A5738">
        <v>5738</v>
      </c>
      <c r="B5738">
        <v>0</v>
      </c>
      <c r="C5738" s="14">
        <f t="shared" si="180"/>
        <v>85.717258676628276</v>
      </c>
      <c r="D5738" s="14">
        <f t="shared" si="181"/>
        <v>161.23925867662828</v>
      </c>
      <c r="F5738" s="1">
        <v>5738</v>
      </c>
      <c r="G5738">
        <v>0</v>
      </c>
    </row>
    <row r="5739" spans="1:7" x14ac:dyDescent="0.25">
      <c r="A5739">
        <v>5739</v>
      </c>
      <c r="B5739">
        <v>0</v>
      </c>
      <c r="C5739" s="14">
        <f t="shared" si="180"/>
        <v>85.717632515391472</v>
      </c>
      <c r="D5739" s="14">
        <f t="shared" si="181"/>
        <v>161.23963251539146</v>
      </c>
      <c r="F5739" s="1">
        <v>5739</v>
      </c>
      <c r="G5739">
        <v>0</v>
      </c>
    </row>
    <row r="5740" spans="1:7" x14ac:dyDescent="0.25">
      <c r="A5740">
        <v>5740</v>
      </c>
      <c r="B5740">
        <v>0</v>
      </c>
      <c r="C5740" s="14">
        <f t="shared" si="180"/>
        <v>85.718006256274762</v>
      </c>
      <c r="D5740" s="14">
        <f t="shared" si="181"/>
        <v>161.24000625627477</v>
      </c>
      <c r="F5740" s="1">
        <v>5740</v>
      </c>
      <c r="G5740">
        <v>0</v>
      </c>
    </row>
    <row r="5741" spans="1:7" x14ac:dyDescent="0.25">
      <c r="A5741">
        <v>5741</v>
      </c>
      <c r="B5741">
        <v>0</v>
      </c>
      <c r="C5741" s="14">
        <f t="shared" si="180"/>
        <v>85.71837989932088</v>
      </c>
      <c r="D5741" s="14">
        <f t="shared" si="181"/>
        <v>161.24037989932089</v>
      </c>
      <c r="F5741" s="1">
        <v>5741</v>
      </c>
      <c r="G5741">
        <v>0</v>
      </c>
    </row>
    <row r="5742" spans="1:7" x14ac:dyDescent="0.25">
      <c r="A5742">
        <v>5742</v>
      </c>
      <c r="B5742">
        <v>0</v>
      </c>
      <c r="C5742" s="14">
        <f t="shared" si="180"/>
        <v>85.718753444572499</v>
      </c>
      <c r="D5742" s="14">
        <f t="shared" si="181"/>
        <v>161.2407534445725</v>
      </c>
      <c r="F5742" s="1">
        <v>5742</v>
      </c>
      <c r="G5742">
        <v>0</v>
      </c>
    </row>
    <row r="5743" spans="1:7" x14ac:dyDescent="0.25">
      <c r="A5743">
        <v>5743</v>
      </c>
      <c r="B5743">
        <v>0</v>
      </c>
      <c r="C5743" s="14">
        <f t="shared" si="180"/>
        <v>85.719126892072254</v>
      </c>
      <c r="D5743" s="14">
        <f t="shared" si="181"/>
        <v>161.24112689207226</v>
      </c>
      <c r="F5743" s="1">
        <v>5743</v>
      </c>
      <c r="G5743">
        <v>0</v>
      </c>
    </row>
    <row r="5744" spans="1:7" x14ac:dyDescent="0.25">
      <c r="A5744">
        <v>5744</v>
      </c>
      <c r="B5744">
        <v>0</v>
      </c>
      <c r="C5744" s="14">
        <f t="shared" si="180"/>
        <v>85.719500241862775</v>
      </c>
      <c r="D5744" s="14">
        <f t="shared" si="181"/>
        <v>161.24150024186278</v>
      </c>
      <c r="F5744" s="1">
        <v>5744</v>
      </c>
      <c r="G5744">
        <v>0</v>
      </c>
    </row>
    <row r="5745" spans="1:7" x14ac:dyDescent="0.25">
      <c r="A5745">
        <v>5745</v>
      </c>
      <c r="B5745">
        <v>0</v>
      </c>
      <c r="C5745" s="14">
        <f t="shared" si="180"/>
        <v>85.719873493986682</v>
      </c>
      <c r="D5745" s="14">
        <f t="shared" si="181"/>
        <v>161.2418734939867</v>
      </c>
      <c r="F5745" s="1">
        <v>5745</v>
      </c>
      <c r="G5745">
        <v>0</v>
      </c>
    </row>
    <row r="5746" spans="1:7" x14ac:dyDescent="0.25">
      <c r="A5746">
        <v>5746</v>
      </c>
      <c r="B5746">
        <v>0</v>
      </c>
      <c r="C5746" s="14">
        <f t="shared" si="180"/>
        <v>85.720246648486537</v>
      </c>
      <c r="D5746" s="14">
        <f t="shared" si="181"/>
        <v>161.24224664848654</v>
      </c>
      <c r="F5746" s="1">
        <v>5746</v>
      </c>
      <c r="G5746">
        <v>0</v>
      </c>
    </row>
    <row r="5747" spans="1:7" x14ac:dyDescent="0.25">
      <c r="A5747">
        <v>5747</v>
      </c>
      <c r="B5747">
        <v>0</v>
      </c>
      <c r="C5747" s="14">
        <f t="shared" si="180"/>
        <v>85.720619705404886</v>
      </c>
      <c r="D5747" s="14">
        <f t="shared" si="181"/>
        <v>161.24261970540488</v>
      </c>
      <c r="F5747" s="1">
        <v>5747</v>
      </c>
      <c r="G5747">
        <v>0</v>
      </c>
    </row>
    <row r="5748" spans="1:7" x14ac:dyDescent="0.25">
      <c r="A5748">
        <v>5748</v>
      </c>
      <c r="B5748">
        <v>0</v>
      </c>
      <c r="C5748" s="14">
        <f t="shared" si="180"/>
        <v>85.720992664784262</v>
      </c>
      <c r="D5748" s="14">
        <f t="shared" si="181"/>
        <v>161.24299266478425</v>
      </c>
      <c r="F5748" s="1">
        <v>5748</v>
      </c>
      <c r="G5748">
        <v>0</v>
      </c>
    </row>
    <row r="5749" spans="1:7" x14ac:dyDescent="0.25">
      <c r="A5749">
        <v>5749</v>
      </c>
      <c r="B5749">
        <v>0</v>
      </c>
      <c r="C5749" s="14">
        <f t="shared" si="180"/>
        <v>85.721365526667142</v>
      </c>
      <c r="D5749" s="14">
        <f t="shared" si="181"/>
        <v>161.24336552666716</v>
      </c>
      <c r="F5749" s="1">
        <v>5749</v>
      </c>
      <c r="G5749">
        <v>0</v>
      </c>
    </row>
    <row r="5750" spans="1:7" x14ac:dyDescent="0.25">
      <c r="A5750">
        <v>5750</v>
      </c>
      <c r="B5750">
        <v>0</v>
      </c>
      <c r="C5750" s="14">
        <f t="shared" si="180"/>
        <v>85.721738291096017</v>
      </c>
      <c r="D5750" s="14">
        <f t="shared" si="181"/>
        <v>161.24373829109601</v>
      </c>
      <c r="F5750" s="1">
        <v>5750</v>
      </c>
      <c r="G5750">
        <v>0</v>
      </c>
    </row>
    <row r="5751" spans="1:7" x14ac:dyDescent="0.25">
      <c r="A5751">
        <v>5751</v>
      </c>
      <c r="B5751">
        <v>0</v>
      </c>
      <c r="C5751" s="14">
        <f t="shared" si="180"/>
        <v>85.722110958113333</v>
      </c>
      <c r="D5751" s="14">
        <f t="shared" si="181"/>
        <v>161.24411095811334</v>
      </c>
      <c r="F5751" s="1">
        <v>5751</v>
      </c>
      <c r="G5751">
        <v>0</v>
      </c>
    </row>
    <row r="5752" spans="1:7" x14ac:dyDescent="0.25">
      <c r="A5752">
        <v>5752</v>
      </c>
      <c r="B5752">
        <v>0</v>
      </c>
      <c r="C5752" s="14">
        <f t="shared" si="180"/>
        <v>85.722483527761483</v>
      </c>
      <c r="D5752" s="14">
        <f t="shared" si="181"/>
        <v>161.24448352776147</v>
      </c>
      <c r="F5752" s="1">
        <v>5752</v>
      </c>
      <c r="G5752">
        <v>0</v>
      </c>
    </row>
    <row r="5753" spans="1:7" x14ac:dyDescent="0.25">
      <c r="A5753">
        <v>5753</v>
      </c>
      <c r="B5753">
        <v>0</v>
      </c>
      <c r="C5753" s="14">
        <f t="shared" si="180"/>
        <v>85.722856000082885</v>
      </c>
      <c r="D5753" s="14">
        <f t="shared" si="181"/>
        <v>161.2448560000829</v>
      </c>
      <c r="F5753" s="1">
        <v>5753</v>
      </c>
      <c r="G5753">
        <v>0</v>
      </c>
    </row>
    <row r="5754" spans="1:7" x14ac:dyDescent="0.25">
      <c r="A5754">
        <v>5754</v>
      </c>
      <c r="B5754">
        <v>0</v>
      </c>
      <c r="C5754" s="14">
        <f t="shared" si="180"/>
        <v>85.723228375119916</v>
      </c>
      <c r="D5754" s="14">
        <f t="shared" si="181"/>
        <v>161.24522837511992</v>
      </c>
      <c r="F5754" s="1">
        <v>5754</v>
      </c>
      <c r="G5754">
        <v>0</v>
      </c>
    </row>
    <row r="5755" spans="1:7" x14ac:dyDescent="0.25">
      <c r="A5755">
        <v>5755</v>
      </c>
      <c r="B5755">
        <v>0</v>
      </c>
      <c r="C5755" s="14">
        <f t="shared" si="180"/>
        <v>85.723600652914882</v>
      </c>
      <c r="D5755" s="14">
        <f t="shared" si="181"/>
        <v>161.2456006529149</v>
      </c>
      <c r="F5755" s="1">
        <v>5755</v>
      </c>
      <c r="G5755">
        <v>0</v>
      </c>
    </row>
    <row r="5756" spans="1:7" x14ac:dyDescent="0.25">
      <c r="A5756">
        <v>5756</v>
      </c>
      <c r="B5756">
        <v>0</v>
      </c>
      <c r="C5756" s="14">
        <f t="shared" si="180"/>
        <v>85.723972833510118</v>
      </c>
      <c r="D5756" s="14">
        <f t="shared" si="181"/>
        <v>161.24597283351011</v>
      </c>
      <c r="F5756" s="1">
        <v>5756</v>
      </c>
      <c r="G5756">
        <v>0</v>
      </c>
    </row>
    <row r="5757" spans="1:7" x14ac:dyDescent="0.25">
      <c r="A5757">
        <v>5757</v>
      </c>
      <c r="B5757">
        <v>0</v>
      </c>
      <c r="C5757" s="14">
        <f t="shared" si="180"/>
        <v>85.724344916947928</v>
      </c>
      <c r="D5757" s="14">
        <f t="shared" si="181"/>
        <v>161.24634491694792</v>
      </c>
      <c r="F5757" s="1">
        <v>5757</v>
      </c>
      <c r="G5757">
        <v>0</v>
      </c>
    </row>
    <row r="5758" spans="1:7" x14ac:dyDescent="0.25">
      <c r="A5758">
        <v>5758</v>
      </c>
      <c r="B5758">
        <v>0</v>
      </c>
      <c r="C5758" s="14">
        <f t="shared" si="180"/>
        <v>85.724716903270533</v>
      </c>
      <c r="D5758" s="14">
        <f t="shared" si="181"/>
        <v>161.24671690327054</v>
      </c>
      <c r="F5758" s="1">
        <v>5758</v>
      </c>
      <c r="G5758">
        <v>0</v>
      </c>
    </row>
    <row r="5759" spans="1:7" x14ac:dyDescent="0.25">
      <c r="A5759">
        <v>5759</v>
      </c>
      <c r="B5759">
        <v>0</v>
      </c>
      <c r="C5759" s="14">
        <f t="shared" si="180"/>
        <v>85.725088792520225</v>
      </c>
      <c r="D5759" s="14">
        <f t="shared" si="181"/>
        <v>161.24708879252023</v>
      </c>
      <c r="F5759" s="1">
        <v>5759</v>
      </c>
      <c r="G5759">
        <v>0</v>
      </c>
    </row>
    <row r="5760" spans="1:7" x14ac:dyDescent="0.25">
      <c r="A5760">
        <v>5760</v>
      </c>
      <c r="B5760">
        <v>0</v>
      </c>
      <c r="C5760" s="14">
        <f t="shared" si="180"/>
        <v>85.725460584739182</v>
      </c>
      <c r="D5760" s="14">
        <f t="shared" si="181"/>
        <v>161.2474605847392</v>
      </c>
      <c r="F5760" s="1">
        <v>5760</v>
      </c>
      <c r="G5760">
        <v>0</v>
      </c>
    </row>
    <row r="5761" spans="1:7" x14ac:dyDescent="0.25">
      <c r="A5761">
        <v>5761</v>
      </c>
      <c r="B5761">
        <v>0</v>
      </c>
      <c r="C5761" s="14">
        <f t="shared" si="180"/>
        <v>85.725832279969609</v>
      </c>
      <c r="D5761" s="14">
        <f t="shared" si="181"/>
        <v>161.2478322799696</v>
      </c>
      <c r="F5761" s="1">
        <v>5761</v>
      </c>
      <c r="G5761">
        <v>0</v>
      </c>
    </row>
    <row r="5762" spans="1:7" x14ac:dyDescent="0.25">
      <c r="A5762">
        <v>5762</v>
      </c>
      <c r="B5762">
        <v>0</v>
      </c>
      <c r="C5762" s="14">
        <f t="shared" si="180"/>
        <v>85.726203878253642</v>
      </c>
      <c r="D5762" s="14">
        <f t="shared" si="181"/>
        <v>161.24820387825366</v>
      </c>
      <c r="F5762" s="1">
        <v>5762</v>
      </c>
      <c r="G5762">
        <v>0</v>
      </c>
    </row>
    <row r="5763" spans="1:7" x14ac:dyDescent="0.25">
      <c r="A5763">
        <v>5763</v>
      </c>
      <c r="B5763">
        <v>0</v>
      </c>
      <c r="C5763" s="14">
        <f t="shared" si="180"/>
        <v>85.726575379633459</v>
      </c>
      <c r="D5763" s="14">
        <f t="shared" si="181"/>
        <v>161.24857537963345</v>
      </c>
      <c r="F5763" s="1">
        <v>5763</v>
      </c>
      <c r="G5763">
        <v>0</v>
      </c>
    </row>
    <row r="5764" spans="1:7" x14ac:dyDescent="0.25">
      <c r="A5764">
        <v>5764</v>
      </c>
      <c r="B5764">
        <v>0</v>
      </c>
      <c r="C5764" s="14">
        <f t="shared" si="180"/>
        <v>85.726946784151139</v>
      </c>
      <c r="D5764" s="14">
        <f t="shared" si="181"/>
        <v>161.24894678415114</v>
      </c>
      <c r="F5764" s="1">
        <v>5764</v>
      </c>
      <c r="G5764">
        <v>0</v>
      </c>
    </row>
    <row r="5765" spans="1:7" x14ac:dyDescent="0.25">
      <c r="A5765">
        <v>5765</v>
      </c>
      <c r="B5765">
        <v>0</v>
      </c>
      <c r="C5765" s="14">
        <f t="shared" si="180"/>
        <v>85.727318091848758</v>
      </c>
      <c r="D5765" s="14">
        <f t="shared" si="181"/>
        <v>161.24931809184875</v>
      </c>
      <c r="F5765" s="1">
        <v>5765</v>
      </c>
      <c r="G5765">
        <v>0</v>
      </c>
    </row>
    <row r="5766" spans="1:7" x14ac:dyDescent="0.25">
      <c r="A5766">
        <v>5766</v>
      </c>
      <c r="B5766">
        <v>0</v>
      </c>
      <c r="C5766" s="14">
        <f t="shared" si="180"/>
        <v>85.727689302768397</v>
      </c>
      <c r="D5766" s="14">
        <f t="shared" si="181"/>
        <v>161.24968930276839</v>
      </c>
      <c r="F5766" s="1">
        <v>5766</v>
      </c>
      <c r="G5766">
        <v>0</v>
      </c>
    </row>
    <row r="5767" spans="1:7" x14ac:dyDescent="0.25">
      <c r="A5767">
        <v>5767</v>
      </c>
      <c r="B5767">
        <v>0</v>
      </c>
      <c r="C5767" s="14">
        <f t="shared" si="180"/>
        <v>85.728060416952076</v>
      </c>
      <c r="D5767" s="14">
        <f t="shared" si="181"/>
        <v>161.25006041695207</v>
      </c>
      <c r="F5767" s="1">
        <v>5767</v>
      </c>
      <c r="G5767">
        <v>0</v>
      </c>
    </row>
    <row r="5768" spans="1:7" x14ac:dyDescent="0.25">
      <c r="A5768">
        <v>5768</v>
      </c>
      <c r="B5768">
        <v>0</v>
      </c>
      <c r="C5768" s="14">
        <f t="shared" si="180"/>
        <v>85.728431434441831</v>
      </c>
      <c r="D5768" s="14">
        <f t="shared" si="181"/>
        <v>161.25043143444185</v>
      </c>
      <c r="F5768" s="1">
        <v>5768</v>
      </c>
      <c r="G5768">
        <v>0</v>
      </c>
    </row>
    <row r="5769" spans="1:7" x14ac:dyDescent="0.25">
      <c r="A5769">
        <v>5769</v>
      </c>
      <c r="B5769">
        <v>0</v>
      </c>
      <c r="C5769" s="14">
        <f t="shared" si="180"/>
        <v>85.728802355279612</v>
      </c>
      <c r="D5769" s="14">
        <f t="shared" si="181"/>
        <v>161.25080235527963</v>
      </c>
      <c r="F5769" s="1">
        <v>5769</v>
      </c>
      <c r="G5769">
        <v>0</v>
      </c>
    </row>
    <row r="5770" spans="1:7" x14ac:dyDescent="0.25">
      <c r="A5770">
        <v>5770</v>
      </c>
      <c r="B5770">
        <v>0</v>
      </c>
      <c r="C5770" s="14">
        <f t="shared" si="180"/>
        <v>85.72917317950737</v>
      </c>
      <c r="D5770" s="14">
        <f t="shared" si="181"/>
        <v>161.25117317950736</v>
      </c>
      <c r="F5770" s="1">
        <v>5770</v>
      </c>
      <c r="G5770">
        <v>0</v>
      </c>
    </row>
    <row r="5771" spans="1:7" x14ac:dyDescent="0.25">
      <c r="A5771">
        <v>5771</v>
      </c>
      <c r="B5771">
        <v>0</v>
      </c>
      <c r="C5771" s="14">
        <f t="shared" si="180"/>
        <v>85.729543907167056</v>
      </c>
      <c r="D5771" s="14">
        <f t="shared" si="181"/>
        <v>161.25154390716705</v>
      </c>
      <c r="F5771" s="1">
        <v>5771</v>
      </c>
      <c r="G5771">
        <v>0</v>
      </c>
    </row>
    <row r="5772" spans="1:7" x14ac:dyDescent="0.25">
      <c r="A5772">
        <v>5772</v>
      </c>
      <c r="B5772">
        <v>0</v>
      </c>
      <c r="C5772" s="14">
        <f t="shared" si="180"/>
        <v>85.729914538300591</v>
      </c>
      <c r="D5772" s="14">
        <f t="shared" si="181"/>
        <v>161.25191453830058</v>
      </c>
      <c r="F5772" s="1">
        <v>5772</v>
      </c>
      <c r="G5772">
        <v>0</v>
      </c>
    </row>
    <row r="5773" spans="1:7" x14ac:dyDescent="0.25">
      <c r="A5773">
        <v>5773</v>
      </c>
      <c r="B5773">
        <v>0</v>
      </c>
      <c r="C5773" s="14">
        <f t="shared" si="180"/>
        <v>85.730285072949812</v>
      </c>
      <c r="D5773" s="14">
        <f t="shared" si="181"/>
        <v>161.2522850729498</v>
      </c>
      <c r="F5773" s="1">
        <v>5773</v>
      </c>
      <c r="G5773">
        <v>0</v>
      </c>
    </row>
    <row r="5774" spans="1:7" x14ac:dyDescent="0.25">
      <c r="A5774">
        <v>5774</v>
      </c>
      <c r="B5774">
        <v>0</v>
      </c>
      <c r="C5774" s="14">
        <f t="shared" si="180"/>
        <v>85.730655511156598</v>
      </c>
      <c r="D5774" s="14">
        <f t="shared" si="181"/>
        <v>161.2526555111566</v>
      </c>
      <c r="F5774" s="1">
        <v>5774</v>
      </c>
      <c r="G5774">
        <v>0</v>
      </c>
    </row>
    <row r="5775" spans="1:7" x14ac:dyDescent="0.25">
      <c r="A5775">
        <v>5775</v>
      </c>
      <c r="B5775">
        <v>0</v>
      </c>
      <c r="C5775" s="14">
        <f t="shared" si="180"/>
        <v>85.731025852962802</v>
      </c>
      <c r="D5775" s="14">
        <f t="shared" si="181"/>
        <v>161.25302585296282</v>
      </c>
      <c r="F5775" s="1">
        <v>5775</v>
      </c>
      <c r="G5775">
        <v>0</v>
      </c>
    </row>
    <row r="5776" spans="1:7" x14ac:dyDescent="0.25">
      <c r="A5776">
        <v>5776</v>
      </c>
      <c r="B5776">
        <v>0</v>
      </c>
      <c r="C5776" s="14">
        <f t="shared" si="180"/>
        <v>85.731396098410187</v>
      </c>
      <c r="D5776" s="14">
        <f t="shared" si="181"/>
        <v>161.25339609841018</v>
      </c>
      <c r="F5776" s="1">
        <v>5776</v>
      </c>
      <c r="G5776">
        <v>0</v>
      </c>
    </row>
    <row r="5777" spans="1:7" x14ac:dyDescent="0.25">
      <c r="A5777">
        <v>5777</v>
      </c>
      <c r="B5777">
        <v>0</v>
      </c>
      <c r="C5777" s="14">
        <f t="shared" si="180"/>
        <v>85.731766247540563</v>
      </c>
      <c r="D5777" s="14">
        <f t="shared" si="181"/>
        <v>161.25376624754057</v>
      </c>
      <c r="F5777" s="1">
        <v>5777</v>
      </c>
      <c r="G5777">
        <v>0</v>
      </c>
    </row>
    <row r="5778" spans="1:7" x14ac:dyDescent="0.25">
      <c r="A5778">
        <v>5778</v>
      </c>
      <c r="B5778">
        <v>0</v>
      </c>
      <c r="C5778" s="14">
        <f t="shared" si="180"/>
        <v>85.732136300395652</v>
      </c>
      <c r="D5778" s="14">
        <f t="shared" si="181"/>
        <v>161.25413630039566</v>
      </c>
      <c r="F5778" s="1">
        <v>5778</v>
      </c>
      <c r="G5778">
        <v>0</v>
      </c>
    </row>
    <row r="5779" spans="1:7" x14ac:dyDescent="0.25">
      <c r="A5779">
        <v>5779</v>
      </c>
      <c r="B5779">
        <v>0</v>
      </c>
      <c r="C5779" s="14">
        <f t="shared" si="180"/>
        <v>85.732506257017192</v>
      </c>
      <c r="D5779" s="14">
        <f t="shared" si="181"/>
        <v>161.2545062570172</v>
      </c>
      <c r="F5779" s="1">
        <v>5779</v>
      </c>
      <c r="G5779">
        <v>0</v>
      </c>
    </row>
    <row r="5780" spans="1:7" x14ac:dyDescent="0.25">
      <c r="A5780">
        <v>5780</v>
      </c>
      <c r="B5780">
        <v>0</v>
      </c>
      <c r="C5780" s="14">
        <f t="shared" si="180"/>
        <v>85.732876117446921</v>
      </c>
      <c r="D5780" s="14">
        <f t="shared" si="181"/>
        <v>161.25487611744694</v>
      </c>
      <c r="F5780" s="1">
        <v>5780</v>
      </c>
      <c r="G5780">
        <v>0</v>
      </c>
    </row>
    <row r="5781" spans="1:7" x14ac:dyDescent="0.25">
      <c r="A5781">
        <v>5781</v>
      </c>
      <c r="B5781">
        <v>0</v>
      </c>
      <c r="C5781" s="14">
        <f t="shared" si="180"/>
        <v>85.733245881726461</v>
      </c>
      <c r="D5781" s="14">
        <f t="shared" si="181"/>
        <v>161.25524588172647</v>
      </c>
      <c r="F5781" s="1">
        <v>5781</v>
      </c>
      <c r="G5781">
        <v>0</v>
      </c>
    </row>
    <row r="5782" spans="1:7" x14ac:dyDescent="0.25">
      <c r="A5782">
        <v>5782</v>
      </c>
      <c r="B5782">
        <v>0</v>
      </c>
      <c r="C5782" s="14">
        <f t="shared" si="180"/>
        <v>85.733615549897522</v>
      </c>
      <c r="D5782" s="14">
        <f t="shared" si="181"/>
        <v>161.25561554989753</v>
      </c>
      <c r="F5782" s="1">
        <v>5782</v>
      </c>
      <c r="G5782">
        <v>0</v>
      </c>
    </row>
    <row r="5783" spans="1:7" x14ac:dyDescent="0.25">
      <c r="A5783">
        <v>5783</v>
      </c>
      <c r="B5783">
        <v>0</v>
      </c>
      <c r="C5783" s="14">
        <f t="shared" si="180"/>
        <v>85.733985122001684</v>
      </c>
      <c r="D5783" s="14">
        <f t="shared" si="181"/>
        <v>161.25598512200168</v>
      </c>
      <c r="F5783" s="1">
        <v>5783</v>
      </c>
      <c r="G5783">
        <v>0</v>
      </c>
    </row>
    <row r="5784" spans="1:7" x14ac:dyDescent="0.25">
      <c r="A5784">
        <v>5784</v>
      </c>
      <c r="B5784">
        <v>0</v>
      </c>
      <c r="C5784" s="14">
        <f t="shared" si="180"/>
        <v>85.734354598080557</v>
      </c>
      <c r="D5784" s="14">
        <f t="shared" si="181"/>
        <v>161.25635459808058</v>
      </c>
      <c r="F5784" s="1">
        <v>5784</v>
      </c>
      <c r="G5784">
        <v>0</v>
      </c>
    </row>
    <row r="5785" spans="1:7" x14ac:dyDescent="0.25">
      <c r="A5785">
        <v>5785</v>
      </c>
      <c r="B5785">
        <v>0</v>
      </c>
      <c r="C5785" s="14">
        <f t="shared" si="180"/>
        <v>85.734723978175737</v>
      </c>
      <c r="D5785" s="14">
        <f t="shared" si="181"/>
        <v>161.25672397817573</v>
      </c>
      <c r="F5785" s="1">
        <v>5785</v>
      </c>
      <c r="G5785">
        <v>0</v>
      </c>
    </row>
    <row r="5786" spans="1:7" x14ac:dyDescent="0.25">
      <c r="A5786">
        <v>5786</v>
      </c>
      <c r="B5786">
        <v>0</v>
      </c>
      <c r="C5786" s="14">
        <f t="shared" si="180"/>
        <v>85.735093262328746</v>
      </c>
      <c r="D5786" s="14">
        <f t="shared" si="181"/>
        <v>161.25709326232874</v>
      </c>
      <c r="F5786" s="1">
        <v>5786</v>
      </c>
      <c r="G5786">
        <v>0</v>
      </c>
    </row>
    <row r="5787" spans="1:7" x14ac:dyDescent="0.25">
      <c r="A5787">
        <v>5787</v>
      </c>
      <c r="B5787">
        <v>0</v>
      </c>
      <c r="C5787" s="14">
        <f t="shared" si="180"/>
        <v>85.735462450581153</v>
      </c>
      <c r="D5787" s="14">
        <f t="shared" si="181"/>
        <v>161.25746245058116</v>
      </c>
      <c r="F5787" s="1">
        <v>5787</v>
      </c>
      <c r="G5787">
        <v>0</v>
      </c>
    </row>
    <row r="5788" spans="1:7" x14ac:dyDescent="0.25">
      <c r="A5788">
        <v>5788</v>
      </c>
      <c r="B5788">
        <v>0</v>
      </c>
      <c r="C5788" s="14">
        <f t="shared" si="180"/>
        <v>85.73583154297441</v>
      </c>
      <c r="D5788" s="14">
        <f t="shared" si="181"/>
        <v>161.25783154297443</v>
      </c>
      <c r="F5788" s="1">
        <v>5788</v>
      </c>
      <c r="G5788">
        <v>0</v>
      </c>
    </row>
    <row r="5789" spans="1:7" x14ac:dyDescent="0.25">
      <c r="A5789">
        <v>5789</v>
      </c>
      <c r="B5789">
        <v>0</v>
      </c>
      <c r="C5789" s="14">
        <f t="shared" si="180"/>
        <v>85.736200539550026</v>
      </c>
      <c r="D5789" s="14">
        <f t="shared" si="181"/>
        <v>161.25820053955005</v>
      </c>
      <c r="F5789" s="1">
        <v>5789</v>
      </c>
      <c r="G5789">
        <v>0</v>
      </c>
    </row>
    <row r="5790" spans="1:7" x14ac:dyDescent="0.25">
      <c r="A5790">
        <v>5790</v>
      </c>
      <c r="B5790">
        <v>0</v>
      </c>
      <c r="C5790" s="14">
        <f t="shared" si="180"/>
        <v>85.736569440349442</v>
      </c>
      <c r="D5790" s="14">
        <f t="shared" si="181"/>
        <v>161.25856944034945</v>
      </c>
      <c r="F5790" s="1">
        <v>5790</v>
      </c>
      <c r="G5790">
        <v>0</v>
      </c>
    </row>
    <row r="5791" spans="1:7" x14ac:dyDescent="0.25">
      <c r="A5791">
        <v>5791</v>
      </c>
      <c r="B5791">
        <v>0</v>
      </c>
      <c r="C5791" s="14">
        <f t="shared" si="180"/>
        <v>85.73693824541408</v>
      </c>
      <c r="D5791" s="14">
        <f t="shared" si="181"/>
        <v>161.25893824541407</v>
      </c>
      <c r="F5791" s="1">
        <v>5791</v>
      </c>
      <c r="G5791">
        <v>0</v>
      </c>
    </row>
    <row r="5792" spans="1:7" x14ac:dyDescent="0.25">
      <c r="A5792">
        <v>5792</v>
      </c>
      <c r="B5792">
        <v>0</v>
      </c>
      <c r="C5792" s="14">
        <f t="shared" si="180"/>
        <v>85.737306954785353</v>
      </c>
      <c r="D5792" s="14">
        <f t="shared" si="181"/>
        <v>161.25930695478536</v>
      </c>
      <c r="F5792" s="1">
        <v>5792</v>
      </c>
      <c r="G5792">
        <v>0</v>
      </c>
    </row>
    <row r="5793" spans="1:7" x14ac:dyDescent="0.25">
      <c r="A5793">
        <v>5793</v>
      </c>
      <c r="B5793">
        <v>0</v>
      </c>
      <c r="C5793" s="14">
        <f t="shared" ref="C5793:C5856" si="182">DEGREES(ACOS(((1/A5793*16/0.5)^(1/2))))</f>
        <v>85.737675568504613</v>
      </c>
      <c r="D5793" s="14">
        <f t="shared" ref="D5793:D5856" si="183">DEGREES(ACOS(((1/A5793*16/0.5)^(1/2))))+75.522</f>
        <v>161.25967556850463</v>
      </c>
      <c r="F5793" s="1">
        <v>5793</v>
      </c>
      <c r="G5793">
        <v>0</v>
      </c>
    </row>
    <row r="5794" spans="1:7" x14ac:dyDescent="0.25">
      <c r="A5794">
        <v>5794</v>
      </c>
      <c r="B5794">
        <v>0</v>
      </c>
      <c r="C5794" s="14">
        <f t="shared" si="182"/>
        <v>85.738044086613229</v>
      </c>
      <c r="D5794" s="14">
        <f t="shared" si="183"/>
        <v>161.26004408661322</v>
      </c>
      <c r="F5794" s="1">
        <v>5794</v>
      </c>
      <c r="G5794">
        <v>0</v>
      </c>
    </row>
    <row r="5795" spans="1:7" x14ac:dyDescent="0.25">
      <c r="A5795">
        <v>5795</v>
      </c>
      <c r="B5795">
        <v>0</v>
      </c>
      <c r="C5795" s="14">
        <f t="shared" si="182"/>
        <v>85.738412509152525</v>
      </c>
      <c r="D5795" s="14">
        <f t="shared" si="183"/>
        <v>161.26041250915253</v>
      </c>
      <c r="F5795" s="1">
        <v>5795</v>
      </c>
      <c r="G5795">
        <v>0</v>
      </c>
    </row>
    <row r="5796" spans="1:7" x14ac:dyDescent="0.25">
      <c r="A5796">
        <v>5796</v>
      </c>
      <c r="B5796">
        <v>0</v>
      </c>
      <c r="C5796" s="14">
        <f t="shared" si="182"/>
        <v>85.738780836163798</v>
      </c>
      <c r="D5796" s="14">
        <f t="shared" si="183"/>
        <v>161.2607808361638</v>
      </c>
      <c r="F5796" s="1">
        <v>5796</v>
      </c>
      <c r="G5796">
        <v>0</v>
      </c>
    </row>
    <row r="5797" spans="1:7" x14ac:dyDescent="0.25">
      <c r="A5797">
        <v>5797</v>
      </c>
      <c r="B5797">
        <v>0</v>
      </c>
      <c r="C5797" s="14">
        <f t="shared" si="182"/>
        <v>85.739149067688317</v>
      </c>
      <c r="D5797" s="14">
        <f t="shared" si="183"/>
        <v>161.26114906768834</v>
      </c>
      <c r="F5797" s="1">
        <v>5797</v>
      </c>
      <c r="G5797">
        <v>0</v>
      </c>
    </row>
    <row r="5798" spans="1:7" x14ac:dyDescent="0.25">
      <c r="A5798">
        <v>5798</v>
      </c>
      <c r="B5798">
        <v>0</v>
      </c>
      <c r="C5798" s="14">
        <f t="shared" si="182"/>
        <v>85.739517203767349</v>
      </c>
      <c r="D5798" s="14">
        <f t="shared" si="183"/>
        <v>161.26151720376737</v>
      </c>
      <c r="F5798" s="1">
        <v>5798</v>
      </c>
      <c r="G5798">
        <v>0</v>
      </c>
    </row>
    <row r="5799" spans="1:7" x14ac:dyDescent="0.25">
      <c r="A5799">
        <v>5799</v>
      </c>
      <c r="B5799">
        <v>0</v>
      </c>
      <c r="C5799" s="14">
        <f t="shared" si="182"/>
        <v>85.739885244442092</v>
      </c>
      <c r="D5799" s="14">
        <f t="shared" si="183"/>
        <v>161.26188524444211</v>
      </c>
      <c r="F5799" s="1">
        <v>5799</v>
      </c>
      <c r="G5799">
        <v>0</v>
      </c>
    </row>
    <row r="5800" spans="1:7" x14ac:dyDescent="0.25">
      <c r="A5800">
        <v>5800</v>
      </c>
      <c r="B5800">
        <v>0</v>
      </c>
      <c r="C5800" s="14">
        <f t="shared" si="182"/>
        <v>85.740253189753787</v>
      </c>
      <c r="D5800" s="14">
        <f t="shared" si="183"/>
        <v>161.26225318975378</v>
      </c>
      <c r="F5800" s="1">
        <v>5800</v>
      </c>
      <c r="G5800">
        <v>0</v>
      </c>
    </row>
    <row r="5801" spans="1:7" x14ac:dyDescent="0.25">
      <c r="A5801">
        <v>5801</v>
      </c>
      <c r="B5801">
        <v>0</v>
      </c>
      <c r="C5801" s="14">
        <f t="shared" si="182"/>
        <v>85.740621039743559</v>
      </c>
      <c r="D5801" s="14">
        <f t="shared" si="183"/>
        <v>161.26262103974358</v>
      </c>
      <c r="F5801" s="1">
        <v>5801</v>
      </c>
      <c r="G5801">
        <v>0</v>
      </c>
    </row>
    <row r="5802" spans="1:7" x14ac:dyDescent="0.25">
      <c r="A5802">
        <v>5802</v>
      </c>
      <c r="B5802">
        <v>0</v>
      </c>
      <c r="C5802" s="14">
        <f t="shared" si="182"/>
        <v>85.740988794452591</v>
      </c>
      <c r="D5802" s="14">
        <f t="shared" si="183"/>
        <v>161.26298879445261</v>
      </c>
      <c r="F5802" s="1">
        <v>5802</v>
      </c>
      <c r="G5802">
        <v>0</v>
      </c>
    </row>
    <row r="5803" spans="1:7" x14ac:dyDescent="0.25">
      <c r="A5803">
        <v>5803</v>
      </c>
      <c r="B5803">
        <v>0</v>
      </c>
      <c r="C5803" s="14">
        <f t="shared" si="182"/>
        <v>85.741356453922009</v>
      </c>
      <c r="D5803" s="14">
        <f t="shared" si="183"/>
        <v>161.26335645392203</v>
      </c>
      <c r="F5803" s="1">
        <v>5803</v>
      </c>
      <c r="G5803">
        <v>0</v>
      </c>
    </row>
    <row r="5804" spans="1:7" x14ac:dyDescent="0.25">
      <c r="A5804">
        <v>5804</v>
      </c>
      <c r="B5804">
        <v>0</v>
      </c>
      <c r="C5804" s="14">
        <f t="shared" si="182"/>
        <v>85.741724018192926</v>
      </c>
      <c r="D5804" s="14">
        <f t="shared" si="183"/>
        <v>161.26372401819293</v>
      </c>
      <c r="F5804" s="1">
        <v>5804</v>
      </c>
      <c r="G5804">
        <v>0</v>
      </c>
    </row>
    <row r="5805" spans="1:7" x14ac:dyDescent="0.25">
      <c r="A5805">
        <v>5805</v>
      </c>
      <c r="B5805">
        <v>0</v>
      </c>
      <c r="C5805" s="14">
        <f t="shared" si="182"/>
        <v>85.742091487306382</v>
      </c>
      <c r="D5805" s="14">
        <f t="shared" si="183"/>
        <v>161.26409148730639</v>
      </c>
      <c r="F5805" s="1">
        <v>5805</v>
      </c>
      <c r="G5805">
        <v>0</v>
      </c>
    </row>
    <row r="5806" spans="1:7" x14ac:dyDescent="0.25">
      <c r="A5806">
        <v>5806</v>
      </c>
      <c r="B5806">
        <v>0</v>
      </c>
      <c r="C5806" s="14">
        <f t="shared" si="182"/>
        <v>85.742458861303447</v>
      </c>
      <c r="D5806" s="14">
        <f t="shared" si="183"/>
        <v>161.26445886130347</v>
      </c>
      <c r="F5806" s="1">
        <v>5806</v>
      </c>
      <c r="G5806">
        <v>0</v>
      </c>
    </row>
    <row r="5807" spans="1:7" x14ac:dyDescent="0.25">
      <c r="A5807">
        <v>5807</v>
      </c>
      <c r="B5807">
        <v>0</v>
      </c>
      <c r="C5807" s="14">
        <f t="shared" si="182"/>
        <v>85.742826140225148</v>
      </c>
      <c r="D5807" s="14">
        <f t="shared" si="183"/>
        <v>161.26482614022515</v>
      </c>
      <c r="F5807" s="1">
        <v>5807</v>
      </c>
      <c r="G5807">
        <v>0</v>
      </c>
    </row>
    <row r="5808" spans="1:7" x14ac:dyDescent="0.25">
      <c r="A5808">
        <v>5808</v>
      </c>
      <c r="B5808">
        <v>0</v>
      </c>
      <c r="C5808" s="14">
        <f t="shared" si="182"/>
        <v>85.743193324112482</v>
      </c>
      <c r="D5808" s="14">
        <f t="shared" si="183"/>
        <v>161.26519332411249</v>
      </c>
      <c r="F5808" s="1">
        <v>5808</v>
      </c>
      <c r="G5808">
        <v>0</v>
      </c>
    </row>
    <row r="5809" spans="1:7" x14ac:dyDescent="0.25">
      <c r="A5809">
        <v>5809</v>
      </c>
      <c r="B5809">
        <v>0</v>
      </c>
      <c r="C5809" s="14">
        <f t="shared" si="182"/>
        <v>85.743560413006421</v>
      </c>
      <c r="D5809" s="14">
        <f t="shared" si="183"/>
        <v>161.26556041300643</v>
      </c>
      <c r="F5809" s="1">
        <v>5809</v>
      </c>
      <c r="G5809">
        <v>0</v>
      </c>
    </row>
    <row r="5810" spans="1:7" x14ac:dyDescent="0.25">
      <c r="A5810">
        <v>5810</v>
      </c>
      <c r="B5810">
        <v>0</v>
      </c>
      <c r="C5810" s="14">
        <f t="shared" si="182"/>
        <v>85.743927406947961</v>
      </c>
      <c r="D5810" s="14">
        <f t="shared" si="183"/>
        <v>161.26592740694798</v>
      </c>
      <c r="F5810" s="1">
        <v>5810</v>
      </c>
      <c r="G5810">
        <v>0</v>
      </c>
    </row>
    <row r="5811" spans="1:7" x14ac:dyDescent="0.25">
      <c r="A5811">
        <v>5811</v>
      </c>
      <c r="B5811">
        <v>0</v>
      </c>
      <c r="C5811" s="14">
        <f t="shared" si="182"/>
        <v>85.744294305977959</v>
      </c>
      <c r="D5811" s="14">
        <f t="shared" si="183"/>
        <v>161.26629430597796</v>
      </c>
      <c r="F5811" s="1">
        <v>5811</v>
      </c>
      <c r="G5811">
        <v>0</v>
      </c>
    </row>
    <row r="5812" spans="1:7" x14ac:dyDescent="0.25">
      <c r="A5812">
        <v>5812</v>
      </c>
      <c r="B5812">
        <v>0</v>
      </c>
      <c r="C5812" s="14">
        <f t="shared" si="182"/>
        <v>85.744661110137372</v>
      </c>
      <c r="D5812" s="14">
        <f t="shared" si="183"/>
        <v>161.26666111013736</v>
      </c>
      <c r="F5812" s="1">
        <v>5812</v>
      </c>
      <c r="G5812">
        <v>0</v>
      </c>
    </row>
    <row r="5813" spans="1:7" x14ac:dyDescent="0.25">
      <c r="A5813">
        <v>5813</v>
      </c>
      <c r="B5813">
        <v>0</v>
      </c>
      <c r="C5813" s="14">
        <f t="shared" si="182"/>
        <v>85.745027819467055</v>
      </c>
      <c r="D5813" s="14">
        <f t="shared" si="183"/>
        <v>161.26702781946705</v>
      </c>
      <c r="F5813" s="1">
        <v>5813</v>
      </c>
      <c r="G5813">
        <v>0</v>
      </c>
    </row>
    <row r="5814" spans="1:7" x14ac:dyDescent="0.25">
      <c r="A5814">
        <v>5814</v>
      </c>
      <c r="B5814">
        <v>0</v>
      </c>
      <c r="C5814" s="14">
        <f t="shared" si="182"/>
        <v>85.745394434007878</v>
      </c>
      <c r="D5814" s="14">
        <f t="shared" si="183"/>
        <v>161.26739443400788</v>
      </c>
      <c r="F5814" s="1">
        <v>5814</v>
      </c>
      <c r="G5814">
        <v>0</v>
      </c>
    </row>
    <row r="5815" spans="1:7" x14ac:dyDescent="0.25">
      <c r="A5815">
        <v>5815</v>
      </c>
      <c r="B5815">
        <v>0</v>
      </c>
      <c r="C5815" s="14">
        <f t="shared" si="182"/>
        <v>85.745760953800641</v>
      </c>
      <c r="D5815" s="14">
        <f t="shared" si="183"/>
        <v>161.26776095380063</v>
      </c>
      <c r="F5815" s="1">
        <v>5815</v>
      </c>
      <c r="G5815">
        <v>0</v>
      </c>
    </row>
    <row r="5816" spans="1:7" x14ac:dyDescent="0.25">
      <c r="A5816">
        <v>5816</v>
      </c>
      <c r="B5816">
        <v>0</v>
      </c>
      <c r="C5816" s="14">
        <f t="shared" si="182"/>
        <v>85.746127378886172</v>
      </c>
      <c r="D5816" s="14">
        <f t="shared" si="183"/>
        <v>161.26812737888616</v>
      </c>
      <c r="F5816" s="1">
        <v>5816</v>
      </c>
      <c r="G5816">
        <v>0</v>
      </c>
    </row>
    <row r="5817" spans="1:7" x14ac:dyDescent="0.25">
      <c r="A5817">
        <v>5817</v>
      </c>
      <c r="B5817">
        <v>0</v>
      </c>
      <c r="C5817" s="14">
        <f t="shared" si="182"/>
        <v>85.746493709305241</v>
      </c>
      <c r="D5817" s="14">
        <f t="shared" si="183"/>
        <v>161.26849370930523</v>
      </c>
      <c r="F5817" s="1">
        <v>5817</v>
      </c>
      <c r="G5817">
        <v>0</v>
      </c>
    </row>
    <row r="5818" spans="1:7" x14ac:dyDescent="0.25">
      <c r="A5818">
        <v>5818</v>
      </c>
      <c r="B5818">
        <v>0</v>
      </c>
      <c r="C5818" s="14">
        <f t="shared" si="182"/>
        <v>85.746859945098606</v>
      </c>
      <c r="D5818" s="14">
        <f t="shared" si="183"/>
        <v>161.2688599450986</v>
      </c>
      <c r="F5818" s="1">
        <v>5818</v>
      </c>
      <c r="G5818">
        <v>0</v>
      </c>
    </row>
    <row r="5819" spans="1:7" x14ac:dyDescent="0.25">
      <c r="A5819">
        <v>5819</v>
      </c>
      <c r="B5819">
        <v>0</v>
      </c>
      <c r="C5819" s="14">
        <f t="shared" si="182"/>
        <v>85.747226086307009</v>
      </c>
      <c r="D5819" s="14">
        <f t="shared" si="183"/>
        <v>161.26922608630701</v>
      </c>
      <c r="F5819" s="1">
        <v>5819</v>
      </c>
      <c r="G5819">
        <v>0</v>
      </c>
    </row>
    <row r="5820" spans="1:7" x14ac:dyDescent="0.25">
      <c r="A5820">
        <v>5820</v>
      </c>
      <c r="B5820">
        <v>0</v>
      </c>
      <c r="C5820" s="14">
        <f t="shared" si="182"/>
        <v>85.747592132971135</v>
      </c>
      <c r="D5820" s="14">
        <f t="shared" si="183"/>
        <v>161.26959213297113</v>
      </c>
      <c r="F5820" s="1">
        <v>5820</v>
      </c>
      <c r="G5820">
        <v>0</v>
      </c>
    </row>
    <row r="5821" spans="1:7" x14ac:dyDescent="0.25">
      <c r="A5821">
        <v>5821</v>
      </c>
      <c r="B5821">
        <v>0</v>
      </c>
      <c r="C5821" s="14">
        <f t="shared" si="182"/>
        <v>85.747958085131685</v>
      </c>
      <c r="D5821" s="14">
        <f t="shared" si="183"/>
        <v>161.26995808513169</v>
      </c>
      <c r="F5821" s="1">
        <v>5821</v>
      </c>
      <c r="G5821">
        <v>0</v>
      </c>
    </row>
    <row r="5822" spans="1:7" x14ac:dyDescent="0.25">
      <c r="A5822">
        <v>5822</v>
      </c>
      <c r="B5822">
        <v>0</v>
      </c>
      <c r="C5822" s="14">
        <f t="shared" si="182"/>
        <v>85.748323942829302</v>
      </c>
      <c r="D5822" s="14">
        <f t="shared" si="183"/>
        <v>161.27032394282929</v>
      </c>
      <c r="F5822" s="1">
        <v>5822</v>
      </c>
      <c r="G5822">
        <v>0</v>
      </c>
    </row>
    <row r="5823" spans="1:7" x14ac:dyDescent="0.25">
      <c r="A5823">
        <v>5823</v>
      </c>
      <c r="B5823">
        <v>0</v>
      </c>
      <c r="C5823" s="14">
        <f t="shared" si="182"/>
        <v>85.748689706104614</v>
      </c>
      <c r="D5823" s="14">
        <f t="shared" si="183"/>
        <v>161.27068970610463</v>
      </c>
      <c r="F5823" s="1">
        <v>5823</v>
      </c>
      <c r="G5823">
        <v>0</v>
      </c>
    </row>
    <row r="5824" spans="1:7" x14ac:dyDescent="0.25">
      <c r="A5824">
        <v>5824</v>
      </c>
      <c r="B5824">
        <v>0</v>
      </c>
      <c r="C5824" s="14">
        <f t="shared" si="182"/>
        <v>85.74905537499825</v>
      </c>
      <c r="D5824" s="14">
        <f t="shared" si="183"/>
        <v>161.27105537499824</v>
      </c>
      <c r="F5824" s="1">
        <v>5824</v>
      </c>
      <c r="G5824">
        <v>0</v>
      </c>
    </row>
    <row r="5825" spans="1:7" x14ac:dyDescent="0.25">
      <c r="A5825">
        <v>5825</v>
      </c>
      <c r="B5825">
        <v>0</v>
      </c>
      <c r="C5825" s="14">
        <f t="shared" si="182"/>
        <v>85.749420949550782</v>
      </c>
      <c r="D5825" s="14">
        <f t="shared" si="183"/>
        <v>161.27142094955079</v>
      </c>
      <c r="F5825" s="1">
        <v>5825</v>
      </c>
      <c r="G5825">
        <v>0</v>
      </c>
    </row>
    <row r="5826" spans="1:7" x14ac:dyDescent="0.25">
      <c r="A5826">
        <v>5826</v>
      </c>
      <c r="B5826">
        <v>0</v>
      </c>
      <c r="C5826" s="14">
        <f t="shared" si="182"/>
        <v>85.749786429802754</v>
      </c>
      <c r="D5826" s="14">
        <f t="shared" si="183"/>
        <v>161.27178642980277</v>
      </c>
      <c r="F5826" s="1">
        <v>5826</v>
      </c>
      <c r="G5826">
        <v>0</v>
      </c>
    </row>
    <row r="5827" spans="1:7" x14ac:dyDescent="0.25">
      <c r="A5827">
        <v>5827</v>
      </c>
      <c r="B5827">
        <v>0</v>
      </c>
      <c r="C5827" s="14">
        <f t="shared" si="182"/>
        <v>85.750151815794737</v>
      </c>
      <c r="D5827" s="14">
        <f t="shared" si="183"/>
        <v>161.27215181579476</v>
      </c>
      <c r="F5827" s="1">
        <v>5827</v>
      </c>
      <c r="G5827">
        <v>0</v>
      </c>
    </row>
    <row r="5828" spans="1:7" x14ac:dyDescent="0.25">
      <c r="A5828">
        <v>5828</v>
      </c>
      <c r="B5828">
        <v>0</v>
      </c>
      <c r="C5828" s="14">
        <f t="shared" si="182"/>
        <v>85.750517107567205</v>
      </c>
      <c r="D5828" s="14">
        <f t="shared" si="183"/>
        <v>161.27251710756721</v>
      </c>
      <c r="F5828" s="1">
        <v>5828</v>
      </c>
      <c r="G5828">
        <v>0</v>
      </c>
    </row>
    <row r="5829" spans="1:7" x14ac:dyDescent="0.25">
      <c r="A5829">
        <v>5829</v>
      </c>
      <c r="B5829">
        <v>0</v>
      </c>
      <c r="C5829" s="14">
        <f t="shared" si="182"/>
        <v>85.750882305160673</v>
      </c>
      <c r="D5829" s="14">
        <f t="shared" si="183"/>
        <v>161.27288230516069</v>
      </c>
      <c r="F5829" s="1">
        <v>5829</v>
      </c>
      <c r="G5829">
        <v>0</v>
      </c>
    </row>
    <row r="5830" spans="1:7" x14ac:dyDescent="0.25">
      <c r="A5830">
        <v>5830</v>
      </c>
      <c r="B5830">
        <v>0</v>
      </c>
      <c r="C5830" s="14">
        <f t="shared" si="182"/>
        <v>85.751247408615569</v>
      </c>
      <c r="D5830" s="14">
        <f t="shared" si="183"/>
        <v>161.27324740861559</v>
      </c>
      <c r="F5830" s="1">
        <v>5830</v>
      </c>
      <c r="G5830">
        <v>0</v>
      </c>
    </row>
    <row r="5831" spans="1:7" x14ac:dyDescent="0.25">
      <c r="A5831">
        <v>5831</v>
      </c>
      <c r="B5831">
        <v>0</v>
      </c>
      <c r="C5831" s="14">
        <f t="shared" si="182"/>
        <v>85.751612417972368</v>
      </c>
      <c r="D5831" s="14">
        <f t="shared" si="183"/>
        <v>161.27361241797237</v>
      </c>
      <c r="F5831" s="1">
        <v>5831</v>
      </c>
      <c r="G5831">
        <v>0</v>
      </c>
    </row>
    <row r="5832" spans="1:7" x14ac:dyDescent="0.25">
      <c r="A5832">
        <v>5832</v>
      </c>
      <c r="B5832">
        <v>0</v>
      </c>
      <c r="C5832" s="14">
        <f t="shared" si="182"/>
        <v>85.751977333271455</v>
      </c>
      <c r="D5832" s="14">
        <f t="shared" si="183"/>
        <v>161.27397733327146</v>
      </c>
      <c r="F5832" s="1">
        <v>5832</v>
      </c>
      <c r="G5832">
        <v>0</v>
      </c>
    </row>
    <row r="5833" spans="1:7" x14ac:dyDescent="0.25">
      <c r="A5833">
        <v>5833</v>
      </c>
      <c r="B5833">
        <v>0</v>
      </c>
      <c r="C5833" s="14">
        <f t="shared" si="182"/>
        <v>85.752342154553233</v>
      </c>
      <c r="D5833" s="14">
        <f t="shared" si="183"/>
        <v>161.27434215455324</v>
      </c>
      <c r="F5833" s="1">
        <v>5833</v>
      </c>
      <c r="G5833">
        <v>0</v>
      </c>
    </row>
    <row r="5834" spans="1:7" x14ac:dyDescent="0.25">
      <c r="A5834">
        <v>5834</v>
      </c>
      <c r="B5834">
        <v>0</v>
      </c>
      <c r="C5834" s="14">
        <f t="shared" si="182"/>
        <v>85.75270688185806</v>
      </c>
      <c r="D5834" s="14">
        <f t="shared" si="183"/>
        <v>161.27470688185807</v>
      </c>
      <c r="F5834" s="1">
        <v>5834</v>
      </c>
      <c r="G5834">
        <v>0</v>
      </c>
    </row>
    <row r="5835" spans="1:7" x14ac:dyDescent="0.25">
      <c r="A5835">
        <v>5835</v>
      </c>
      <c r="B5835">
        <v>0</v>
      </c>
      <c r="C5835" s="14">
        <f t="shared" si="182"/>
        <v>85.753071515226267</v>
      </c>
      <c r="D5835" s="14">
        <f t="shared" si="183"/>
        <v>161.27507151522627</v>
      </c>
      <c r="F5835" s="1">
        <v>5835</v>
      </c>
      <c r="G5835">
        <v>0</v>
      </c>
    </row>
    <row r="5836" spans="1:7" x14ac:dyDescent="0.25">
      <c r="A5836">
        <v>5836</v>
      </c>
      <c r="B5836">
        <v>0</v>
      </c>
      <c r="C5836" s="14">
        <f t="shared" si="182"/>
        <v>85.753436054698213</v>
      </c>
      <c r="D5836" s="14">
        <f t="shared" si="183"/>
        <v>161.27543605469822</v>
      </c>
      <c r="F5836" s="1">
        <v>5836</v>
      </c>
      <c r="G5836">
        <v>0</v>
      </c>
    </row>
    <row r="5837" spans="1:7" x14ac:dyDescent="0.25">
      <c r="A5837">
        <v>5837</v>
      </c>
      <c r="B5837">
        <v>0</v>
      </c>
      <c r="C5837" s="14">
        <f t="shared" si="182"/>
        <v>85.753800500314142</v>
      </c>
      <c r="D5837" s="14">
        <f t="shared" si="183"/>
        <v>161.27580050031415</v>
      </c>
      <c r="F5837" s="1">
        <v>5837</v>
      </c>
      <c r="G5837">
        <v>0</v>
      </c>
    </row>
    <row r="5838" spans="1:7" x14ac:dyDescent="0.25">
      <c r="A5838">
        <v>5838</v>
      </c>
      <c r="B5838">
        <v>0</v>
      </c>
      <c r="C5838" s="14">
        <f t="shared" si="182"/>
        <v>85.754164852114329</v>
      </c>
      <c r="D5838" s="14">
        <f t="shared" si="183"/>
        <v>161.27616485211433</v>
      </c>
      <c r="F5838" s="1">
        <v>5838</v>
      </c>
      <c r="G5838">
        <v>0</v>
      </c>
    </row>
    <row r="5839" spans="1:7" x14ac:dyDescent="0.25">
      <c r="A5839">
        <v>5839</v>
      </c>
      <c r="B5839">
        <v>0</v>
      </c>
      <c r="C5839" s="14">
        <f t="shared" si="182"/>
        <v>85.754529110139032</v>
      </c>
      <c r="D5839" s="14">
        <f t="shared" si="183"/>
        <v>161.27652911013905</v>
      </c>
      <c r="F5839" s="1">
        <v>5839</v>
      </c>
      <c r="G5839">
        <v>0</v>
      </c>
    </row>
    <row r="5840" spans="1:7" x14ac:dyDescent="0.25">
      <c r="A5840">
        <v>5840</v>
      </c>
      <c r="B5840">
        <v>0</v>
      </c>
      <c r="C5840" s="14">
        <f t="shared" si="182"/>
        <v>85.754893274428454</v>
      </c>
      <c r="D5840" s="14">
        <f t="shared" si="183"/>
        <v>161.27689327442846</v>
      </c>
      <c r="F5840" s="1">
        <v>5840</v>
      </c>
      <c r="G5840">
        <v>0</v>
      </c>
    </row>
    <row r="5841" spans="1:7" x14ac:dyDescent="0.25">
      <c r="A5841">
        <v>5841</v>
      </c>
      <c r="B5841">
        <v>0</v>
      </c>
      <c r="C5841" s="14">
        <f t="shared" si="182"/>
        <v>85.755257345022812</v>
      </c>
      <c r="D5841" s="14">
        <f t="shared" si="183"/>
        <v>161.2772573450228</v>
      </c>
      <c r="F5841" s="1">
        <v>5841</v>
      </c>
      <c r="G5841">
        <v>0</v>
      </c>
    </row>
    <row r="5842" spans="1:7" x14ac:dyDescent="0.25">
      <c r="A5842">
        <v>5842</v>
      </c>
      <c r="B5842">
        <v>0</v>
      </c>
      <c r="C5842" s="14">
        <f t="shared" si="182"/>
        <v>85.755621321962266</v>
      </c>
      <c r="D5842" s="14">
        <f t="shared" si="183"/>
        <v>161.27762132196227</v>
      </c>
      <c r="F5842" s="1">
        <v>5842</v>
      </c>
      <c r="G5842">
        <v>0</v>
      </c>
    </row>
    <row r="5843" spans="1:7" x14ac:dyDescent="0.25">
      <c r="A5843">
        <v>5843</v>
      </c>
      <c r="B5843">
        <v>0</v>
      </c>
      <c r="C5843" s="14">
        <f t="shared" si="182"/>
        <v>85.755985205286947</v>
      </c>
      <c r="D5843" s="14">
        <f t="shared" si="183"/>
        <v>161.27798520528694</v>
      </c>
      <c r="F5843" s="1">
        <v>5843</v>
      </c>
      <c r="G5843">
        <v>0</v>
      </c>
    </row>
    <row r="5844" spans="1:7" x14ac:dyDescent="0.25">
      <c r="A5844">
        <v>5844</v>
      </c>
      <c r="B5844">
        <v>0</v>
      </c>
      <c r="C5844" s="14">
        <f t="shared" si="182"/>
        <v>85.756348995037015</v>
      </c>
      <c r="D5844" s="14">
        <f t="shared" si="183"/>
        <v>161.27834899503702</v>
      </c>
      <c r="F5844" s="1">
        <v>5844</v>
      </c>
      <c r="G5844">
        <v>0</v>
      </c>
    </row>
    <row r="5845" spans="1:7" x14ac:dyDescent="0.25">
      <c r="A5845">
        <v>5845</v>
      </c>
      <c r="B5845">
        <v>0</v>
      </c>
      <c r="C5845" s="14">
        <f t="shared" si="182"/>
        <v>85.756712691252531</v>
      </c>
      <c r="D5845" s="14">
        <f t="shared" si="183"/>
        <v>161.27871269125254</v>
      </c>
      <c r="F5845" s="1">
        <v>5845</v>
      </c>
      <c r="G5845">
        <v>0</v>
      </c>
    </row>
    <row r="5846" spans="1:7" x14ac:dyDescent="0.25">
      <c r="A5846">
        <v>5846</v>
      </c>
      <c r="B5846">
        <v>0</v>
      </c>
      <c r="C5846" s="14">
        <f t="shared" si="182"/>
        <v>85.757076293973597</v>
      </c>
      <c r="D5846" s="14">
        <f t="shared" si="183"/>
        <v>161.27907629397362</v>
      </c>
      <c r="F5846" s="1">
        <v>5846</v>
      </c>
      <c r="G5846">
        <v>0</v>
      </c>
    </row>
    <row r="5847" spans="1:7" x14ac:dyDescent="0.25">
      <c r="A5847">
        <v>5847</v>
      </c>
      <c r="B5847">
        <v>0</v>
      </c>
      <c r="C5847" s="14">
        <f t="shared" si="182"/>
        <v>85.757439803240246</v>
      </c>
      <c r="D5847" s="14">
        <f t="shared" si="183"/>
        <v>161.27943980324025</v>
      </c>
      <c r="F5847" s="1">
        <v>5847</v>
      </c>
      <c r="G5847">
        <v>0</v>
      </c>
    </row>
    <row r="5848" spans="1:7" x14ac:dyDescent="0.25">
      <c r="A5848">
        <v>5848</v>
      </c>
      <c r="B5848">
        <v>0</v>
      </c>
      <c r="C5848" s="14">
        <f t="shared" si="182"/>
        <v>85.757803219092494</v>
      </c>
      <c r="D5848" s="14">
        <f t="shared" si="183"/>
        <v>161.27980321909251</v>
      </c>
      <c r="F5848" s="1">
        <v>5848</v>
      </c>
      <c r="G5848">
        <v>0</v>
      </c>
    </row>
    <row r="5849" spans="1:7" x14ac:dyDescent="0.25">
      <c r="A5849">
        <v>5849</v>
      </c>
      <c r="B5849">
        <v>0</v>
      </c>
      <c r="C5849" s="14">
        <f t="shared" si="182"/>
        <v>85.758166541570375</v>
      </c>
      <c r="D5849" s="14">
        <f t="shared" si="183"/>
        <v>161.2801665415704</v>
      </c>
      <c r="F5849" s="1">
        <v>5849</v>
      </c>
      <c r="G5849">
        <v>0</v>
      </c>
    </row>
    <row r="5850" spans="1:7" x14ac:dyDescent="0.25">
      <c r="A5850">
        <v>5850</v>
      </c>
      <c r="B5850">
        <v>0</v>
      </c>
      <c r="C5850" s="14">
        <f t="shared" si="182"/>
        <v>85.758529770713849</v>
      </c>
      <c r="D5850" s="14">
        <f t="shared" si="183"/>
        <v>161.28052977071385</v>
      </c>
      <c r="F5850" s="1">
        <v>5850</v>
      </c>
      <c r="G5850">
        <v>0</v>
      </c>
    </row>
    <row r="5851" spans="1:7" x14ac:dyDescent="0.25">
      <c r="A5851">
        <v>5851</v>
      </c>
      <c r="B5851">
        <v>0</v>
      </c>
      <c r="C5851" s="14">
        <f t="shared" si="182"/>
        <v>85.758892906562878</v>
      </c>
      <c r="D5851" s="14">
        <f t="shared" si="183"/>
        <v>161.28089290656288</v>
      </c>
      <c r="F5851" s="1">
        <v>5851</v>
      </c>
      <c r="G5851">
        <v>0</v>
      </c>
    </row>
    <row r="5852" spans="1:7" x14ac:dyDescent="0.25">
      <c r="A5852">
        <v>5852</v>
      </c>
      <c r="B5852">
        <v>0</v>
      </c>
      <c r="C5852" s="14">
        <f t="shared" si="182"/>
        <v>85.759255949157392</v>
      </c>
      <c r="D5852" s="14">
        <f t="shared" si="183"/>
        <v>161.28125594915741</v>
      </c>
      <c r="F5852" s="1">
        <v>5852</v>
      </c>
      <c r="G5852">
        <v>0</v>
      </c>
    </row>
    <row r="5853" spans="1:7" x14ac:dyDescent="0.25">
      <c r="A5853">
        <v>5853</v>
      </c>
      <c r="B5853">
        <v>0</v>
      </c>
      <c r="C5853" s="14">
        <f t="shared" si="182"/>
        <v>85.759618898537283</v>
      </c>
      <c r="D5853" s="14">
        <f t="shared" si="183"/>
        <v>161.28161889853729</v>
      </c>
      <c r="F5853" s="1">
        <v>5853</v>
      </c>
      <c r="G5853">
        <v>0</v>
      </c>
    </row>
    <row r="5854" spans="1:7" x14ac:dyDescent="0.25">
      <c r="A5854">
        <v>5854</v>
      </c>
      <c r="B5854">
        <v>0</v>
      </c>
      <c r="C5854" s="14">
        <f t="shared" si="182"/>
        <v>85.759981754742441</v>
      </c>
      <c r="D5854" s="14">
        <f t="shared" si="183"/>
        <v>161.28198175474245</v>
      </c>
      <c r="F5854" s="1">
        <v>5854</v>
      </c>
      <c r="G5854">
        <v>0</v>
      </c>
    </row>
    <row r="5855" spans="1:7" x14ac:dyDescent="0.25">
      <c r="A5855">
        <v>5855</v>
      </c>
      <c r="B5855">
        <v>0</v>
      </c>
      <c r="C5855" s="14">
        <f t="shared" si="182"/>
        <v>85.76034451781274</v>
      </c>
      <c r="D5855" s="14">
        <f t="shared" si="183"/>
        <v>161.28234451781276</v>
      </c>
      <c r="F5855" s="1">
        <v>5855</v>
      </c>
      <c r="G5855">
        <v>0</v>
      </c>
    </row>
    <row r="5856" spans="1:7" x14ac:dyDescent="0.25">
      <c r="A5856">
        <v>5856</v>
      </c>
      <c r="B5856">
        <v>0</v>
      </c>
      <c r="C5856" s="14">
        <f t="shared" si="182"/>
        <v>85.760707187788</v>
      </c>
      <c r="D5856" s="14">
        <f t="shared" si="183"/>
        <v>161.28270718778799</v>
      </c>
      <c r="F5856" s="1">
        <v>5856</v>
      </c>
      <c r="G5856">
        <v>0</v>
      </c>
    </row>
    <row r="5857" spans="1:7" x14ac:dyDescent="0.25">
      <c r="A5857">
        <v>5857</v>
      </c>
      <c r="B5857">
        <v>0</v>
      </c>
      <c r="C5857" s="14">
        <f t="shared" ref="C5857:C5920" si="184">DEGREES(ACOS(((1/A5857*16/0.5)^(1/2))))</f>
        <v>85.76106976470804</v>
      </c>
      <c r="D5857" s="14">
        <f t="shared" ref="D5857:D5920" si="185">DEGREES(ACOS(((1/A5857*16/0.5)^(1/2))))+75.522</f>
        <v>161.28306976470805</v>
      </c>
      <c r="F5857" s="1">
        <v>5857</v>
      </c>
      <c r="G5857">
        <v>0</v>
      </c>
    </row>
    <row r="5858" spans="1:7" x14ac:dyDescent="0.25">
      <c r="A5858">
        <v>5858</v>
      </c>
      <c r="B5858">
        <v>0</v>
      </c>
      <c r="C5858" s="14">
        <f t="shared" si="184"/>
        <v>85.761432248612635</v>
      </c>
      <c r="D5858" s="14">
        <f t="shared" si="185"/>
        <v>161.28343224861266</v>
      </c>
      <c r="F5858" s="1">
        <v>5858</v>
      </c>
      <c r="G5858">
        <v>0</v>
      </c>
    </row>
    <row r="5859" spans="1:7" x14ac:dyDescent="0.25">
      <c r="A5859">
        <v>5859</v>
      </c>
      <c r="B5859">
        <v>0</v>
      </c>
      <c r="C5859" s="14">
        <f t="shared" si="184"/>
        <v>85.761794639541563</v>
      </c>
      <c r="D5859" s="14">
        <f t="shared" si="185"/>
        <v>161.28379463954155</v>
      </c>
      <c r="F5859" s="1">
        <v>5859</v>
      </c>
      <c r="G5859">
        <v>0</v>
      </c>
    </row>
    <row r="5860" spans="1:7" x14ac:dyDescent="0.25">
      <c r="A5860">
        <v>5860</v>
      </c>
      <c r="B5860">
        <v>0</v>
      </c>
      <c r="C5860" s="14">
        <f t="shared" si="184"/>
        <v>85.762156937534556</v>
      </c>
      <c r="D5860" s="14">
        <f t="shared" si="185"/>
        <v>161.28415693753456</v>
      </c>
      <c r="F5860" s="1">
        <v>5860</v>
      </c>
      <c r="G5860">
        <v>0</v>
      </c>
    </row>
    <row r="5861" spans="1:7" x14ac:dyDescent="0.25">
      <c r="A5861">
        <v>5861</v>
      </c>
      <c r="B5861">
        <v>0</v>
      </c>
      <c r="C5861" s="14">
        <f t="shared" si="184"/>
        <v>85.762519142631334</v>
      </c>
      <c r="D5861" s="14">
        <f t="shared" si="185"/>
        <v>161.28451914263132</v>
      </c>
      <c r="F5861" s="1">
        <v>5861</v>
      </c>
      <c r="G5861">
        <v>0</v>
      </c>
    </row>
    <row r="5862" spans="1:7" x14ac:dyDescent="0.25">
      <c r="A5862">
        <v>5862</v>
      </c>
      <c r="B5862">
        <v>0</v>
      </c>
      <c r="C5862" s="14">
        <f t="shared" si="184"/>
        <v>85.762881254871573</v>
      </c>
      <c r="D5862" s="14">
        <f t="shared" si="185"/>
        <v>161.28488125487158</v>
      </c>
      <c r="F5862" s="1">
        <v>5862</v>
      </c>
      <c r="G5862">
        <v>0</v>
      </c>
    </row>
    <row r="5863" spans="1:7" x14ac:dyDescent="0.25">
      <c r="A5863">
        <v>5863</v>
      </c>
      <c r="B5863">
        <v>0</v>
      </c>
      <c r="C5863" s="14">
        <f t="shared" si="184"/>
        <v>85.763243274294979</v>
      </c>
      <c r="D5863" s="14">
        <f t="shared" si="185"/>
        <v>161.285243274295</v>
      </c>
      <c r="F5863" s="1">
        <v>5863</v>
      </c>
      <c r="G5863">
        <v>0</v>
      </c>
    </row>
    <row r="5864" spans="1:7" x14ac:dyDescent="0.25">
      <c r="A5864">
        <v>5864</v>
      </c>
      <c r="B5864">
        <v>0</v>
      </c>
      <c r="C5864" s="14">
        <f t="shared" si="184"/>
        <v>85.763605200941157</v>
      </c>
      <c r="D5864" s="14">
        <f t="shared" si="185"/>
        <v>161.28560520094118</v>
      </c>
      <c r="F5864" s="1">
        <v>5864</v>
      </c>
      <c r="G5864">
        <v>0</v>
      </c>
    </row>
    <row r="5865" spans="1:7" x14ac:dyDescent="0.25">
      <c r="A5865">
        <v>5865</v>
      </c>
      <c r="B5865">
        <v>0</v>
      </c>
      <c r="C5865" s="14">
        <f t="shared" si="184"/>
        <v>85.763967034849756</v>
      </c>
      <c r="D5865" s="14">
        <f t="shared" si="185"/>
        <v>161.28596703484976</v>
      </c>
      <c r="F5865" s="1">
        <v>5865</v>
      </c>
      <c r="G5865">
        <v>0</v>
      </c>
    </row>
    <row r="5866" spans="1:7" x14ac:dyDescent="0.25">
      <c r="A5866">
        <v>5866</v>
      </c>
      <c r="B5866">
        <v>0</v>
      </c>
      <c r="C5866" s="14">
        <f t="shared" si="184"/>
        <v>85.764328776060353</v>
      </c>
      <c r="D5866" s="14">
        <f t="shared" si="185"/>
        <v>161.28632877606037</v>
      </c>
      <c r="F5866" s="1">
        <v>5866</v>
      </c>
      <c r="G5866">
        <v>0</v>
      </c>
    </row>
    <row r="5867" spans="1:7" x14ac:dyDescent="0.25">
      <c r="A5867">
        <v>5867</v>
      </c>
      <c r="B5867">
        <v>0</v>
      </c>
      <c r="C5867" s="14">
        <f t="shared" si="184"/>
        <v>85.764690424612525</v>
      </c>
      <c r="D5867" s="14">
        <f t="shared" si="185"/>
        <v>161.28669042461252</v>
      </c>
      <c r="F5867" s="1">
        <v>5867</v>
      </c>
      <c r="G5867">
        <v>0</v>
      </c>
    </row>
    <row r="5868" spans="1:7" x14ac:dyDescent="0.25">
      <c r="A5868">
        <v>5868</v>
      </c>
      <c r="B5868">
        <v>0</v>
      </c>
      <c r="C5868" s="14">
        <f t="shared" si="184"/>
        <v>85.765051980545849</v>
      </c>
      <c r="D5868" s="14">
        <f t="shared" si="185"/>
        <v>161.28705198054587</v>
      </c>
      <c r="F5868" s="1">
        <v>5868</v>
      </c>
      <c r="G5868">
        <v>0</v>
      </c>
    </row>
    <row r="5869" spans="1:7" x14ac:dyDescent="0.25">
      <c r="A5869">
        <v>5869</v>
      </c>
      <c r="B5869">
        <v>0</v>
      </c>
      <c r="C5869" s="14">
        <f t="shared" si="184"/>
        <v>85.765413443899817</v>
      </c>
      <c r="D5869" s="14">
        <f t="shared" si="185"/>
        <v>161.28741344389982</v>
      </c>
      <c r="F5869" s="1">
        <v>5869</v>
      </c>
      <c r="G5869">
        <v>0</v>
      </c>
    </row>
    <row r="5870" spans="1:7" x14ac:dyDescent="0.25">
      <c r="A5870">
        <v>5870</v>
      </c>
      <c r="B5870">
        <v>0</v>
      </c>
      <c r="C5870" s="14">
        <f t="shared" si="184"/>
        <v>85.76577481471395</v>
      </c>
      <c r="D5870" s="14">
        <f t="shared" si="185"/>
        <v>161.28777481471394</v>
      </c>
      <c r="F5870" s="1">
        <v>5870</v>
      </c>
      <c r="G5870">
        <v>0</v>
      </c>
    </row>
    <row r="5871" spans="1:7" x14ac:dyDescent="0.25">
      <c r="A5871">
        <v>5871</v>
      </c>
      <c r="B5871">
        <v>0</v>
      </c>
      <c r="C5871" s="14">
        <f t="shared" si="184"/>
        <v>85.766136093027711</v>
      </c>
      <c r="D5871" s="14">
        <f t="shared" si="185"/>
        <v>161.28813609302773</v>
      </c>
      <c r="F5871" s="1">
        <v>5871</v>
      </c>
      <c r="G5871">
        <v>0</v>
      </c>
    </row>
    <row r="5872" spans="1:7" x14ac:dyDescent="0.25">
      <c r="A5872">
        <v>5872</v>
      </c>
      <c r="B5872">
        <v>0</v>
      </c>
      <c r="C5872" s="14">
        <f t="shared" si="184"/>
        <v>85.766497278880578</v>
      </c>
      <c r="D5872" s="14">
        <f t="shared" si="185"/>
        <v>161.28849727888058</v>
      </c>
      <c r="F5872" s="1">
        <v>5872</v>
      </c>
      <c r="G5872">
        <v>0</v>
      </c>
    </row>
    <row r="5873" spans="1:7" x14ac:dyDescent="0.25">
      <c r="A5873">
        <v>5873</v>
      </c>
      <c r="B5873">
        <v>0</v>
      </c>
      <c r="C5873" s="14">
        <f t="shared" si="184"/>
        <v>85.766858372311972</v>
      </c>
      <c r="D5873" s="14">
        <f t="shared" si="185"/>
        <v>161.28885837231198</v>
      </c>
      <c r="F5873" s="1">
        <v>5873</v>
      </c>
      <c r="G5873">
        <v>0</v>
      </c>
    </row>
    <row r="5874" spans="1:7" x14ac:dyDescent="0.25">
      <c r="A5874">
        <v>5874</v>
      </c>
      <c r="B5874">
        <v>0</v>
      </c>
      <c r="C5874" s="14">
        <f t="shared" si="184"/>
        <v>85.767219373361286</v>
      </c>
      <c r="D5874" s="14">
        <f t="shared" si="185"/>
        <v>161.28921937336128</v>
      </c>
      <c r="F5874" s="1">
        <v>5874</v>
      </c>
      <c r="G5874">
        <v>0</v>
      </c>
    </row>
    <row r="5875" spans="1:7" x14ac:dyDescent="0.25">
      <c r="A5875">
        <v>5875</v>
      </c>
      <c r="B5875">
        <v>0</v>
      </c>
      <c r="C5875" s="14">
        <f t="shared" si="184"/>
        <v>85.767580282067925</v>
      </c>
      <c r="D5875" s="14">
        <f t="shared" si="185"/>
        <v>161.28958028206793</v>
      </c>
      <c r="F5875" s="1">
        <v>5875</v>
      </c>
      <c r="G5875">
        <v>0</v>
      </c>
    </row>
    <row r="5876" spans="1:7" x14ac:dyDescent="0.25">
      <c r="A5876">
        <v>5876</v>
      </c>
      <c r="B5876">
        <v>0</v>
      </c>
      <c r="C5876" s="14">
        <f t="shared" si="184"/>
        <v>85.767941098471269</v>
      </c>
      <c r="D5876" s="14">
        <f t="shared" si="185"/>
        <v>161.28994109847127</v>
      </c>
      <c r="F5876" s="1">
        <v>5876</v>
      </c>
      <c r="G5876">
        <v>0</v>
      </c>
    </row>
    <row r="5877" spans="1:7" x14ac:dyDescent="0.25">
      <c r="A5877">
        <v>5877</v>
      </c>
      <c r="B5877">
        <v>0</v>
      </c>
      <c r="C5877" s="14">
        <f t="shared" si="184"/>
        <v>85.76830182261061</v>
      </c>
      <c r="D5877" s="14">
        <f t="shared" si="185"/>
        <v>161.29030182261062</v>
      </c>
      <c r="F5877" s="1">
        <v>5877</v>
      </c>
      <c r="G5877">
        <v>0</v>
      </c>
    </row>
    <row r="5878" spans="1:7" x14ac:dyDescent="0.25">
      <c r="A5878">
        <v>5878</v>
      </c>
      <c r="B5878">
        <v>0</v>
      </c>
      <c r="C5878" s="14">
        <f t="shared" si="184"/>
        <v>85.768662454525298</v>
      </c>
      <c r="D5878" s="14">
        <f t="shared" si="185"/>
        <v>161.29066245452532</v>
      </c>
      <c r="F5878" s="1">
        <v>5878</v>
      </c>
      <c r="G5878">
        <v>0</v>
      </c>
    </row>
    <row r="5879" spans="1:7" x14ac:dyDescent="0.25">
      <c r="A5879">
        <v>5879</v>
      </c>
      <c r="B5879">
        <v>0</v>
      </c>
      <c r="C5879" s="14">
        <f t="shared" si="184"/>
        <v>85.769022994254613</v>
      </c>
      <c r="D5879" s="14">
        <f t="shared" si="185"/>
        <v>161.2910229942546</v>
      </c>
      <c r="F5879" s="1">
        <v>5879</v>
      </c>
      <c r="G5879">
        <v>0</v>
      </c>
    </row>
    <row r="5880" spans="1:7" x14ac:dyDescent="0.25">
      <c r="A5880">
        <v>5880</v>
      </c>
      <c r="B5880">
        <v>0</v>
      </c>
      <c r="C5880" s="14">
        <f t="shared" si="184"/>
        <v>85.769383441837803</v>
      </c>
      <c r="D5880" s="14">
        <f t="shared" si="185"/>
        <v>161.29138344183781</v>
      </c>
      <c r="F5880" s="1">
        <v>5880</v>
      </c>
      <c r="G5880">
        <v>0</v>
      </c>
    </row>
    <row r="5881" spans="1:7" x14ac:dyDescent="0.25">
      <c r="A5881">
        <v>5881</v>
      </c>
      <c r="B5881">
        <v>0</v>
      </c>
      <c r="C5881" s="14">
        <f t="shared" si="184"/>
        <v>85.769743797314149</v>
      </c>
      <c r="D5881" s="14">
        <f t="shared" si="185"/>
        <v>161.29174379731415</v>
      </c>
      <c r="F5881" s="1">
        <v>5881</v>
      </c>
      <c r="G5881">
        <v>0</v>
      </c>
    </row>
    <row r="5882" spans="1:7" x14ac:dyDescent="0.25">
      <c r="A5882">
        <v>5882</v>
      </c>
      <c r="B5882">
        <v>0</v>
      </c>
      <c r="C5882" s="14">
        <f t="shared" si="184"/>
        <v>85.770104060722858</v>
      </c>
      <c r="D5882" s="14">
        <f t="shared" si="185"/>
        <v>161.29210406072286</v>
      </c>
      <c r="F5882" s="1">
        <v>5882</v>
      </c>
      <c r="G5882">
        <v>0</v>
      </c>
    </row>
    <row r="5883" spans="1:7" x14ac:dyDescent="0.25">
      <c r="A5883">
        <v>5883</v>
      </c>
      <c r="B5883">
        <v>0</v>
      </c>
      <c r="C5883" s="14">
        <f t="shared" si="184"/>
        <v>85.770464232103109</v>
      </c>
      <c r="D5883" s="14">
        <f t="shared" si="185"/>
        <v>161.2924642321031</v>
      </c>
      <c r="F5883" s="1">
        <v>5883</v>
      </c>
      <c r="G5883">
        <v>0</v>
      </c>
    </row>
    <row r="5884" spans="1:7" x14ac:dyDescent="0.25">
      <c r="A5884">
        <v>5884</v>
      </c>
      <c r="B5884">
        <v>0</v>
      </c>
      <c r="C5884" s="14">
        <f t="shared" si="184"/>
        <v>85.77082431149411</v>
      </c>
      <c r="D5884" s="14">
        <f t="shared" si="185"/>
        <v>161.29282431149412</v>
      </c>
      <c r="F5884" s="1">
        <v>5884</v>
      </c>
      <c r="G5884">
        <v>0</v>
      </c>
    </row>
    <row r="5885" spans="1:7" x14ac:dyDescent="0.25">
      <c r="A5885">
        <v>5885</v>
      </c>
      <c r="B5885">
        <v>0</v>
      </c>
      <c r="C5885" s="14">
        <f t="shared" si="184"/>
        <v>85.771184298934969</v>
      </c>
      <c r="D5885" s="14">
        <f t="shared" si="185"/>
        <v>161.29318429893499</v>
      </c>
      <c r="F5885" s="1">
        <v>5885</v>
      </c>
      <c r="G5885">
        <v>0</v>
      </c>
    </row>
    <row r="5886" spans="1:7" x14ac:dyDescent="0.25">
      <c r="A5886">
        <v>5886</v>
      </c>
      <c r="B5886">
        <v>0</v>
      </c>
      <c r="C5886" s="14">
        <f t="shared" si="184"/>
        <v>85.771544194464852</v>
      </c>
      <c r="D5886" s="14">
        <f t="shared" si="185"/>
        <v>161.29354419446486</v>
      </c>
      <c r="F5886" s="1">
        <v>5886</v>
      </c>
      <c r="G5886">
        <v>0</v>
      </c>
    </row>
    <row r="5887" spans="1:7" x14ac:dyDescent="0.25">
      <c r="A5887">
        <v>5887</v>
      </c>
      <c r="B5887">
        <v>0</v>
      </c>
      <c r="C5887" s="14">
        <f t="shared" si="184"/>
        <v>85.771903998122852</v>
      </c>
      <c r="D5887" s="14">
        <f t="shared" si="185"/>
        <v>161.29390399812286</v>
      </c>
      <c r="F5887" s="1">
        <v>5887</v>
      </c>
      <c r="G5887">
        <v>0</v>
      </c>
    </row>
    <row r="5888" spans="1:7" x14ac:dyDescent="0.25">
      <c r="A5888">
        <v>5888</v>
      </c>
      <c r="B5888">
        <v>0</v>
      </c>
      <c r="C5888" s="14">
        <f t="shared" si="184"/>
        <v>85.772263709948035</v>
      </c>
      <c r="D5888" s="14">
        <f t="shared" si="185"/>
        <v>161.29426370994804</v>
      </c>
      <c r="F5888" s="1">
        <v>5888</v>
      </c>
      <c r="G5888">
        <v>0</v>
      </c>
    </row>
    <row r="5889" spans="1:7" x14ac:dyDescent="0.25">
      <c r="A5889">
        <v>5889</v>
      </c>
      <c r="B5889">
        <v>0</v>
      </c>
      <c r="C5889" s="14">
        <f t="shared" si="184"/>
        <v>85.772623329979481</v>
      </c>
      <c r="D5889" s="14">
        <f t="shared" si="185"/>
        <v>161.29462332997949</v>
      </c>
      <c r="F5889" s="1">
        <v>5889</v>
      </c>
      <c r="G5889">
        <v>0</v>
      </c>
    </row>
    <row r="5890" spans="1:7" x14ac:dyDescent="0.25">
      <c r="A5890">
        <v>5890</v>
      </c>
      <c r="B5890">
        <v>0</v>
      </c>
      <c r="C5890" s="14">
        <f t="shared" si="184"/>
        <v>85.772982858256213</v>
      </c>
      <c r="D5890" s="14">
        <f t="shared" si="185"/>
        <v>161.29498285825622</v>
      </c>
      <c r="F5890" s="1">
        <v>5890</v>
      </c>
      <c r="G5890">
        <v>0</v>
      </c>
    </row>
    <row r="5891" spans="1:7" x14ac:dyDescent="0.25">
      <c r="A5891">
        <v>5891</v>
      </c>
      <c r="B5891">
        <v>0</v>
      </c>
      <c r="C5891" s="14">
        <f t="shared" si="184"/>
        <v>85.773342294817226</v>
      </c>
      <c r="D5891" s="14">
        <f t="shared" si="185"/>
        <v>161.29534229481723</v>
      </c>
      <c r="F5891" s="1">
        <v>5891</v>
      </c>
      <c r="G5891">
        <v>0</v>
      </c>
    </row>
    <row r="5892" spans="1:7" x14ac:dyDescent="0.25">
      <c r="A5892">
        <v>5892</v>
      </c>
      <c r="B5892">
        <v>0</v>
      </c>
      <c r="C5892" s="14">
        <f t="shared" si="184"/>
        <v>85.773701639701542</v>
      </c>
      <c r="D5892" s="14">
        <f t="shared" si="185"/>
        <v>161.29570163970155</v>
      </c>
      <c r="F5892" s="1">
        <v>5892</v>
      </c>
      <c r="G5892">
        <v>0</v>
      </c>
    </row>
    <row r="5893" spans="1:7" x14ac:dyDescent="0.25">
      <c r="A5893">
        <v>5893</v>
      </c>
      <c r="B5893">
        <v>0</v>
      </c>
      <c r="C5893" s="14">
        <f t="shared" si="184"/>
        <v>85.7740608929481</v>
      </c>
      <c r="D5893" s="14">
        <f t="shared" si="185"/>
        <v>161.29606089294811</v>
      </c>
      <c r="F5893" s="1">
        <v>5893</v>
      </c>
      <c r="G5893">
        <v>0</v>
      </c>
    </row>
    <row r="5894" spans="1:7" x14ac:dyDescent="0.25">
      <c r="A5894">
        <v>5894</v>
      </c>
      <c r="B5894">
        <v>0</v>
      </c>
      <c r="C5894" s="14">
        <f t="shared" si="184"/>
        <v>85.774420054595851</v>
      </c>
      <c r="D5894" s="14">
        <f t="shared" si="185"/>
        <v>161.29642005459584</v>
      </c>
      <c r="F5894" s="1">
        <v>5894</v>
      </c>
      <c r="G5894">
        <v>0</v>
      </c>
    </row>
    <row r="5895" spans="1:7" x14ac:dyDescent="0.25">
      <c r="A5895">
        <v>5895</v>
      </c>
      <c r="B5895">
        <v>0</v>
      </c>
      <c r="C5895" s="14">
        <f t="shared" si="184"/>
        <v>85.774779124683718</v>
      </c>
      <c r="D5895" s="14">
        <f t="shared" si="185"/>
        <v>161.29677912468372</v>
      </c>
      <c r="F5895" s="1">
        <v>5895</v>
      </c>
      <c r="G5895">
        <v>0</v>
      </c>
    </row>
    <row r="5896" spans="1:7" x14ac:dyDescent="0.25">
      <c r="A5896">
        <v>5896</v>
      </c>
      <c r="B5896">
        <v>0</v>
      </c>
      <c r="C5896" s="14">
        <f t="shared" si="184"/>
        <v>85.775138103250583</v>
      </c>
      <c r="D5896" s="14">
        <f t="shared" si="185"/>
        <v>161.29713810325057</v>
      </c>
      <c r="F5896" s="1">
        <v>5896</v>
      </c>
      <c r="G5896">
        <v>0</v>
      </c>
    </row>
    <row r="5897" spans="1:7" x14ac:dyDescent="0.25">
      <c r="A5897">
        <v>5897</v>
      </c>
      <c r="B5897">
        <v>0</v>
      </c>
      <c r="C5897" s="14">
        <f t="shared" si="184"/>
        <v>85.775496990335341</v>
      </c>
      <c r="D5897" s="14">
        <f t="shared" si="185"/>
        <v>161.29749699033533</v>
      </c>
      <c r="F5897" s="1">
        <v>5897</v>
      </c>
      <c r="G5897">
        <v>0</v>
      </c>
    </row>
    <row r="5898" spans="1:7" x14ac:dyDescent="0.25">
      <c r="A5898">
        <v>5898</v>
      </c>
      <c r="B5898">
        <v>0</v>
      </c>
      <c r="C5898" s="14">
        <f t="shared" si="184"/>
        <v>85.775855785976802</v>
      </c>
      <c r="D5898" s="14">
        <f t="shared" si="185"/>
        <v>161.29785578597682</v>
      </c>
      <c r="F5898" s="1">
        <v>5898</v>
      </c>
      <c r="G5898">
        <v>0</v>
      </c>
    </row>
    <row r="5899" spans="1:7" x14ac:dyDescent="0.25">
      <c r="A5899">
        <v>5899</v>
      </c>
      <c r="B5899">
        <v>0</v>
      </c>
      <c r="C5899" s="14">
        <f t="shared" si="184"/>
        <v>85.776214490213832</v>
      </c>
      <c r="D5899" s="14">
        <f t="shared" si="185"/>
        <v>161.29821449021384</v>
      </c>
      <c r="F5899" s="1">
        <v>5899</v>
      </c>
      <c r="G5899">
        <v>0</v>
      </c>
    </row>
    <row r="5900" spans="1:7" x14ac:dyDescent="0.25">
      <c r="A5900">
        <v>5900</v>
      </c>
      <c r="B5900">
        <v>0</v>
      </c>
      <c r="C5900" s="14">
        <f t="shared" si="184"/>
        <v>85.776573103085212</v>
      </c>
      <c r="D5900" s="14">
        <f t="shared" si="185"/>
        <v>161.29857310308523</v>
      </c>
      <c r="F5900" s="1">
        <v>5900</v>
      </c>
      <c r="G5900">
        <v>0</v>
      </c>
    </row>
    <row r="5901" spans="1:7" x14ac:dyDescent="0.25">
      <c r="A5901">
        <v>5901</v>
      </c>
      <c r="B5901">
        <v>0</v>
      </c>
      <c r="C5901" s="14">
        <f t="shared" si="184"/>
        <v>85.776931624629725</v>
      </c>
      <c r="D5901" s="14">
        <f t="shared" si="185"/>
        <v>161.29893162462974</v>
      </c>
      <c r="F5901" s="1">
        <v>5901</v>
      </c>
      <c r="G5901">
        <v>0</v>
      </c>
    </row>
    <row r="5902" spans="1:7" x14ac:dyDescent="0.25">
      <c r="A5902">
        <v>5902</v>
      </c>
      <c r="B5902">
        <v>0</v>
      </c>
      <c r="C5902" s="14">
        <f t="shared" si="184"/>
        <v>85.777290054886137</v>
      </c>
      <c r="D5902" s="14">
        <f t="shared" si="185"/>
        <v>161.29929005488614</v>
      </c>
      <c r="F5902" s="1">
        <v>5902</v>
      </c>
      <c r="G5902">
        <v>0</v>
      </c>
    </row>
    <row r="5903" spans="1:7" x14ac:dyDescent="0.25">
      <c r="A5903">
        <v>5903</v>
      </c>
      <c r="B5903">
        <v>0</v>
      </c>
      <c r="C5903" s="14">
        <f t="shared" si="184"/>
        <v>85.777648393893173</v>
      </c>
      <c r="D5903" s="14">
        <f t="shared" si="185"/>
        <v>161.29964839389316</v>
      </c>
      <c r="F5903" s="1">
        <v>5903</v>
      </c>
      <c r="G5903">
        <v>0</v>
      </c>
    </row>
    <row r="5904" spans="1:7" x14ac:dyDescent="0.25">
      <c r="A5904">
        <v>5904</v>
      </c>
      <c r="B5904">
        <v>0</v>
      </c>
      <c r="C5904" s="14">
        <f t="shared" si="184"/>
        <v>85.778006641689544</v>
      </c>
      <c r="D5904" s="14">
        <f t="shared" si="185"/>
        <v>161.30000664168955</v>
      </c>
      <c r="F5904" s="1">
        <v>5904</v>
      </c>
      <c r="G5904">
        <v>0</v>
      </c>
    </row>
    <row r="5905" spans="1:7" x14ac:dyDescent="0.25">
      <c r="A5905">
        <v>5905</v>
      </c>
      <c r="B5905">
        <v>0</v>
      </c>
      <c r="C5905" s="14">
        <f t="shared" si="184"/>
        <v>85.77836479831393</v>
      </c>
      <c r="D5905" s="14">
        <f t="shared" si="185"/>
        <v>161.30036479831392</v>
      </c>
      <c r="F5905" s="1">
        <v>5905</v>
      </c>
      <c r="G5905">
        <v>0</v>
      </c>
    </row>
    <row r="5906" spans="1:7" x14ac:dyDescent="0.25">
      <c r="A5906">
        <v>5906</v>
      </c>
      <c r="B5906">
        <v>0</v>
      </c>
      <c r="C5906" s="14">
        <f t="shared" si="184"/>
        <v>85.778722863805015</v>
      </c>
      <c r="D5906" s="14">
        <f t="shared" si="185"/>
        <v>161.30072286380502</v>
      </c>
      <c r="F5906" s="1">
        <v>5906</v>
      </c>
      <c r="G5906">
        <v>0</v>
      </c>
    </row>
    <row r="5907" spans="1:7" x14ac:dyDescent="0.25">
      <c r="A5907">
        <v>5907</v>
      </c>
      <c r="B5907">
        <v>0</v>
      </c>
      <c r="C5907" s="14">
        <f t="shared" si="184"/>
        <v>85.779080838201423</v>
      </c>
      <c r="D5907" s="14">
        <f t="shared" si="185"/>
        <v>161.30108083820141</v>
      </c>
      <c r="F5907" s="1">
        <v>5907</v>
      </c>
      <c r="G5907">
        <v>0</v>
      </c>
    </row>
    <row r="5908" spans="1:7" x14ac:dyDescent="0.25">
      <c r="A5908">
        <v>5908</v>
      </c>
      <c r="B5908">
        <v>0</v>
      </c>
      <c r="C5908" s="14">
        <f t="shared" si="184"/>
        <v>85.779438721541808</v>
      </c>
      <c r="D5908" s="14">
        <f t="shared" si="185"/>
        <v>161.30143872154181</v>
      </c>
      <c r="F5908" s="1">
        <v>5908</v>
      </c>
      <c r="G5908">
        <v>0</v>
      </c>
    </row>
    <row r="5909" spans="1:7" x14ac:dyDescent="0.25">
      <c r="A5909">
        <v>5909</v>
      </c>
      <c r="B5909">
        <v>0</v>
      </c>
      <c r="C5909" s="14">
        <f t="shared" si="184"/>
        <v>85.77979651386471</v>
      </c>
      <c r="D5909" s="14">
        <f t="shared" si="185"/>
        <v>161.3017965138647</v>
      </c>
      <c r="F5909" s="1">
        <v>5909</v>
      </c>
      <c r="G5909">
        <v>0</v>
      </c>
    </row>
    <row r="5910" spans="1:7" x14ac:dyDescent="0.25">
      <c r="A5910">
        <v>5910</v>
      </c>
      <c r="B5910">
        <v>0</v>
      </c>
      <c r="C5910" s="14">
        <f t="shared" si="184"/>
        <v>85.780154215208739</v>
      </c>
      <c r="D5910" s="14">
        <f t="shared" si="185"/>
        <v>161.30215421520876</v>
      </c>
      <c r="F5910" s="1">
        <v>5910</v>
      </c>
      <c r="G5910">
        <v>0</v>
      </c>
    </row>
    <row r="5911" spans="1:7" x14ac:dyDescent="0.25">
      <c r="A5911">
        <v>5911</v>
      </c>
      <c r="B5911">
        <v>0</v>
      </c>
      <c r="C5911" s="14">
        <f t="shared" si="184"/>
        <v>85.780511825612436</v>
      </c>
      <c r="D5911" s="14">
        <f t="shared" si="185"/>
        <v>161.30251182561244</v>
      </c>
      <c r="F5911" s="1">
        <v>5911</v>
      </c>
      <c r="G5911">
        <v>0</v>
      </c>
    </row>
    <row r="5912" spans="1:7" x14ac:dyDescent="0.25">
      <c r="A5912">
        <v>5912</v>
      </c>
      <c r="B5912">
        <v>0</v>
      </c>
      <c r="C5912" s="14">
        <f t="shared" si="184"/>
        <v>85.780869345114326</v>
      </c>
      <c r="D5912" s="14">
        <f t="shared" si="185"/>
        <v>161.30286934511435</v>
      </c>
      <c r="F5912" s="1">
        <v>5912</v>
      </c>
      <c r="G5912">
        <v>0</v>
      </c>
    </row>
    <row r="5913" spans="1:7" x14ac:dyDescent="0.25">
      <c r="A5913">
        <v>5913</v>
      </c>
      <c r="B5913">
        <v>0</v>
      </c>
      <c r="C5913" s="14">
        <f t="shared" si="184"/>
        <v>85.78122677375292</v>
      </c>
      <c r="D5913" s="14">
        <f t="shared" si="185"/>
        <v>161.30322677375293</v>
      </c>
      <c r="F5913" s="1">
        <v>5913</v>
      </c>
      <c r="G5913">
        <v>0</v>
      </c>
    </row>
    <row r="5914" spans="1:7" x14ac:dyDescent="0.25">
      <c r="A5914">
        <v>5914</v>
      </c>
      <c r="B5914">
        <v>0</v>
      </c>
      <c r="C5914" s="14">
        <f t="shared" si="184"/>
        <v>85.781584111566701</v>
      </c>
      <c r="D5914" s="14">
        <f t="shared" si="185"/>
        <v>161.30358411156669</v>
      </c>
      <c r="F5914" s="1">
        <v>5914</v>
      </c>
      <c r="G5914">
        <v>0</v>
      </c>
    </row>
    <row r="5915" spans="1:7" x14ac:dyDescent="0.25">
      <c r="A5915">
        <v>5915</v>
      </c>
      <c r="B5915">
        <v>0</v>
      </c>
      <c r="C5915" s="14">
        <f t="shared" si="184"/>
        <v>85.781941358594111</v>
      </c>
      <c r="D5915" s="14">
        <f t="shared" si="185"/>
        <v>161.3039413585941</v>
      </c>
      <c r="F5915" s="1">
        <v>5915</v>
      </c>
      <c r="G5915">
        <v>0</v>
      </c>
    </row>
    <row r="5916" spans="1:7" x14ac:dyDescent="0.25">
      <c r="A5916">
        <v>5916</v>
      </c>
      <c r="B5916">
        <v>0</v>
      </c>
      <c r="C5916" s="14">
        <f t="shared" si="184"/>
        <v>85.782298514873602</v>
      </c>
      <c r="D5916" s="14">
        <f t="shared" si="185"/>
        <v>161.30429851487361</v>
      </c>
      <c r="F5916" s="1">
        <v>5916</v>
      </c>
      <c r="G5916">
        <v>0</v>
      </c>
    </row>
    <row r="5917" spans="1:7" x14ac:dyDescent="0.25">
      <c r="A5917">
        <v>5917</v>
      </c>
      <c r="B5917">
        <v>0</v>
      </c>
      <c r="C5917" s="14">
        <f t="shared" si="184"/>
        <v>85.782655580443588</v>
      </c>
      <c r="D5917" s="14">
        <f t="shared" si="185"/>
        <v>161.30465558044358</v>
      </c>
      <c r="F5917" s="1">
        <v>5917</v>
      </c>
      <c r="G5917">
        <v>0</v>
      </c>
    </row>
    <row r="5918" spans="1:7" x14ac:dyDescent="0.25">
      <c r="A5918">
        <v>5918</v>
      </c>
      <c r="B5918">
        <v>0</v>
      </c>
      <c r="C5918" s="14">
        <f t="shared" si="184"/>
        <v>85.783012555342466</v>
      </c>
      <c r="D5918" s="14">
        <f t="shared" si="185"/>
        <v>161.30501255534247</v>
      </c>
      <c r="F5918" s="1">
        <v>5918</v>
      </c>
      <c r="G5918">
        <v>0</v>
      </c>
    </row>
    <row r="5919" spans="1:7" x14ac:dyDescent="0.25">
      <c r="A5919">
        <v>5919</v>
      </c>
      <c r="B5919">
        <v>0</v>
      </c>
      <c r="C5919" s="14">
        <f t="shared" si="184"/>
        <v>85.783369439608578</v>
      </c>
      <c r="D5919" s="14">
        <f t="shared" si="185"/>
        <v>161.30536943960857</v>
      </c>
      <c r="F5919" s="1">
        <v>5919</v>
      </c>
      <c r="G5919">
        <v>0</v>
      </c>
    </row>
    <row r="5920" spans="1:7" x14ac:dyDescent="0.25">
      <c r="A5920">
        <v>5920</v>
      </c>
      <c r="B5920">
        <v>0</v>
      </c>
      <c r="C5920" s="14">
        <f t="shared" si="184"/>
        <v>85.783726233280291</v>
      </c>
      <c r="D5920" s="14">
        <f t="shared" si="185"/>
        <v>161.3057262332803</v>
      </c>
      <c r="F5920" s="1">
        <v>5920</v>
      </c>
      <c r="G5920">
        <v>0</v>
      </c>
    </row>
    <row r="5921" spans="1:7" x14ac:dyDescent="0.25">
      <c r="A5921">
        <v>5921</v>
      </c>
      <c r="B5921">
        <v>0</v>
      </c>
      <c r="C5921" s="14">
        <f t="shared" ref="C5921:C5984" si="186">DEGREES(ACOS(((1/A5921*16/0.5)^(1/2))))</f>
        <v>85.784082936395905</v>
      </c>
      <c r="D5921" s="14">
        <f t="shared" ref="D5921:D5984" si="187">DEGREES(ACOS(((1/A5921*16/0.5)^(1/2))))+75.522</f>
        <v>161.30608293639591</v>
      </c>
      <c r="F5921" s="1">
        <v>5921</v>
      </c>
      <c r="G5921">
        <v>0</v>
      </c>
    </row>
    <row r="5922" spans="1:7" x14ac:dyDescent="0.25">
      <c r="A5922">
        <v>5922</v>
      </c>
      <c r="B5922">
        <v>0</v>
      </c>
      <c r="C5922" s="14">
        <f t="shared" si="186"/>
        <v>85.784439548993745</v>
      </c>
      <c r="D5922" s="14">
        <f t="shared" si="187"/>
        <v>161.30643954899375</v>
      </c>
      <c r="F5922" s="1">
        <v>5922</v>
      </c>
      <c r="G5922">
        <v>0</v>
      </c>
    </row>
    <row r="5923" spans="1:7" x14ac:dyDescent="0.25">
      <c r="A5923">
        <v>5923</v>
      </c>
      <c r="B5923">
        <v>0</v>
      </c>
      <c r="C5923" s="14">
        <f t="shared" si="186"/>
        <v>85.784796071112083</v>
      </c>
      <c r="D5923" s="14">
        <f t="shared" si="187"/>
        <v>161.3067960711121</v>
      </c>
      <c r="F5923" s="1">
        <v>5923</v>
      </c>
      <c r="G5923">
        <v>0</v>
      </c>
    </row>
    <row r="5924" spans="1:7" x14ac:dyDescent="0.25">
      <c r="A5924">
        <v>5924</v>
      </c>
      <c r="B5924">
        <v>0</v>
      </c>
      <c r="C5924" s="14">
        <f t="shared" si="186"/>
        <v>85.785152502789174</v>
      </c>
      <c r="D5924" s="14">
        <f t="shared" si="187"/>
        <v>161.30715250278917</v>
      </c>
      <c r="F5924" s="1">
        <v>5924</v>
      </c>
      <c r="G5924">
        <v>0</v>
      </c>
    </row>
    <row r="5925" spans="1:7" x14ac:dyDescent="0.25">
      <c r="A5925">
        <v>5925</v>
      </c>
      <c r="B5925">
        <v>0</v>
      </c>
      <c r="C5925" s="14">
        <f t="shared" si="186"/>
        <v>85.78550884406323</v>
      </c>
      <c r="D5925" s="14">
        <f t="shared" si="187"/>
        <v>161.30750884406325</v>
      </c>
      <c r="F5925" s="1">
        <v>5925</v>
      </c>
      <c r="G5925">
        <v>0</v>
      </c>
    </row>
    <row r="5926" spans="1:7" x14ac:dyDescent="0.25">
      <c r="A5926">
        <v>5926</v>
      </c>
      <c r="B5926">
        <v>0</v>
      </c>
      <c r="C5926" s="14">
        <f t="shared" si="186"/>
        <v>85.785865094972479</v>
      </c>
      <c r="D5926" s="14">
        <f t="shared" si="187"/>
        <v>161.3078650949725</v>
      </c>
      <c r="F5926" s="1">
        <v>5926</v>
      </c>
      <c r="G5926">
        <v>0</v>
      </c>
    </row>
    <row r="5927" spans="1:7" x14ac:dyDescent="0.25">
      <c r="A5927">
        <v>5927</v>
      </c>
      <c r="B5927">
        <v>0</v>
      </c>
      <c r="C5927" s="14">
        <f t="shared" si="186"/>
        <v>85.786221255555091</v>
      </c>
      <c r="D5927" s="14">
        <f t="shared" si="187"/>
        <v>161.30822125555511</v>
      </c>
      <c r="F5927" s="1">
        <v>5927</v>
      </c>
      <c r="G5927">
        <v>0</v>
      </c>
    </row>
    <row r="5928" spans="1:7" x14ac:dyDescent="0.25">
      <c r="A5928">
        <v>5928</v>
      </c>
      <c r="B5928">
        <v>0</v>
      </c>
      <c r="C5928" s="14">
        <f t="shared" si="186"/>
        <v>85.786577325849251</v>
      </c>
      <c r="D5928" s="14">
        <f t="shared" si="187"/>
        <v>161.30857732584926</v>
      </c>
      <c r="F5928" s="1">
        <v>5928</v>
      </c>
      <c r="G5928">
        <v>0</v>
      </c>
    </row>
    <row r="5929" spans="1:7" x14ac:dyDescent="0.25">
      <c r="A5929">
        <v>5929</v>
      </c>
      <c r="B5929">
        <v>0</v>
      </c>
      <c r="C5929" s="14">
        <f t="shared" si="186"/>
        <v>85.786933305893086</v>
      </c>
      <c r="D5929" s="14">
        <f t="shared" si="187"/>
        <v>161.30893330589311</v>
      </c>
      <c r="F5929" s="1">
        <v>5929</v>
      </c>
      <c r="G5929">
        <v>0</v>
      </c>
    </row>
    <row r="5930" spans="1:7" x14ac:dyDescent="0.25">
      <c r="A5930">
        <v>5930</v>
      </c>
      <c r="B5930">
        <v>0</v>
      </c>
      <c r="C5930" s="14">
        <f t="shared" si="186"/>
        <v>85.787289195724725</v>
      </c>
      <c r="D5930" s="14">
        <f t="shared" si="187"/>
        <v>161.30928919572472</v>
      </c>
      <c r="F5930" s="1">
        <v>5930</v>
      </c>
      <c r="G5930">
        <v>0</v>
      </c>
    </row>
    <row r="5931" spans="1:7" x14ac:dyDescent="0.25">
      <c r="A5931">
        <v>5931</v>
      </c>
      <c r="B5931">
        <v>0</v>
      </c>
      <c r="C5931" s="14">
        <f t="shared" si="186"/>
        <v>85.787644995382252</v>
      </c>
      <c r="D5931" s="14">
        <f t="shared" si="187"/>
        <v>161.30964499538226</v>
      </c>
      <c r="F5931" s="1">
        <v>5931</v>
      </c>
      <c r="G5931">
        <v>0</v>
      </c>
    </row>
    <row r="5932" spans="1:7" x14ac:dyDescent="0.25">
      <c r="A5932">
        <v>5932</v>
      </c>
      <c r="B5932">
        <v>0</v>
      </c>
      <c r="C5932" s="14">
        <f t="shared" si="186"/>
        <v>85.788000704903752</v>
      </c>
      <c r="D5932" s="14">
        <f t="shared" si="187"/>
        <v>161.31000070490376</v>
      </c>
      <c r="F5932" s="1">
        <v>5932</v>
      </c>
      <c r="G5932">
        <v>0</v>
      </c>
    </row>
    <row r="5933" spans="1:7" x14ac:dyDescent="0.25">
      <c r="A5933">
        <v>5933</v>
      </c>
      <c r="B5933">
        <v>0</v>
      </c>
      <c r="C5933" s="14">
        <f t="shared" si="186"/>
        <v>85.788356324327268</v>
      </c>
      <c r="D5933" s="14">
        <f t="shared" si="187"/>
        <v>161.31035632432727</v>
      </c>
      <c r="F5933" s="1">
        <v>5933</v>
      </c>
      <c r="G5933">
        <v>0</v>
      </c>
    </row>
    <row r="5934" spans="1:7" x14ac:dyDescent="0.25">
      <c r="A5934">
        <v>5934</v>
      </c>
      <c r="B5934">
        <v>0</v>
      </c>
      <c r="C5934" s="14">
        <f t="shared" si="186"/>
        <v>85.788711853690828</v>
      </c>
      <c r="D5934" s="14">
        <f t="shared" si="187"/>
        <v>161.31071185369083</v>
      </c>
      <c r="F5934" s="1">
        <v>5934</v>
      </c>
      <c r="G5934">
        <v>0</v>
      </c>
    </row>
    <row r="5935" spans="1:7" x14ac:dyDescent="0.25">
      <c r="A5935">
        <v>5935</v>
      </c>
      <c r="B5935">
        <v>0</v>
      </c>
      <c r="C5935" s="14">
        <f t="shared" si="186"/>
        <v>85.789067293032431</v>
      </c>
      <c r="D5935" s="14">
        <f t="shared" si="187"/>
        <v>161.31106729303244</v>
      </c>
      <c r="F5935" s="1">
        <v>5935</v>
      </c>
      <c r="G5935">
        <v>0</v>
      </c>
    </row>
    <row r="5936" spans="1:7" x14ac:dyDescent="0.25">
      <c r="A5936">
        <v>5936</v>
      </c>
      <c r="B5936">
        <v>0</v>
      </c>
      <c r="C5936" s="14">
        <f t="shared" si="186"/>
        <v>85.789422642390107</v>
      </c>
      <c r="D5936" s="14">
        <f t="shared" si="187"/>
        <v>161.31142264239011</v>
      </c>
      <c r="F5936" s="1">
        <v>5936</v>
      </c>
      <c r="G5936">
        <v>0</v>
      </c>
    </row>
    <row r="5937" spans="1:7" x14ac:dyDescent="0.25">
      <c r="A5937">
        <v>5937</v>
      </c>
      <c r="B5937">
        <v>0</v>
      </c>
      <c r="C5937" s="14">
        <f t="shared" si="186"/>
        <v>85.789777901801742</v>
      </c>
      <c r="D5937" s="14">
        <f t="shared" si="187"/>
        <v>161.31177790180175</v>
      </c>
      <c r="F5937" s="1">
        <v>5937</v>
      </c>
      <c r="G5937">
        <v>0</v>
      </c>
    </row>
    <row r="5938" spans="1:7" x14ac:dyDescent="0.25">
      <c r="A5938">
        <v>5938</v>
      </c>
      <c r="B5938">
        <v>0</v>
      </c>
      <c r="C5938" s="14">
        <f t="shared" si="186"/>
        <v>85.790133071305334</v>
      </c>
      <c r="D5938" s="14">
        <f t="shared" si="187"/>
        <v>161.31213307130534</v>
      </c>
      <c r="F5938" s="1">
        <v>5938</v>
      </c>
      <c r="G5938">
        <v>0</v>
      </c>
    </row>
    <row r="5939" spans="1:7" x14ac:dyDescent="0.25">
      <c r="A5939">
        <v>5939</v>
      </c>
      <c r="B5939">
        <v>0</v>
      </c>
      <c r="C5939" s="14">
        <f t="shared" si="186"/>
        <v>85.790488150938785</v>
      </c>
      <c r="D5939" s="14">
        <f t="shared" si="187"/>
        <v>161.3124881509388</v>
      </c>
      <c r="F5939" s="1">
        <v>5939</v>
      </c>
      <c r="G5939">
        <v>0</v>
      </c>
    </row>
    <row r="5940" spans="1:7" x14ac:dyDescent="0.25">
      <c r="A5940">
        <v>5940</v>
      </c>
      <c r="B5940">
        <v>0</v>
      </c>
      <c r="C5940" s="14">
        <f t="shared" si="186"/>
        <v>85.79084314073998</v>
      </c>
      <c r="D5940" s="14">
        <f t="shared" si="187"/>
        <v>161.31284314073997</v>
      </c>
      <c r="F5940" s="1">
        <v>5940</v>
      </c>
      <c r="G5940">
        <v>0</v>
      </c>
    </row>
    <row r="5941" spans="1:7" x14ac:dyDescent="0.25">
      <c r="A5941">
        <v>5941</v>
      </c>
      <c r="B5941">
        <v>0</v>
      </c>
      <c r="C5941" s="14">
        <f t="shared" si="186"/>
        <v>85.791198040746792</v>
      </c>
      <c r="D5941" s="14">
        <f t="shared" si="187"/>
        <v>161.31319804074678</v>
      </c>
      <c r="F5941" s="1">
        <v>5941</v>
      </c>
      <c r="G5941">
        <v>0</v>
      </c>
    </row>
    <row r="5942" spans="1:7" x14ac:dyDescent="0.25">
      <c r="A5942">
        <v>5942</v>
      </c>
      <c r="B5942">
        <v>0</v>
      </c>
      <c r="C5942" s="14">
        <f t="shared" si="186"/>
        <v>85.791552850997078</v>
      </c>
      <c r="D5942" s="14">
        <f t="shared" si="187"/>
        <v>161.3135528509971</v>
      </c>
      <c r="F5942" s="1">
        <v>5942</v>
      </c>
      <c r="G5942">
        <v>0</v>
      </c>
    </row>
    <row r="5943" spans="1:7" x14ac:dyDescent="0.25">
      <c r="A5943">
        <v>5943</v>
      </c>
      <c r="B5943">
        <v>0</v>
      </c>
      <c r="C5943" s="14">
        <f t="shared" si="186"/>
        <v>85.791907571528654</v>
      </c>
      <c r="D5943" s="14">
        <f t="shared" si="187"/>
        <v>161.31390757152866</v>
      </c>
      <c r="F5943" s="1">
        <v>5943</v>
      </c>
      <c r="G5943">
        <v>0</v>
      </c>
    </row>
    <row r="5944" spans="1:7" x14ac:dyDescent="0.25">
      <c r="A5944">
        <v>5944</v>
      </c>
      <c r="B5944">
        <v>0</v>
      </c>
      <c r="C5944" s="14">
        <f t="shared" si="186"/>
        <v>85.792262202379334</v>
      </c>
      <c r="D5944" s="14">
        <f t="shared" si="187"/>
        <v>161.31426220237933</v>
      </c>
      <c r="F5944" s="1">
        <v>5944</v>
      </c>
      <c r="G5944">
        <v>0</v>
      </c>
    </row>
    <row r="5945" spans="1:7" x14ac:dyDescent="0.25">
      <c r="A5945">
        <v>5945</v>
      </c>
      <c r="B5945">
        <v>0</v>
      </c>
      <c r="C5945" s="14">
        <f t="shared" si="186"/>
        <v>85.792616743586905</v>
      </c>
      <c r="D5945" s="14">
        <f t="shared" si="187"/>
        <v>161.3146167435869</v>
      </c>
      <c r="F5945" s="1">
        <v>5945</v>
      </c>
      <c r="G5945">
        <v>0</v>
      </c>
    </row>
    <row r="5946" spans="1:7" x14ac:dyDescent="0.25">
      <c r="A5946">
        <v>5946</v>
      </c>
      <c r="B5946">
        <v>0</v>
      </c>
      <c r="C5946" s="14">
        <f t="shared" si="186"/>
        <v>85.792971195189111</v>
      </c>
      <c r="D5946" s="14">
        <f t="shared" si="187"/>
        <v>161.31497119518912</v>
      </c>
      <c r="F5946" s="1">
        <v>5946</v>
      </c>
      <c r="G5946">
        <v>0</v>
      </c>
    </row>
    <row r="5947" spans="1:7" x14ac:dyDescent="0.25">
      <c r="A5947">
        <v>5947</v>
      </c>
      <c r="B5947">
        <v>0</v>
      </c>
      <c r="C5947" s="14">
        <f t="shared" si="186"/>
        <v>85.793325557223696</v>
      </c>
      <c r="D5947" s="14">
        <f t="shared" si="187"/>
        <v>161.3153255572237</v>
      </c>
      <c r="F5947" s="1">
        <v>5947</v>
      </c>
      <c r="G5947">
        <v>0</v>
      </c>
    </row>
    <row r="5948" spans="1:7" x14ac:dyDescent="0.25">
      <c r="A5948">
        <v>5948</v>
      </c>
      <c r="B5948">
        <v>0</v>
      </c>
      <c r="C5948" s="14">
        <f t="shared" si="186"/>
        <v>85.79367982972839</v>
      </c>
      <c r="D5948" s="14">
        <f t="shared" si="187"/>
        <v>161.3156798297284</v>
      </c>
      <c r="F5948" s="1">
        <v>5948</v>
      </c>
      <c r="G5948">
        <v>0</v>
      </c>
    </row>
    <row r="5949" spans="1:7" x14ac:dyDescent="0.25">
      <c r="A5949">
        <v>5949</v>
      </c>
      <c r="B5949">
        <v>0</v>
      </c>
      <c r="C5949" s="14">
        <f t="shared" si="186"/>
        <v>85.794034012740866</v>
      </c>
      <c r="D5949" s="14">
        <f t="shared" si="187"/>
        <v>161.31603401274089</v>
      </c>
      <c r="F5949" s="1">
        <v>5949</v>
      </c>
      <c r="G5949">
        <v>0</v>
      </c>
    </row>
    <row r="5950" spans="1:7" x14ac:dyDescent="0.25">
      <c r="A5950">
        <v>5950</v>
      </c>
      <c r="B5950">
        <v>0</v>
      </c>
      <c r="C5950" s="14">
        <f t="shared" si="186"/>
        <v>85.794388106298811</v>
      </c>
      <c r="D5950" s="14">
        <f t="shared" si="187"/>
        <v>161.3163881062988</v>
      </c>
      <c r="F5950" s="1">
        <v>5950</v>
      </c>
      <c r="G5950">
        <v>0</v>
      </c>
    </row>
    <row r="5951" spans="1:7" x14ac:dyDescent="0.25">
      <c r="A5951">
        <v>5951</v>
      </c>
      <c r="B5951">
        <v>0</v>
      </c>
      <c r="C5951" s="14">
        <f t="shared" si="186"/>
        <v>85.794742110439856</v>
      </c>
      <c r="D5951" s="14">
        <f t="shared" si="187"/>
        <v>161.31674211043986</v>
      </c>
      <c r="F5951" s="1">
        <v>5951</v>
      </c>
      <c r="G5951">
        <v>0</v>
      </c>
    </row>
    <row r="5952" spans="1:7" x14ac:dyDescent="0.25">
      <c r="A5952">
        <v>5952</v>
      </c>
      <c r="B5952">
        <v>0</v>
      </c>
      <c r="C5952" s="14">
        <f t="shared" si="186"/>
        <v>85.795096025201644</v>
      </c>
      <c r="D5952" s="14">
        <f t="shared" si="187"/>
        <v>161.31709602520164</v>
      </c>
      <c r="F5952" s="1">
        <v>5952</v>
      </c>
      <c r="G5952">
        <v>0</v>
      </c>
    </row>
    <row r="5953" spans="1:7" x14ac:dyDescent="0.25">
      <c r="A5953">
        <v>5953</v>
      </c>
      <c r="B5953">
        <v>0</v>
      </c>
      <c r="C5953" s="14">
        <f t="shared" si="186"/>
        <v>85.795449850621779</v>
      </c>
      <c r="D5953" s="14">
        <f t="shared" si="187"/>
        <v>161.31744985062178</v>
      </c>
      <c r="F5953" s="1">
        <v>5953</v>
      </c>
      <c r="G5953">
        <v>0</v>
      </c>
    </row>
    <row r="5954" spans="1:7" x14ac:dyDescent="0.25">
      <c r="A5954">
        <v>5954</v>
      </c>
      <c r="B5954">
        <v>0</v>
      </c>
      <c r="C5954" s="14">
        <f t="shared" si="186"/>
        <v>85.795803586737833</v>
      </c>
      <c r="D5954" s="14">
        <f t="shared" si="187"/>
        <v>161.31780358673785</v>
      </c>
      <c r="F5954" s="1">
        <v>5954</v>
      </c>
      <c r="G5954">
        <v>0</v>
      </c>
    </row>
    <row r="5955" spans="1:7" x14ac:dyDescent="0.25">
      <c r="A5955">
        <v>5955</v>
      </c>
      <c r="B5955">
        <v>0</v>
      </c>
      <c r="C5955" s="14">
        <f t="shared" si="186"/>
        <v>85.796157233587394</v>
      </c>
      <c r="D5955" s="14">
        <f t="shared" si="187"/>
        <v>161.31815723358739</v>
      </c>
      <c r="F5955" s="1">
        <v>5955</v>
      </c>
      <c r="G5955">
        <v>0</v>
      </c>
    </row>
    <row r="5956" spans="1:7" x14ac:dyDescent="0.25">
      <c r="A5956">
        <v>5956</v>
      </c>
      <c r="B5956">
        <v>0</v>
      </c>
      <c r="C5956" s="14">
        <f t="shared" si="186"/>
        <v>85.796510791207965</v>
      </c>
      <c r="D5956" s="14">
        <f t="shared" si="187"/>
        <v>161.31851079120798</v>
      </c>
      <c r="F5956" s="1">
        <v>5956</v>
      </c>
      <c r="G5956">
        <v>0</v>
      </c>
    </row>
    <row r="5957" spans="1:7" x14ac:dyDescent="0.25">
      <c r="A5957">
        <v>5957</v>
      </c>
      <c r="B5957">
        <v>0</v>
      </c>
      <c r="C5957" s="14">
        <f t="shared" si="186"/>
        <v>85.796864259637061</v>
      </c>
      <c r="D5957" s="14">
        <f t="shared" si="187"/>
        <v>161.31886425963705</v>
      </c>
      <c r="F5957" s="1">
        <v>5957</v>
      </c>
      <c r="G5957">
        <v>0</v>
      </c>
    </row>
    <row r="5958" spans="1:7" x14ac:dyDescent="0.25">
      <c r="A5958">
        <v>5958</v>
      </c>
      <c r="B5958">
        <v>0</v>
      </c>
      <c r="C5958" s="14">
        <f t="shared" si="186"/>
        <v>85.797217638912215</v>
      </c>
      <c r="D5958" s="14">
        <f t="shared" si="187"/>
        <v>161.31921763891222</v>
      </c>
      <c r="F5958" s="1">
        <v>5958</v>
      </c>
      <c r="G5958">
        <v>0</v>
      </c>
    </row>
    <row r="5959" spans="1:7" x14ac:dyDescent="0.25">
      <c r="A5959">
        <v>5959</v>
      </c>
      <c r="B5959">
        <v>0</v>
      </c>
      <c r="C5959" s="14">
        <f t="shared" si="186"/>
        <v>85.797570929070858</v>
      </c>
      <c r="D5959" s="14">
        <f t="shared" si="187"/>
        <v>161.31957092907086</v>
      </c>
      <c r="F5959" s="1">
        <v>5959</v>
      </c>
      <c r="G5959">
        <v>0</v>
      </c>
    </row>
    <row r="5960" spans="1:7" x14ac:dyDescent="0.25">
      <c r="A5960">
        <v>5960</v>
      </c>
      <c r="B5960">
        <v>0</v>
      </c>
      <c r="C5960" s="14">
        <f t="shared" si="186"/>
        <v>85.797924130150463</v>
      </c>
      <c r="D5960" s="14">
        <f t="shared" si="187"/>
        <v>161.31992413015047</v>
      </c>
      <c r="F5960" s="1">
        <v>5960</v>
      </c>
      <c r="G5960">
        <v>0</v>
      </c>
    </row>
    <row r="5961" spans="1:7" x14ac:dyDescent="0.25">
      <c r="A5961">
        <v>5961</v>
      </c>
      <c r="B5961">
        <v>0</v>
      </c>
      <c r="C5961" s="14">
        <f t="shared" si="186"/>
        <v>85.798277242188448</v>
      </c>
      <c r="D5961" s="14">
        <f t="shared" si="187"/>
        <v>161.32027724218847</v>
      </c>
      <c r="F5961" s="1">
        <v>5961</v>
      </c>
      <c r="G5961">
        <v>0</v>
      </c>
    </row>
    <row r="5962" spans="1:7" x14ac:dyDescent="0.25">
      <c r="A5962">
        <v>5962</v>
      </c>
      <c r="B5962">
        <v>0</v>
      </c>
      <c r="C5962" s="14">
        <f t="shared" si="186"/>
        <v>85.798630265222243</v>
      </c>
      <c r="D5962" s="14">
        <f t="shared" si="187"/>
        <v>161.32063026522223</v>
      </c>
      <c r="F5962" s="1">
        <v>5962</v>
      </c>
      <c r="G5962">
        <v>0</v>
      </c>
    </row>
    <row r="5963" spans="1:7" x14ac:dyDescent="0.25">
      <c r="A5963">
        <v>5963</v>
      </c>
      <c r="B5963">
        <v>0</v>
      </c>
      <c r="C5963" s="14">
        <f t="shared" si="186"/>
        <v>85.798983199289182</v>
      </c>
      <c r="D5963" s="14">
        <f t="shared" si="187"/>
        <v>161.32098319928917</v>
      </c>
      <c r="F5963" s="1">
        <v>5963</v>
      </c>
      <c r="G5963">
        <v>0</v>
      </c>
    </row>
    <row r="5964" spans="1:7" x14ac:dyDescent="0.25">
      <c r="A5964">
        <v>5964</v>
      </c>
      <c r="B5964">
        <v>0</v>
      </c>
      <c r="C5964" s="14">
        <f t="shared" si="186"/>
        <v>85.799336044426695</v>
      </c>
      <c r="D5964" s="14">
        <f t="shared" si="187"/>
        <v>161.32133604442669</v>
      </c>
      <c r="F5964" s="1">
        <v>5964</v>
      </c>
      <c r="G5964">
        <v>0</v>
      </c>
    </row>
    <row r="5965" spans="1:7" x14ac:dyDescent="0.25">
      <c r="A5965">
        <v>5965</v>
      </c>
      <c r="B5965">
        <v>0</v>
      </c>
      <c r="C5965" s="14">
        <f t="shared" si="186"/>
        <v>85.799688800672058</v>
      </c>
      <c r="D5965" s="14">
        <f t="shared" si="187"/>
        <v>161.32168880067206</v>
      </c>
      <c r="F5965" s="1">
        <v>5965</v>
      </c>
      <c r="G5965">
        <v>0</v>
      </c>
    </row>
    <row r="5966" spans="1:7" x14ac:dyDescent="0.25">
      <c r="A5966">
        <v>5966</v>
      </c>
      <c r="B5966">
        <v>0</v>
      </c>
      <c r="C5966" s="14">
        <f t="shared" si="186"/>
        <v>85.800041468062616</v>
      </c>
      <c r="D5966" s="14">
        <f t="shared" si="187"/>
        <v>161.32204146806262</v>
      </c>
      <c r="F5966" s="1">
        <v>5966</v>
      </c>
      <c r="G5966">
        <v>0</v>
      </c>
    </row>
    <row r="5967" spans="1:7" x14ac:dyDescent="0.25">
      <c r="A5967">
        <v>5967</v>
      </c>
      <c r="B5967">
        <v>0</v>
      </c>
      <c r="C5967" s="14">
        <f t="shared" si="186"/>
        <v>85.800394046635674</v>
      </c>
      <c r="D5967" s="14">
        <f t="shared" si="187"/>
        <v>161.32239404663568</v>
      </c>
      <c r="F5967" s="1">
        <v>5967</v>
      </c>
      <c r="G5967">
        <v>0</v>
      </c>
    </row>
    <row r="5968" spans="1:7" x14ac:dyDescent="0.25">
      <c r="A5968">
        <v>5968</v>
      </c>
      <c r="B5968">
        <v>0</v>
      </c>
      <c r="C5968" s="14">
        <f t="shared" si="186"/>
        <v>85.800746536428491</v>
      </c>
      <c r="D5968" s="14">
        <f t="shared" si="187"/>
        <v>161.3227465364285</v>
      </c>
      <c r="F5968" s="1">
        <v>5968</v>
      </c>
      <c r="G5968">
        <v>0</v>
      </c>
    </row>
    <row r="5969" spans="1:7" x14ac:dyDescent="0.25">
      <c r="A5969">
        <v>5969</v>
      </c>
      <c r="B5969">
        <v>0</v>
      </c>
      <c r="C5969" s="14">
        <f t="shared" si="186"/>
        <v>85.801098937478329</v>
      </c>
      <c r="D5969" s="14">
        <f t="shared" si="187"/>
        <v>161.32309893747833</v>
      </c>
      <c r="F5969" s="1">
        <v>5969</v>
      </c>
      <c r="G5969">
        <v>0</v>
      </c>
    </row>
    <row r="5970" spans="1:7" x14ac:dyDescent="0.25">
      <c r="A5970">
        <v>5970</v>
      </c>
      <c r="B5970">
        <v>0</v>
      </c>
      <c r="C5970" s="14">
        <f t="shared" si="186"/>
        <v>85.801451249822392</v>
      </c>
      <c r="D5970" s="14">
        <f t="shared" si="187"/>
        <v>161.3234512498224</v>
      </c>
      <c r="F5970" s="1">
        <v>5970</v>
      </c>
      <c r="G5970">
        <v>0</v>
      </c>
    </row>
    <row r="5971" spans="1:7" x14ac:dyDescent="0.25">
      <c r="A5971">
        <v>5971</v>
      </c>
      <c r="B5971">
        <v>0</v>
      </c>
      <c r="C5971" s="14">
        <f t="shared" si="186"/>
        <v>85.801803473497941</v>
      </c>
      <c r="D5971" s="14">
        <f t="shared" si="187"/>
        <v>161.32380347349795</v>
      </c>
      <c r="F5971" s="1">
        <v>5971</v>
      </c>
      <c r="G5971">
        <v>0</v>
      </c>
    </row>
    <row r="5972" spans="1:7" x14ac:dyDescent="0.25">
      <c r="A5972">
        <v>5972</v>
      </c>
      <c r="B5972">
        <v>0</v>
      </c>
      <c r="C5972" s="14">
        <f t="shared" si="186"/>
        <v>85.802155608542122</v>
      </c>
      <c r="D5972" s="14">
        <f t="shared" si="187"/>
        <v>161.32415560854213</v>
      </c>
      <c r="F5972" s="1">
        <v>5972</v>
      </c>
      <c r="G5972">
        <v>0</v>
      </c>
    </row>
    <row r="5973" spans="1:7" x14ac:dyDescent="0.25">
      <c r="A5973">
        <v>5973</v>
      </c>
      <c r="B5973">
        <v>0</v>
      </c>
      <c r="C5973" s="14">
        <f t="shared" si="186"/>
        <v>85.802507654992112</v>
      </c>
      <c r="D5973" s="14">
        <f t="shared" si="187"/>
        <v>161.32450765499212</v>
      </c>
      <c r="F5973" s="1">
        <v>5973</v>
      </c>
      <c r="G5973">
        <v>0</v>
      </c>
    </row>
    <row r="5974" spans="1:7" x14ac:dyDescent="0.25">
      <c r="A5974">
        <v>5974</v>
      </c>
      <c r="B5974">
        <v>0</v>
      </c>
      <c r="C5974" s="14">
        <f t="shared" si="186"/>
        <v>85.802859612885058</v>
      </c>
      <c r="D5974" s="14">
        <f t="shared" si="187"/>
        <v>161.32485961288506</v>
      </c>
      <c r="F5974" s="1">
        <v>5974</v>
      </c>
      <c r="G5974">
        <v>0</v>
      </c>
    </row>
    <row r="5975" spans="1:7" x14ac:dyDescent="0.25">
      <c r="A5975">
        <v>5975</v>
      </c>
      <c r="B5975">
        <v>0</v>
      </c>
      <c r="C5975" s="14">
        <f t="shared" si="186"/>
        <v>85.803211482258078</v>
      </c>
      <c r="D5975" s="14">
        <f t="shared" si="187"/>
        <v>161.32521148225808</v>
      </c>
      <c r="F5975" s="1">
        <v>5975</v>
      </c>
      <c r="G5975">
        <v>0</v>
      </c>
    </row>
    <row r="5976" spans="1:7" x14ac:dyDescent="0.25">
      <c r="A5976">
        <v>5976</v>
      </c>
      <c r="B5976">
        <v>0</v>
      </c>
      <c r="C5976" s="14">
        <f t="shared" si="186"/>
        <v>85.803563263148249</v>
      </c>
      <c r="D5976" s="14">
        <f t="shared" si="187"/>
        <v>161.32556326314824</v>
      </c>
      <c r="F5976" s="1">
        <v>5976</v>
      </c>
      <c r="G5976">
        <v>0</v>
      </c>
    </row>
    <row r="5977" spans="1:7" x14ac:dyDescent="0.25">
      <c r="A5977">
        <v>5977</v>
      </c>
      <c r="B5977">
        <v>0</v>
      </c>
      <c r="C5977" s="14">
        <f t="shared" si="186"/>
        <v>85.803914955592688</v>
      </c>
      <c r="D5977" s="14">
        <f t="shared" si="187"/>
        <v>161.32591495559268</v>
      </c>
      <c r="F5977" s="1">
        <v>5977</v>
      </c>
      <c r="G5977">
        <v>0</v>
      </c>
    </row>
    <row r="5978" spans="1:7" x14ac:dyDescent="0.25">
      <c r="A5978">
        <v>5978</v>
      </c>
      <c r="B5978">
        <v>0</v>
      </c>
      <c r="C5978" s="14">
        <f t="shared" si="186"/>
        <v>85.804266559628431</v>
      </c>
      <c r="D5978" s="14">
        <f t="shared" si="187"/>
        <v>161.32626655962844</v>
      </c>
      <c r="F5978" s="1">
        <v>5978</v>
      </c>
      <c r="G5978">
        <v>0</v>
      </c>
    </row>
    <row r="5979" spans="1:7" x14ac:dyDescent="0.25">
      <c r="A5979">
        <v>5979</v>
      </c>
      <c r="B5979">
        <v>0</v>
      </c>
      <c r="C5979" s="14">
        <f t="shared" si="186"/>
        <v>85.804618075292524</v>
      </c>
      <c r="D5979" s="14">
        <f t="shared" si="187"/>
        <v>161.32661807529252</v>
      </c>
      <c r="F5979" s="1">
        <v>5979</v>
      </c>
      <c r="G5979">
        <v>0</v>
      </c>
    </row>
    <row r="5980" spans="1:7" x14ac:dyDescent="0.25">
      <c r="A5980">
        <v>5980</v>
      </c>
      <c r="B5980">
        <v>0</v>
      </c>
      <c r="C5980" s="14">
        <f t="shared" si="186"/>
        <v>85.804969502621944</v>
      </c>
      <c r="D5980" s="14">
        <f t="shared" si="187"/>
        <v>161.32696950262195</v>
      </c>
      <c r="F5980" s="1">
        <v>5980</v>
      </c>
      <c r="G5980">
        <v>0</v>
      </c>
    </row>
    <row r="5981" spans="1:7" x14ac:dyDescent="0.25">
      <c r="A5981">
        <v>5981</v>
      </c>
      <c r="B5981">
        <v>0</v>
      </c>
      <c r="C5981" s="14">
        <f t="shared" si="186"/>
        <v>85.805320841653725</v>
      </c>
      <c r="D5981" s="14">
        <f t="shared" si="187"/>
        <v>161.32732084165372</v>
      </c>
      <c r="F5981" s="1">
        <v>5981</v>
      </c>
      <c r="G5981">
        <v>0</v>
      </c>
    </row>
    <row r="5982" spans="1:7" x14ac:dyDescent="0.25">
      <c r="A5982">
        <v>5982</v>
      </c>
      <c r="B5982">
        <v>0</v>
      </c>
      <c r="C5982" s="14">
        <f t="shared" si="186"/>
        <v>85.805672092424814</v>
      </c>
      <c r="D5982" s="14">
        <f t="shared" si="187"/>
        <v>161.32767209242482</v>
      </c>
      <c r="F5982" s="1">
        <v>5982</v>
      </c>
      <c r="G5982">
        <v>0</v>
      </c>
    </row>
    <row r="5983" spans="1:7" x14ac:dyDescent="0.25">
      <c r="A5983">
        <v>5983</v>
      </c>
      <c r="B5983">
        <v>0</v>
      </c>
      <c r="C5983" s="14">
        <f t="shared" si="186"/>
        <v>85.80602325497216</v>
      </c>
      <c r="D5983" s="14">
        <f t="shared" si="187"/>
        <v>161.32802325497215</v>
      </c>
      <c r="F5983" s="1">
        <v>5983</v>
      </c>
      <c r="G5983">
        <v>0</v>
      </c>
    </row>
    <row r="5984" spans="1:7" x14ac:dyDescent="0.25">
      <c r="A5984">
        <v>5984</v>
      </c>
      <c r="B5984">
        <v>0</v>
      </c>
      <c r="C5984" s="14">
        <f t="shared" si="186"/>
        <v>85.806374329332698</v>
      </c>
      <c r="D5984" s="14">
        <f t="shared" si="187"/>
        <v>161.32837432933269</v>
      </c>
      <c r="F5984" s="1">
        <v>5984</v>
      </c>
      <c r="G5984">
        <v>0</v>
      </c>
    </row>
    <row r="5985" spans="1:7" x14ac:dyDescent="0.25">
      <c r="A5985">
        <v>5985</v>
      </c>
      <c r="B5985">
        <v>0</v>
      </c>
      <c r="C5985" s="14">
        <f t="shared" ref="C5985:C6048" si="188">DEGREES(ACOS(((1/A5985*16/0.5)^(1/2))))</f>
        <v>85.806725315543332</v>
      </c>
      <c r="D5985" s="14">
        <f t="shared" ref="D5985:D6048" si="189">DEGREES(ACOS(((1/A5985*16/0.5)^(1/2))))+75.522</f>
        <v>161.32872531554335</v>
      </c>
      <c r="F5985" s="1">
        <v>5985</v>
      </c>
      <c r="G5985">
        <v>0</v>
      </c>
    </row>
    <row r="5986" spans="1:7" x14ac:dyDescent="0.25">
      <c r="A5986">
        <v>5986</v>
      </c>
      <c r="B5986">
        <v>0</v>
      </c>
      <c r="C5986" s="14">
        <f t="shared" si="188"/>
        <v>85.807076213640926</v>
      </c>
      <c r="D5986" s="14">
        <f t="shared" si="189"/>
        <v>161.32907621364092</v>
      </c>
      <c r="F5986" s="1">
        <v>5986</v>
      </c>
      <c r="G5986">
        <v>0</v>
      </c>
    </row>
    <row r="5987" spans="1:7" x14ac:dyDescent="0.25">
      <c r="A5987">
        <v>5987</v>
      </c>
      <c r="B5987">
        <v>0</v>
      </c>
      <c r="C5987" s="14">
        <f t="shared" si="188"/>
        <v>85.807427023662356</v>
      </c>
      <c r="D5987" s="14">
        <f t="shared" si="189"/>
        <v>161.32942702366236</v>
      </c>
      <c r="F5987" s="1">
        <v>5987</v>
      </c>
      <c r="G5987">
        <v>0</v>
      </c>
    </row>
    <row r="5988" spans="1:7" x14ac:dyDescent="0.25">
      <c r="A5988">
        <v>5988</v>
      </c>
      <c r="B5988">
        <v>0</v>
      </c>
      <c r="C5988" s="14">
        <f t="shared" si="188"/>
        <v>85.807777745644458</v>
      </c>
      <c r="D5988" s="14">
        <f t="shared" si="189"/>
        <v>161.32977774564446</v>
      </c>
      <c r="F5988" s="1">
        <v>5988</v>
      </c>
      <c r="G5988">
        <v>0</v>
      </c>
    </row>
    <row r="5989" spans="1:7" x14ac:dyDescent="0.25">
      <c r="A5989">
        <v>5989</v>
      </c>
      <c r="B5989">
        <v>0</v>
      </c>
      <c r="C5989" s="14">
        <f t="shared" si="188"/>
        <v>85.808128379624065</v>
      </c>
      <c r="D5989" s="14">
        <f t="shared" si="189"/>
        <v>161.33012837962406</v>
      </c>
      <c r="F5989" s="1">
        <v>5989</v>
      </c>
      <c r="G5989">
        <v>0</v>
      </c>
    </row>
    <row r="5990" spans="1:7" x14ac:dyDescent="0.25">
      <c r="A5990">
        <v>5990</v>
      </c>
      <c r="B5990">
        <v>0</v>
      </c>
      <c r="C5990" s="14">
        <f t="shared" si="188"/>
        <v>85.808478925637957</v>
      </c>
      <c r="D5990" s="14">
        <f t="shared" si="189"/>
        <v>161.33047892563798</v>
      </c>
      <c r="F5990" s="1">
        <v>5990</v>
      </c>
      <c r="G5990">
        <v>0</v>
      </c>
    </row>
    <row r="5991" spans="1:7" x14ac:dyDescent="0.25">
      <c r="A5991">
        <v>5991</v>
      </c>
      <c r="B5991">
        <v>0</v>
      </c>
      <c r="C5991" s="14">
        <f t="shared" si="188"/>
        <v>85.808829383722895</v>
      </c>
      <c r="D5991" s="14">
        <f t="shared" si="189"/>
        <v>161.33082938372291</v>
      </c>
      <c r="F5991" s="1">
        <v>5991</v>
      </c>
      <c r="G5991">
        <v>0</v>
      </c>
    </row>
    <row r="5992" spans="1:7" x14ac:dyDescent="0.25">
      <c r="A5992">
        <v>5992</v>
      </c>
      <c r="B5992">
        <v>0</v>
      </c>
      <c r="C5992" s="14">
        <f t="shared" si="188"/>
        <v>85.809179753915657</v>
      </c>
      <c r="D5992" s="14">
        <f t="shared" si="189"/>
        <v>161.33117975391565</v>
      </c>
      <c r="F5992" s="1">
        <v>5992</v>
      </c>
      <c r="G5992">
        <v>0</v>
      </c>
    </row>
    <row r="5993" spans="1:7" x14ac:dyDescent="0.25">
      <c r="A5993">
        <v>5993</v>
      </c>
      <c r="B5993">
        <v>0</v>
      </c>
      <c r="C5993" s="14">
        <f t="shared" si="188"/>
        <v>85.809530036252966</v>
      </c>
      <c r="D5993" s="14">
        <f t="shared" si="189"/>
        <v>161.33153003625296</v>
      </c>
      <c r="F5993" s="1">
        <v>5993</v>
      </c>
      <c r="G5993">
        <v>0</v>
      </c>
    </row>
    <row r="5994" spans="1:7" x14ac:dyDescent="0.25">
      <c r="A5994">
        <v>5994</v>
      </c>
      <c r="B5994">
        <v>0</v>
      </c>
      <c r="C5994" s="14">
        <f t="shared" si="188"/>
        <v>85.80988023077154</v>
      </c>
      <c r="D5994" s="14">
        <f t="shared" si="189"/>
        <v>161.33188023077156</v>
      </c>
      <c r="F5994" s="1">
        <v>5994</v>
      </c>
      <c r="G5994">
        <v>0</v>
      </c>
    </row>
    <row r="5995" spans="1:7" x14ac:dyDescent="0.25">
      <c r="A5995">
        <v>5995</v>
      </c>
      <c r="B5995">
        <v>0</v>
      </c>
      <c r="C5995" s="14">
        <f t="shared" si="188"/>
        <v>85.81023033750806</v>
      </c>
      <c r="D5995" s="14">
        <f t="shared" si="189"/>
        <v>161.33223033750807</v>
      </c>
      <c r="F5995" s="1">
        <v>5995</v>
      </c>
      <c r="G5995">
        <v>0</v>
      </c>
    </row>
    <row r="5996" spans="1:7" x14ac:dyDescent="0.25">
      <c r="A5996">
        <v>5996</v>
      </c>
      <c r="B5996">
        <v>0</v>
      </c>
      <c r="C5996" s="14">
        <f t="shared" si="188"/>
        <v>85.810580356499187</v>
      </c>
      <c r="D5996" s="14">
        <f t="shared" si="189"/>
        <v>161.33258035649919</v>
      </c>
      <c r="F5996" s="1">
        <v>5996</v>
      </c>
      <c r="G5996">
        <v>0</v>
      </c>
    </row>
    <row r="5997" spans="1:7" x14ac:dyDescent="0.25">
      <c r="A5997">
        <v>5997</v>
      </c>
      <c r="B5997">
        <v>0</v>
      </c>
      <c r="C5997" s="14">
        <f t="shared" si="188"/>
        <v>85.810930287781574</v>
      </c>
      <c r="D5997" s="14">
        <f t="shared" si="189"/>
        <v>161.33293028778158</v>
      </c>
      <c r="F5997" s="1">
        <v>5997</v>
      </c>
      <c r="G5997">
        <v>0</v>
      </c>
    </row>
    <row r="5998" spans="1:7" x14ac:dyDescent="0.25">
      <c r="A5998">
        <v>5998</v>
      </c>
      <c r="B5998">
        <v>0</v>
      </c>
      <c r="C5998" s="14">
        <f t="shared" si="188"/>
        <v>85.811280131391854</v>
      </c>
      <c r="D5998" s="14">
        <f t="shared" si="189"/>
        <v>161.33328013139186</v>
      </c>
      <c r="F5998" s="1">
        <v>5998</v>
      </c>
      <c r="G5998">
        <v>0</v>
      </c>
    </row>
    <row r="5999" spans="1:7" x14ac:dyDescent="0.25">
      <c r="A5999">
        <v>5999</v>
      </c>
      <c r="B5999">
        <v>0</v>
      </c>
      <c r="C5999" s="14">
        <f t="shared" si="188"/>
        <v>85.811629887366593</v>
      </c>
      <c r="D5999" s="14">
        <f t="shared" si="189"/>
        <v>161.33362988736661</v>
      </c>
      <c r="F5999" s="1">
        <v>5999</v>
      </c>
      <c r="G5999">
        <v>0</v>
      </c>
    </row>
    <row r="6000" spans="1:7" x14ac:dyDescent="0.25">
      <c r="A6000">
        <v>6000</v>
      </c>
      <c r="B6000">
        <v>0</v>
      </c>
      <c r="C6000" s="14">
        <f t="shared" si="188"/>
        <v>85.81197955574244</v>
      </c>
      <c r="D6000" s="14">
        <f t="shared" si="189"/>
        <v>161.33397955574245</v>
      </c>
      <c r="F6000" s="1">
        <v>6000</v>
      </c>
      <c r="G6000">
        <v>0</v>
      </c>
    </row>
    <row r="6001" spans="1:7" x14ac:dyDescent="0.25">
      <c r="A6001">
        <v>6001</v>
      </c>
      <c r="B6001">
        <v>0</v>
      </c>
      <c r="C6001" s="14">
        <f t="shared" si="188"/>
        <v>85.812329136555888</v>
      </c>
      <c r="D6001" s="14">
        <f t="shared" si="189"/>
        <v>161.33432913655588</v>
      </c>
      <c r="F6001" s="1">
        <v>6001</v>
      </c>
      <c r="G6001">
        <v>0</v>
      </c>
    </row>
    <row r="6002" spans="1:7" x14ac:dyDescent="0.25">
      <c r="A6002">
        <v>6002</v>
      </c>
      <c r="B6002">
        <v>0</v>
      </c>
      <c r="C6002" s="14">
        <f t="shared" si="188"/>
        <v>85.812678629843504</v>
      </c>
      <c r="D6002" s="14">
        <f t="shared" si="189"/>
        <v>161.33467862984349</v>
      </c>
      <c r="F6002" s="1">
        <v>6002</v>
      </c>
      <c r="G6002">
        <v>0</v>
      </c>
    </row>
    <row r="6003" spans="1:7" x14ac:dyDescent="0.25">
      <c r="A6003">
        <v>6003</v>
      </c>
      <c r="B6003">
        <v>0</v>
      </c>
      <c r="C6003" s="14">
        <f t="shared" si="188"/>
        <v>85.813028035641821</v>
      </c>
      <c r="D6003" s="14">
        <f t="shared" si="189"/>
        <v>161.33502803564181</v>
      </c>
      <c r="F6003" s="1">
        <v>6003</v>
      </c>
      <c r="G6003">
        <v>0</v>
      </c>
    </row>
    <row r="6004" spans="1:7" x14ac:dyDescent="0.25">
      <c r="A6004">
        <v>6004</v>
      </c>
      <c r="B6004">
        <v>0</v>
      </c>
      <c r="C6004" s="14">
        <f t="shared" si="188"/>
        <v>85.81337735398732</v>
      </c>
      <c r="D6004" s="14">
        <f t="shared" si="189"/>
        <v>161.33537735398733</v>
      </c>
      <c r="F6004" s="1">
        <v>6004</v>
      </c>
      <c r="G6004">
        <v>0</v>
      </c>
    </row>
    <row r="6005" spans="1:7" x14ac:dyDescent="0.25">
      <c r="A6005">
        <v>6005</v>
      </c>
      <c r="B6005">
        <v>0</v>
      </c>
      <c r="C6005" s="14">
        <f t="shared" si="188"/>
        <v>85.813726584916466</v>
      </c>
      <c r="D6005" s="14">
        <f t="shared" si="189"/>
        <v>161.33572658491647</v>
      </c>
      <c r="F6005" s="1">
        <v>6005</v>
      </c>
      <c r="G6005">
        <v>0</v>
      </c>
    </row>
    <row r="6006" spans="1:7" x14ac:dyDescent="0.25">
      <c r="A6006">
        <v>6006</v>
      </c>
      <c r="B6006">
        <v>0</v>
      </c>
      <c r="C6006" s="14">
        <f t="shared" si="188"/>
        <v>85.814075728465738</v>
      </c>
      <c r="D6006" s="14">
        <f t="shared" si="189"/>
        <v>161.33607572846574</v>
      </c>
      <c r="F6006" s="1">
        <v>6006</v>
      </c>
      <c r="G6006">
        <v>0</v>
      </c>
    </row>
    <row r="6007" spans="1:7" x14ac:dyDescent="0.25">
      <c r="A6007">
        <v>6007</v>
      </c>
      <c r="B6007">
        <v>0</v>
      </c>
      <c r="C6007" s="14">
        <f t="shared" si="188"/>
        <v>85.81442478467153</v>
      </c>
      <c r="D6007" s="14">
        <f t="shared" si="189"/>
        <v>161.33642478467152</v>
      </c>
      <c r="F6007" s="1">
        <v>6007</v>
      </c>
      <c r="G6007">
        <v>0</v>
      </c>
    </row>
    <row r="6008" spans="1:7" x14ac:dyDescent="0.25">
      <c r="A6008">
        <v>6008</v>
      </c>
      <c r="B6008">
        <v>0</v>
      </c>
      <c r="C6008" s="14">
        <f t="shared" si="188"/>
        <v>85.814773753570293</v>
      </c>
      <c r="D6008" s="14">
        <f t="shared" si="189"/>
        <v>161.3367737535703</v>
      </c>
      <c r="F6008" s="1">
        <v>6008</v>
      </c>
      <c r="G6008">
        <v>0</v>
      </c>
    </row>
    <row r="6009" spans="1:7" x14ac:dyDescent="0.25">
      <c r="A6009">
        <v>6009</v>
      </c>
      <c r="B6009">
        <v>0</v>
      </c>
      <c r="C6009" s="14">
        <f t="shared" si="188"/>
        <v>85.815122635198406</v>
      </c>
      <c r="D6009" s="14">
        <f t="shared" si="189"/>
        <v>161.3371226351984</v>
      </c>
      <c r="F6009" s="1">
        <v>6009</v>
      </c>
      <c r="G6009">
        <v>0</v>
      </c>
    </row>
    <row r="6010" spans="1:7" x14ac:dyDescent="0.25">
      <c r="A6010">
        <v>6010</v>
      </c>
      <c r="B6010">
        <v>0</v>
      </c>
      <c r="C6010" s="14">
        <f t="shared" si="188"/>
        <v>85.815471429592208</v>
      </c>
      <c r="D6010" s="14">
        <f t="shared" si="189"/>
        <v>161.3374714295922</v>
      </c>
      <c r="F6010" s="1">
        <v>6010</v>
      </c>
      <c r="G6010">
        <v>0</v>
      </c>
    </row>
    <row r="6011" spans="1:7" x14ac:dyDescent="0.25">
      <c r="A6011">
        <v>6011</v>
      </c>
      <c r="B6011">
        <v>0</v>
      </c>
      <c r="C6011" s="14">
        <f t="shared" si="188"/>
        <v>85.815820136788091</v>
      </c>
      <c r="D6011" s="14">
        <f t="shared" si="189"/>
        <v>161.33782013678808</v>
      </c>
      <c r="F6011" s="1">
        <v>6011</v>
      </c>
      <c r="G6011">
        <v>0</v>
      </c>
    </row>
    <row r="6012" spans="1:7" x14ac:dyDescent="0.25">
      <c r="A6012">
        <v>6012</v>
      </c>
      <c r="B6012">
        <v>0</v>
      </c>
      <c r="C6012" s="14">
        <f t="shared" si="188"/>
        <v>85.81616875682235</v>
      </c>
      <c r="D6012" s="14">
        <f t="shared" si="189"/>
        <v>161.33816875682237</v>
      </c>
      <c r="F6012" s="1">
        <v>6012</v>
      </c>
      <c r="G6012">
        <v>0</v>
      </c>
    </row>
    <row r="6013" spans="1:7" x14ac:dyDescent="0.25">
      <c r="A6013">
        <v>6013</v>
      </c>
      <c r="B6013">
        <v>0</v>
      </c>
      <c r="C6013" s="14">
        <f t="shared" si="188"/>
        <v>85.816517289731308</v>
      </c>
      <c r="D6013" s="14">
        <f t="shared" si="189"/>
        <v>161.33851728973133</v>
      </c>
      <c r="F6013" s="1">
        <v>6013</v>
      </c>
      <c r="G6013">
        <v>0</v>
      </c>
    </row>
    <row r="6014" spans="1:7" x14ac:dyDescent="0.25">
      <c r="A6014">
        <v>6014</v>
      </c>
      <c r="B6014">
        <v>0</v>
      </c>
      <c r="C6014" s="14">
        <f t="shared" si="188"/>
        <v>85.816865735551232</v>
      </c>
      <c r="D6014" s="14">
        <f t="shared" si="189"/>
        <v>161.33886573555122</v>
      </c>
      <c r="F6014" s="1">
        <v>6014</v>
      </c>
      <c r="G6014">
        <v>0</v>
      </c>
    </row>
    <row r="6015" spans="1:7" x14ac:dyDescent="0.25">
      <c r="A6015">
        <v>6015</v>
      </c>
      <c r="B6015">
        <v>0</v>
      </c>
      <c r="C6015" s="14">
        <f t="shared" si="188"/>
        <v>85.817214094318402</v>
      </c>
      <c r="D6015" s="14">
        <f t="shared" si="189"/>
        <v>161.33921409431841</v>
      </c>
      <c r="F6015" s="1">
        <v>6015</v>
      </c>
      <c r="G6015">
        <v>0</v>
      </c>
    </row>
    <row r="6016" spans="1:7" x14ac:dyDescent="0.25">
      <c r="A6016">
        <v>6016</v>
      </c>
      <c r="B6016">
        <v>0</v>
      </c>
      <c r="C6016" s="14">
        <f t="shared" si="188"/>
        <v>85.817562366069041</v>
      </c>
      <c r="D6016" s="14">
        <f t="shared" si="189"/>
        <v>161.33956236606906</v>
      </c>
      <c r="F6016" s="1">
        <v>6016</v>
      </c>
      <c r="G6016">
        <v>0</v>
      </c>
    </row>
    <row r="6017" spans="1:7" x14ac:dyDescent="0.25">
      <c r="A6017">
        <v>6017</v>
      </c>
      <c r="B6017">
        <v>0</v>
      </c>
      <c r="C6017" s="14">
        <f t="shared" si="188"/>
        <v>85.817910550839386</v>
      </c>
      <c r="D6017" s="14">
        <f t="shared" si="189"/>
        <v>161.33991055083939</v>
      </c>
      <c r="F6017" s="1">
        <v>6017</v>
      </c>
      <c r="G6017">
        <v>0</v>
      </c>
    </row>
    <row r="6018" spans="1:7" x14ac:dyDescent="0.25">
      <c r="A6018">
        <v>6018</v>
      </c>
      <c r="B6018">
        <v>0</v>
      </c>
      <c r="C6018" s="14">
        <f t="shared" si="188"/>
        <v>85.818258648665648</v>
      </c>
      <c r="D6018" s="14">
        <f t="shared" si="189"/>
        <v>161.34025864866567</v>
      </c>
      <c r="F6018" s="1">
        <v>6018</v>
      </c>
      <c r="G6018">
        <v>0</v>
      </c>
    </row>
    <row r="6019" spans="1:7" x14ac:dyDescent="0.25">
      <c r="A6019">
        <v>6019</v>
      </c>
      <c r="B6019">
        <v>0</v>
      </c>
      <c r="C6019" s="14">
        <f t="shared" si="188"/>
        <v>85.818606659583963</v>
      </c>
      <c r="D6019" s="14">
        <f t="shared" si="189"/>
        <v>161.34060665958395</v>
      </c>
      <c r="F6019" s="1">
        <v>6019</v>
      </c>
      <c r="G6019">
        <v>0</v>
      </c>
    </row>
    <row r="6020" spans="1:7" x14ac:dyDescent="0.25">
      <c r="A6020">
        <v>6020</v>
      </c>
      <c r="B6020">
        <v>0</v>
      </c>
      <c r="C6020" s="14">
        <f t="shared" si="188"/>
        <v>85.818954583630514</v>
      </c>
      <c r="D6020" s="14">
        <f t="shared" si="189"/>
        <v>161.34095458363052</v>
      </c>
      <c r="F6020" s="1">
        <v>6020</v>
      </c>
      <c r="G6020">
        <v>0</v>
      </c>
    </row>
    <row r="6021" spans="1:7" x14ac:dyDescent="0.25">
      <c r="A6021">
        <v>6021</v>
      </c>
      <c r="B6021">
        <v>0</v>
      </c>
      <c r="C6021" s="14">
        <f t="shared" si="188"/>
        <v>85.819302420841453</v>
      </c>
      <c r="D6021" s="14">
        <f t="shared" si="189"/>
        <v>161.34130242084146</v>
      </c>
      <c r="F6021" s="1">
        <v>6021</v>
      </c>
      <c r="G6021">
        <v>0</v>
      </c>
    </row>
    <row r="6022" spans="1:7" x14ac:dyDescent="0.25">
      <c r="A6022">
        <v>6022</v>
      </c>
      <c r="B6022">
        <v>0</v>
      </c>
      <c r="C6022" s="14">
        <f t="shared" si="188"/>
        <v>85.81965017125286</v>
      </c>
      <c r="D6022" s="14">
        <f t="shared" si="189"/>
        <v>161.34165017125287</v>
      </c>
      <c r="F6022" s="1">
        <v>6022</v>
      </c>
      <c r="G6022">
        <v>0</v>
      </c>
    </row>
    <row r="6023" spans="1:7" x14ac:dyDescent="0.25">
      <c r="A6023">
        <v>6023</v>
      </c>
      <c r="B6023">
        <v>0</v>
      </c>
      <c r="C6023" s="14">
        <f t="shared" si="188"/>
        <v>85.81999783490086</v>
      </c>
      <c r="D6023" s="14">
        <f t="shared" si="189"/>
        <v>161.34199783490087</v>
      </c>
      <c r="F6023" s="1">
        <v>6023</v>
      </c>
      <c r="G6023">
        <v>0</v>
      </c>
    </row>
    <row r="6024" spans="1:7" x14ac:dyDescent="0.25">
      <c r="A6024">
        <v>6024</v>
      </c>
      <c r="B6024">
        <v>0</v>
      </c>
      <c r="C6024" s="14">
        <f t="shared" si="188"/>
        <v>85.820345411821506</v>
      </c>
      <c r="D6024" s="14">
        <f t="shared" si="189"/>
        <v>161.3423454118215</v>
      </c>
      <c r="F6024" s="1">
        <v>6024</v>
      </c>
      <c r="G6024">
        <v>0</v>
      </c>
    </row>
    <row r="6025" spans="1:7" x14ac:dyDescent="0.25">
      <c r="A6025">
        <v>6025</v>
      </c>
      <c r="B6025">
        <v>0</v>
      </c>
      <c r="C6025" s="14">
        <f t="shared" si="188"/>
        <v>85.820692902050865</v>
      </c>
      <c r="D6025" s="14">
        <f t="shared" si="189"/>
        <v>161.34269290205089</v>
      </c>
      <c r="F6025" s="1">
        <v>6025</v>
      </c>
      <c r="G6025">
        <v>0</v>
      </c>
    </row>
    <row r="6026" spans="1:7" x14ac:dyDescent="0.25">
      <c r="A6026">
        <v>6026</v>
      </c>
      <c r="B6026">
        <v>0</v>
      </c>
      <c r="C6026" s="14">
        <f t="shared" si="188"/>
        <v>85.821040305624962</v>
      </c>
      <c r="D6026" s="14">
        <f t="shared" si="189"/>
        <v>161.34304030562498</v>
      </c>
      <c r="F6026" s="1">
        <v>6026</v>
      </c>
      <c r="G6026">
        <v>0</v>
      </c>
    </row>
    <row r="6027" spans="1:7" x14ac:dyDescent="0.25">
      <c r="A6027">
        <v>6027</v>
      </c>
      <c r="B6027">
        <v>0</v>
      </c>
      <c r="C6027" s="14">
        <f t="shared" si="188"/>
        <v>85.821387622579792</v>
      </c>
      <c r="D6027" s="14">
        <f t="shared" si="189"/>
        <v>161.3433876225798</v>
      </c>
      <c r="F6027" s="1">
        <v>6027</v>
      </c>
      <c r="G6027">
        <v>0</v>
      </c>
    </row>
    <row r="6028" spans="1:7" x14ac:dyDescent="0.25">
      <c r="A6028">
        <v>6028</v>
      </c>
      <c r="B6028">
        <v>0</v>
      </c>
      <c r="C6028" s="14">
        <f t="shared" si="188"/>
        <v>85.82173485295138</v>
      </c>
      <c r="D6028" s="14">
        <f t="shared" si="189"/>
        <v>161.3437348529514</v>
      </c>
      <c r="F6028" s="1">
        <v>6028</v>
      </c>
      <c r="G6028">
        <v>0</v>
      </c>
    </row>
    <row r="6029" spans="1:7" x14ac:dyDescent="0.25">
      <c r="A6029">
        <v>6029</v>
      </c>
      <c r="B6029">
        <v>0</v>
      </c>
      <c r="C6029" s="14">
        <f t="shared" si="188"/>
        <v>85.822081996775651</v>
      </c>
      <c r="D6029" s="14">
        <f t="shared" si="189"/>
        <v>161.34408199677566</v>
      </c>
      <c r="F6029" s="1">
        <v>6029</v>
      </c>
      <c r="G6029">
        <v>0</v>
      </c>
    </row>
    <row r="6030" spans="1:7" x14ac:dyDescent="0.25">
      <c r="A6030">
        <v>6030</v>
      </c>
      <c r="B6030">
        <v>0</v>
      </c>
      <c r="C6030" s="14">
        <f t="shared" si="188"/>
        <v>85.822429054088587</v>
      </c>
      <c r="D6030" s="14">
        <f t="shared" si="189"/>
        <v>161.34442905408861</v>
      </c>
      <c r="F6030" s="1">
        <v>6030</v>
      </c>
      <c r="G6030">
        <v>0</v>
      </c>
    </row>
    <row r="6031" spans="1:7" x14ac:dyDescent="0.25">
      <c r="A6031">
        <v>6031</v>
      </c>
      <c r="B6031">
        <v>0</v>
      </c>
      <c r="C6031" s="14">
        <f t="shared" si="188"/>
        <v>85.8227760249261</v>
      </c>
      <c r="D6031" s="14">
        <f t="shared" si="189"/>
        <v>161.34477602492609</v>
      </c>
      <c r="F6031" s="1">
        <v>6031</v>
      </c>
      <c r="G6031">
        <v>0</v>
      </c>
    </row>
    <row r="6032" spans="1:7" x14ac:dyDescent="0.25">
      <c r="A6032">
        <v>6032</v>
      </c>
      <c r="B6032">
        <v>0</v>
      </c>
      <c r="C6032" s="14">
        <f t="shared" si="188"/>
        <v>85.823122909324084</v>
      </c>
      <c r="D6032" s="14">
        <f t="shared" si="189"/>
        <v>161.34512290932409</v>
      </c>
      <c r="F6032" s="1">
        <v>6032</v>
      </c>
      <c r="G6032">
        <v>0</v>
      </c>
    </row>
    <row r="6033" spans="1:7" x14ac:dyDescent="0.25">
      <c r="A6033">
        <v>6033</v>
      </c>
      <c r="B6033">
        <v>0</v>
      </c>
      <c r="C6033" s="14">
        <f t="shared" si="188"/>
        <v>85.823469707318452</v>
      </c>
      <c r="D6033" s="14">
        <f t="shared" si="189"/>
        <v>161.34546970731844</v>
      </c>
      <c r="F6033" s="1">
        <v>6033</v>
      </c>
      <c r="G6033">
        <v>0</v>
      </c>
    </row>
    <row r="6034" spans="1:7" x14ac:dyDescent="0.25">
      <c r="A6034">
        <v>6034</v>
      </c>
      <c r="B6034">
        <v>0</v>
      </c>
      <c r="C6034" s="14">
        <f t="shared" si="188"/>
        <v>85.823816418945043</v>
      </c>
      <c r="D6034" s="14">
        <f t="shared" si="189"/>
        <v>161.34581641894505</v>
      </c>
      <c r="F6034" s="1">
        <v>6034</v>
      </c>
      <c r="G6034">
        <v>0</v>
      </c>
    </row>
    <row r="6035" spans="1:7" x14ac:dyDescent="0.25">
      <c r="A6035">
        <v>6035</v>
      </c>
      <c r="B6035">
        <v>0</v>
      </c>
      <c r="C6035" s="14">
        <f t="shared" si="188"/>
        <v>85.824163044239711</v>
      </c>
      <c r="D6035" s="14">
        <f t="shared" si="189"/>
        <v>161.34616304423972</v>
      </c>
      <c r="F6035" s="1">
        <v>6035</v>
      </c>
      <c r="G6035">
        <v>0</v>
      </c>
    </row>
    <row r="6036" spans="1:7" x14ac:dyDescent="0.25">
      <c r="A6036">
        <v>6036</v>
      </c>
      <c r="B6036">
        <v>0</v>
      </c>
      <c r="C6036" s="14">
        <f t="shared" si="188"/>
        <v>85.824509583238282</v>
      </c>
      <c r="D6036" s="14">
        <f t="shared" si="189"/>
        <v>161.34650958323829</v>
      </c>
      <c r="F6036" s="1">
        <v>6036</v>
      </c>
      <c r="G6036">
        <v>0</v>
      </c>
    </row>
    <row r="6037" spans="1:7" x14ac:dyDescent="0.25">
      <c r="A6037">
        <v>6037</v>
      </c>
      <c r="B6037">
        <v>0</v>
      </c>
      <c r="C6037" s="14">
        <f t="shared" si="188"/>
        <v>85.824856035976552</v>
      </c>
      <c r="D6037" s="14">
        <f t="shared" si="189"/>
        <v>161.34685603597654</v>
      </c>
      <c r="F6037" s="1">
        <v>6037</v>
      </c>
      <c r="G6037">
        <v>0</v>
      </c>
    </row>
    <row r="6038" spans="1:7" x14ac:dyDescent="0.25">
      <c r="A6038">
        <v>6038</v>
      </c>
      <c r="B6038">
        <v>0</v>
      </c>
      <c r="C6038" s="14">
        <f t="shared" si="188"/>
        <v>85.825202402490291</v>
      </c>
      <c r="D6038" s="14">
        <f t="shared" si="189"/>
        <v>161.3472024024903</v>
      </c>
      <c r="F6038" s="1">
        <v>6038</v>
      </c>
      <c r="G6038">
        <v>0</v>
      </c>
    </row>
    <row r="6039" spans="1:7" x14ac:dyDescent="0.25">
      <c r="A6039">
        <v>6039</v>
      </c>
      <c r="B6039">
        <v>0</v>
      </c>
      <c r="C6039" s="14">
        <f t="shared" si="188"/>
        <v>85.825548682815281</v>
      </c>
      <c r="D6039" s="14">
        <f t="shared" si="189"/>
        <v>161.34754868281527</v>
      </c>
      <c r="F6039" s="1">
        <v>6039</v>
      </c>
      <c r="G6039">
        <v>0</v>
      </c>
    </row>
    <row r="6040" spans="1:7" x14ac:dyDescent="0.25">
      <c r="A6040">
        <v>6040</v>
      </c>
      <c r="B6040">
        <v>0</v>
      </c>
      <c r="C6040" s="14">
        <f t="shared" si="188"/>
        <v>85.825894876987249</v>
      </c>
      <c r="D6040" s="14">
        <f t="shared" si="189"/>
        <v>161.34789487698725</v>
      </c>
      <c r="F6040" s="1">
        <v>6040</v>
      </c>
      <c r="G6040">
        <v>0</v>
      </c>
    </row>
    <row r="6041" spans="1:7" x14ac:dyDescent="0.25">
      <c r="A6041">
        <v>6041</v>
      </c>
      <c r="B6041">
        <v>0</v>
      </c>
      <c r="C6041" s="14">
        <f t="shared" si="188"/>
        <v>85.826240985041906</v>
      </c>
      <c r="D6041" s="14">
        <f t="shared" si="189"/>
        <v>161.34824098504191</v>
      </c>
      <c r="F6041" s="1">
        <v>6041</v>
      </c>
      <c r="G6041">
        <v>0</v>
      </c>
    </row>
    <row r="6042" spans="1:7" x14ac:dyDescent="0.25">
      <c r="A6042">
        <v>6042</v>
      </c>
      <c r="B6042">
        <v>0</v>
      </c>
      <c r="C6042" s="14">
        <f t="shared" si="188"/>
        <v>85.82658700701495</v>
      </c>
      <c r="D6042" s="14">
        <f t="shared" si="189"/>
        <v>161.34858700701494</v>
      </c>
      <c r="F6042" s="1">
        <v>6042</v>
      </c>
      <c r="G6042">
        <v>0</v>
      </c>
    </row>
    <row r="6043" spans="1:7" x14ac:dyDescent="0.25">
      <c r="A6043">
        <v>6043</v>
      </c>
      <c r="B6043">
        <v>0</v>
      </c>
      <c r="C6043" s="14">
        <f t="shared" si="188"/>
        <v>85.826932942942079</v>
      </c>
      <c r="D6043" s="14">
        <f t="shared" si="189"/>
        <v>161.3489329429421</v>
      </c>
      <c r="F6043" s="1">
        <v>6043</v>
      </c>
      <c r="G6043">
        <v>0</v>
      </c>
    </row>
    <row r="6044" spans="1:7" x14ac:dyDescent="0.25">
      <c r="A6044">
        <v>6044</v>
      </c>
      <c r="B6044">
        <v>0</v>
      </c>
      <c r="C6044" s="14">
        <f t="shared" si="188"/>
        <v>85.827278792858934</v>
      </c>
      <c r="D6044" s="14">
        <f t="shared" si="189"/>
        <v>161.34927879285894</v>
      </c>
      <c r="F6044" s="1">
        <v>6044</v>
      </c>
      <c r="G6044">
        <v>0</v>
      </c>
    </row>
    <row r="6045" spans="1:7" x14ac:dyDescent="0.25">
      <c r="A6045">
        <v>6045</v>
      </c>
      <c r="B6045">
        <v>0</v>
      </c>
      <c r="C6045" s="14">
        <f t="shared" si="188"/>
        <v>85.82762455680114</v>
      </c>
      <c r="D6045" s="14">
        <f t="shared" si="189"/>
        <v>161.34962455680113</v>
      </c>
      <c r="F6045" s="1">
        <v>6045</v>
      </c>
      <c r="G6045">
        <v>0</v>
      </c>
    </row>
    <row r="6046" spans="1:7" x14ac:dyDescent="0.25">
      <c r="A6046">
        <v>6046</v>
      </c>
      <c r="B6046">
        <v>0</v>
      </c>
      <c r="C6046" s="14">
        <f t="shared" si="188"/>
        <v>85.82797023480434</v>
      </c>
      <c r="D6046" s="14">
        <f t="shared" si="189"/>
        <v>161.34997023480435</v>
      </c>
      <c r="F6046" s="1">
        <v>6046</v>
      </c>
      <c r="G6046">
        <v>0</v>
      </c>
    </row>
    <row r="6047" spans="1:7" x14ac:dyDescent="0.25">
      <c r="A6047">
        <v>6047</v>
      </c>
      <c r="B6047">
        <v>0</v>
      </c>
      <c r="C6047" s="14">
        <f t="shared" si="188"/>
        <v>85.828315826904102</v>
      </c>
      <c r="D6047" s="14">
        <f t="shared" si="189"/>
        <v>161.35031582690411</v>
      </c>
      <c r="F6047" s="1">
        <v>6047</v>
      </c>
      <c r="G6047">
        <v>0</v>
      </c>
    </row>
    <row r="6048" spans="1:7" x14ac:dyDescent="0.25">
      <c r="A6048">
        <v>6048</v>
      </c>
      <c r="B6048">
        <v>0</v>
      </c>
      <c r="C6048" s="14">
        <f t="shared" si="188"/>
        <v>85.828661333136012</v>
      </c>
      <c r="D6048" s="14">
        <f t="shared" si="189"/>
        <v>161.35066133313603</v>
      </c>
      <c r="F6048" s="1">
        <v>6048</v>
      </c>
      <c r="G6048">
        <v>0</v>
      </c>
    </row>
    <row r="6049" spans="1:7" x14ac:dyDescent="0.25">
      <c r="A6049">
        <v>6049</v>
      </c>
      <c r="B6049">
        <v>0</v>
      </c>
      <c r="C6049" s="14">
        <f t="shared" ref="C6049:C6112" si="190">DEGREES(ACOS(((1/A6049*16/0.5)^(1/2))))</f>
        <v>85.829006753535623</v>
      </c>
      <c r="D6049" s="14">
        <f t="shared" ref="D6049:D6112" si="191">DEGREES(ACOS(((1/A6049*16/0.5)^(1/2))))+75.522</f>
        <v>161.35100675353561</v>
      </c>
      <c r="F6049" s="1">
        <v>6049</v>
      </c>
      <c r="G6049">
        <v>0</v>
      </c>
    </row>
    <row r="6050" spans="1:7" x14ac:dyDescent="0.25">
      <c r="A6050">
        <v>6050</v>
      </c>
      <c r="B6050">
        <v>0</v>
      </c>
      <c r="C6050" s="14">
        <f t="shared" si="190"/>
        <v>85.829352088138464</v>
      </c>
      <c r="D6050" s="14">
        <f t="shared" si="191"/>
        <v>161.35135208813847</v>
      </c>
      <c r="F6050" s="1">
        <v>6050</v>
      </c>
      <c r="G6050">
        <v>0</v>
      </c>
    </row>
    <row r="6051" spans="1:7" x14ac:dyDescent="0.25">
      <c r="A6051">
        <v>6051</v>
      </c>
      <c r="B6051">
        <v>0</v>
      </c>
      <c r="C6051" s="14">
        <f t="shared" si="190"/>
        <v>85.829697336980033</v>
      </c>
      <c r="D6051" s="14">
        <f t="shared" si="191"/>
        <v>161.35169733698004</v>
      </c>
      <c r="F6051" s="1">
        <v>6051</v>
      </c>
      <c r="G6051">
        <v>0</v>
      </c>
    </row>
    <row r="6052" spans="1:7" x14ac:dyDescent="0.25">
      <c r="A6052">
        <v>6052</v>
      </c>
      <c r="B6052">
        <v>0</v>
      </c>
      <c r="C6052" s="14">
        <f t="shared" si="190"/>
        <v>85.830042500095857</v>
      </c>
      <c r="D6052" s="14">
        <f t="shared" si="191"/>
        <v>161.35204250009588</v>
      </c>
      <c r="F6052" s="1">
        <v>6052</v>
      </c>
      <c r="G6052">
        <v>0</v>
      </c>
    </row>
    <row r="6053" spans="1:7" x14ac:dyDescent="0.25">
      <c r="A6053">
        <v>6053</v>
      </c>
      <c r="B6053">
        <v>0</v>
      </c>
      <c r="C6053" s="14">
        <f t="shared" si="190"/>
        <v>85.830387577521378</v>
      </c>
      <c r="D6053" s="14">
        <f t="shared" si="191"/>
        <v>161.35238757752137</v>
      </c>
      <c r="F6053" s="1">
        <v>6053</v>
      </c>
      <c r="G6053">
        <v>0</v>
      </c>
    </row>
    <row r="6054" spans="1:7" x14ac:dyDescent="0.25">
      <c r="A6054">
        <v>6054</v>
      </c>
      <c r="B6054">
        <v>0</v>
      </c>
      <c r="C6054" s="14">
        <f t="shared" si="190"/>
        <v>85.830732569292053</v>
      </c>
      <c r="D6054" s="14">
        <f t="shared" si="191"/>
        <v>161.35273256929207</v>
      </c>
      <c r="F6054" s="1">
        <v>6054</v>
      </c>
      <c r="G6054">
        <v>0</v>
      </c>
    </row>
    <row r="6055" spans="1:7" x14ac:dyDescent="0.25">
      <c r="A6055">
        <v>6055</v>
      </c>
      <c r="B6055">
        <v>0</v>
      </c>
      <c r="C6055" s="14">
        <f t="shared" si="190"/>
        <v>85.831077475443308</v>
      </c>
      <c r="D6055" s="14">
        <f t="shared" si="191"/>
        <v>161.35307747544331</v>
      </c>
      <c r="F6055" s="1">
        <v>6055</v>
      </c>
      <c r="G6055">
        <v>0</v>
      </c>
    </row>
    <row r="6056" spans="1:7" x14ac:dyDescent="0.25">
      <c r="A6056">
        <v>6056</v>
      </c>
      <c r="B6056">
        <v>0</v>
      </c>
      <c r="C6056" s="14">
        <f t="shared" si="190"/>
        <v>85.831422296010558</v>
      </c>
      <c r="D6056" s="14">
        <f t="shared" si="191"/>
        <v>161.35342229601056</v>
      </c>
      <c r="F6056" s="1">
        <v>6056</v>
      </c>
      <c r="G6056">
        <v>0</v>
      </c>
    </row>
    <row r="6057" spans="1:7" x14ac:dyDescent="0.25">
      <c r="A6057">
        <v>6057</v>
      </c>
      <c r="B6057">
        <v>0</v>
      </c>
      <c r="C6057" s="14">
        <f t="shared" si="190"/>
        <v>85.831767031029187</v>
      </c>
      <c r="D6057" s="14">
        <f t="shared" si="191"/>
        <v>161.35376703102918</v>
      </c>
      <c r="F6057" s="1">
        <v>6057</v>
      </c>
      <c r="G6057">
        <v>0</v>
      </c>
    </row>
    <row r="6058" spans="1:7" x14ac:dyDescent="0.25">
      <c r="A6058">
        <v>6058</v>
      </c>
      <c r="B6058">
        <v>0</v>
      </c>
      <c r="C6058" s="14">
        <f t="shared" si="190"/>
        <v>85.832111680534567</v>
      </c>
      <c r="D6058" s="14">
        <f t="shared" si="191"/>
        <v>161.35411168053457</v>
      </c>
      <c r="F6058" s="1">
        <v>6058</v>
      </c>
      <c r="G6058">
        <v>0</v>
      </c>
    </row>
    <row r="6059" spans="1:7" x14ac:dyDescent="0.25">
      <c r="A6059">
        <v>6059</v>
      </c>
      <c r="B6059">
        <v>0</v>
      </c>
      <c r="C6059" s="14">
        <f t="shared" si="190"/>
        <v>85.832456244562039</v>
      </c>
      <c r="D6059" s="14">
        <f t="shared" si="191"/>
        <v>161.35445624456204</v>
      </c>
      <c r="F6059" s="1">
        <v>6059</v>
      </c>
      <c r="G6059">
        <v>0</v>
      </c>
    </row>
    <row r="6060" spans="1:7" x14ac:dyDescent="0.25">
      <c r="A6060">
        <v>6060</v>
      </c>
      <c r="B6060">
        <v>0</v>
      </c>
      <c r="C6060" s="14">
        <f t="shared" si="190"/>
        <v>85.832800723146946</v>
      </c>
      <c r="D6060" s="14">
        <f t="shared" si="191"/>
        <v>161.35480072314695</v>
      </c>
      <c r="F6060" s="1">
        <v>6060</v>
      </c>
      <c r="G6060">
        <v>0</v>
      </c>
    </row>
    <row r="6061" spans="1:7" x14ac:dyDescent="0.25">
      <c r="A6061">
        <v>6061</v>
      </c>
      <c r="B6061">
        <v>0</v>
      </c>
      <c r="C6061" s="14">
        <f t="shared" si="190"/>
        <v>85.833145116324573</v>
      </c>
      <c r="D6061" s="14">
        <f t="shared" si="191"/>
        <v>161.35514511632459</v>
      </c>
      <c r="F6061" s="1">
        <v>6061</v>
      </c>
      <c r="G6061">
        <v>0</v>
      </c>
    </row>
    <row r="6062" spans="1:7" x14ac:dyDescent="0.25">
      <c r="A6062">
        <v>6062</v>
      </c>
      <c r="B6062">
        <v>0</v>
      </c>
      <c r="C6062" s="14">
        <f t="shared" si="190"/>
        <v>85.833489424130221</v>
      </c>
      <c r="D6062" s="14">
        <f t="shared" si="191"/>
        <v>161.35548942413021</v>
      </c>
      <c r="F6062" s="1">
        <v>6062</v>
      </c>
      <c r="G6062">
        <v>0</v>
      </c>
    </row>
    <row r="6063" spans="1:7" x14ac:dyDescent="0.25">
      <c r="A6063">
        <v>6063</v>
      </c>
      <c r="B6063">
        <v>0</v>
      </c>
      <c r="C6063" s="14">
        <f t="shared" si="190"/>
        <v>85.83383364659916</v>
      </c>
      <c r="D6063" s="14">
        <f t="shared" si="191"/>
        <v>161.35583364659917</v>
      </c>
      <c r="F6063" s="1">
        <v>6063</v>
      </c>
      <c r="G6063">
        <v>0</v>
      </c>
    </row>
    <row r="6064" spans="1:7" x14ac:dyDescent="0.25">
      <c r="A6064">
        <v>6064</v>
      </c>
      <c r="B6064">
        <v>0</v>
      </c>
      <c r="C6064" s="14">
        <f t="shared" si="190"/>
        <v>85.83417778376662</v>
      </c>
      <c r="D6064" s="14">
        <f t="shared" si="191"/>
        <v>161.35617778376661</v>
      </c>
      <c r="F6064" s="1">
        <v>6064</v>
      </c>
      <c r="G6064">
        <v>0</v>
      </c>
    </row>
    <row r="6065" spans="1:7" x14ac:dyDescent="0.25">
      <c r="A6065">
        <v>6065</v>
      </c>
      <c r="B6065">
        <v>0</v>
      </c>
      <c r="C6065" s="14">
        <f t="shared" si="190"/>
        <v>85.834521835667829</v>
      </c>
      <c r="D6065" s="14">
        <f t="shared" si="191"/>
        <v>161.35652183566782</v>
      </c>
      <c r="F6065" s="1">
        <v>6065</v>
      </c>
      <c r="G6065">
        <v>0</v>
      </c>
    </row>
    <row r="6066" spans="1:7" x14ac:dyDescent="0.25">
      <c r="A6066">
        <v>6066</v>
      </c>
      <c r="B6066">
        <v>0</v>
      </c>
      <c r="C6066" s="14">
        <f t="shared" si="190"/>
        <v>85.834865802338001</v>
      </c>
      <c r="D6066" s="14">
        <f t="shared" si="191"/>
        <v>161.35686580233801</v>
      </c>
      <c r="F6066" s="1">
        <v>6066</v>
      </c>
      <c r="G6066">
        <v>0</v>
      </c>
    </row>
    <row r="6067" spans="1:7" x14ac:dyDescent="0.25">
      <c r="A6067">
        <v>6067</v>
      </c>
      <c r="B6067">
        <v>0</v>
      </c>
      <c r="C6067" s="14">
        <f t="shared" si="190"/>
        <v>85.835209683812309</v>
      </c>
      <c r="D6067" s="14">
        <f t="shared" si="191"/>
        <v>161.3572096838123</v>
      </c>
      <c r="F6067" s="1">
        <v>6067</v>
      </c>
      <c r="G6067">
        <v>0</v>
      </c>
    </row>
    <row r="6068" spans="1:7" x14ac:dyDescent="0.25">
      <c r="A6068">
        <v>6068</v>
      </c>
      <c r="B6068">
        <v>0</v>
      </c>
      <c r="C6068" s="14">
        <f t="shared" si="190"/>
        <v>85.835553480125924</v>
      </c>
      <c r="D6068" s="14">
        <f t="shared" si="191"/>
        <v>161.35755348012594</v>
      </c>
      <c r="F6068" s="1">
        <v>6068</v>
      </c>
      <c r="G6068">
        <v>0</v>
      </c>
    </row>
    <row r="6069" spans="1:7" x14ac:dyDescent="0.25">
      <c r="A6069">
        <v>6069</v>
      </c>
      <c r="B6069">
        <v>0</v>
      </c>
      <c r="C6069" s="14">
        <f t="shared" si="190"/>
        <v>85.835897191314004</v>
      </c>
      <c r="D6069" s="14">
        <f t="shared" si="191"/>
        <v>161.35789719131401</v>
      </c>
      <c r="F6069" s="1">
        <v>6069</v>
      </c>
      <c r="G6069">
        <v>0</v>
      </c>
    </row>
    <row r="6070" spans="1:7" x14ac:dyDescent="0.25">
      <c r="A6070">
        <v>6070</v>
      </c>
      <c r="B6070">
        <v>0</v>
      </c>
      <c r="C6070" s="14">
        <f t="shared" si="190"/>
        <v>85.836240817411635</v>
      </c>
      <c r="D6070" s="14">
        <f t="shared" si="191"/>
        <v>161.35824081741163</v>
      </c>
      <c r="F6070" s="1">
        <v>6070</v>
      </c>
      <c r="G6070">
        <v>0</v>
      </c>
    </row>
    <row r="6071" spans="1:7" x14ac:dyDescent="0.25">
      <c r="A6071">
        <v>6071</v>
      </c>
      <c r="B6071">
        <v>0</v>
      </c>
      <c r="C6071" s="14">
        <f t="shared" si="190"/>
        <v>85.836584358453962</v>
      </c>
      <c r="D6071" s="14">
        <f t="shared" si="191"/>
        <v>161.35858435845398</v>
      </c>
      <c r="F6071" s="1">
        <v>6071</v>
      </c>
      <c r="G6071">
        <v>0</v>
      </c>
    </row>
    <row r="6072" spans="1:7" x14ac:dyDescent="0.25">
      <c r="A6072">
        <v>6072</v>
      </c>
      <c r="B6072">
        <v>0</v>
      </c>
      <c r="C6072" s="14">
        <f t="shared" si="190"/>
        <v>85.836927814476041</v>
      </c>
      <c r="D6072" s="14">
        <f t="shared" si="191"/>
        <v>161.35892781447603</v>
      </c>
      <c r="F6072" s="1">
        <v>6072</v>
      </c>
      <c r="G6072">
        <v>0</v>
      </c>
    </row>
    <row r="6073" spans="1:7" x14ac:dyDescent="0.25">
      <c r="A6073">
        <v>6073</v>
      </c>
      <c r="B6073">
        <v>0</v>
      </c>
      <c r="C6073" s="14">
        <f t="shared" si="190"/>
        <v>85.837271185512947</v>
      </c>
      <c r="D6073" s="14">
        <f t="shared" si="191"/>
        <v>161.35927118551297</v>
      </c>
      <c r="F6073" s="1">
        <v>6073</v>
      </c>
      <c r="G6073">
        <v>0</v>
      </c>
    </row>
    <row r="6074" spans="1:7" x14ac:dyDescent="0.25">
      <c r="A6074">
        <v>6074</v>
      </c>
      <c r="B6074">
        <v>0</v>
      </c>
      <c r="C6074" s="14">
        <f t="shared" si="190"/>
        <v>85.837614471599707</v>
      </c>
      <c r="D6074" s="14">
        <f t="shared" si="191"/>
        <v>161.35961447159971</v>
      </c>
      <c r="F6074" s="1">
        <v>6074</v>
      </c>
      <c r="G6074">
        <v>0</v>
      </c>
    </row>
    <row r="6075" spans="1:7" x14ac:dyDescent="0.25">
      <c r="A6075">
        <v>6075</v>
      </c>
      <c r="B6075">
        <v>0</v>
      </c>
      <c r="C6075" s="14">
        <f t="shared" si="190"/>
        <v>85.837957672771353</v>
      </c>
      <c r="D6075" s="14">
        <f t="shared" si="191"/>
        <v>161.35995767277137</v>
      </c>
      <c r="F6075" s="1">
        <v>6075</v>
      </c>
      <c r="G6075">
        <v>0</v>
      </c>
    </row>
    <row r="6076" spans="1:7" x14ac:dyDescent="0.25">
      <c r="A6076">
        <v>6076</v>
      </c>
      <c r="B6076">
        <v>0</v>
      </c>
      <c r="C6076" s="14">
        <f t="shared" si="190"/>
        <v>85.838300789062899</v>
      </c>
      <c r="D6076" s="14">
        <f t="shared" si="191"/>
        <v>161.3603007890629</v>
      </c>
      <c r="F6076" s="1">
        <v>6076</v>
      </c>
      <c r="G6076">
        <v>0</v>
      </c>
    </row>
    <row r="6077" spans="1:7" x14ac:dyDescent="0.25">
      <c r="A6077">
        <v>6077</v>
      </c>
      <c r="B6077">
        <v>0</v>
      </c>
      <c r="C6077" s="14">
        <f t="shared" si="190"/>
        <v>85.838643820509304</v>
      </c>
      <c r="D6077" s="14">
        <f t="shared" si="191"/>
        <v>161.36064382050932</v>
      </c>
      <c r="F6077" s="1">
        <v>6077</v>
      </c>
      <c r="G6077">
        <v>0</v>
      </c>
    </row>
    <row r="6078" spans="1:7" x14ac:dyDescent="0.25">
      <c r="A6078">
        <v>6078</v>
      </c>
      <c r="B6078">
        <v>0</v>
      </c>
      <c r="C6078" s="14">
        <f t="shared" si="190"/>
        <v>85.838986767145542</v>
      </c>
      <c r="D6078" s="14">
        <f t="shared" si="191"/>
        <v>161.36098676714556</v>
      </c>
      <c r="F6078" s="1">
        <v>6078</v>
      </c>
      <c r="G6078">
        <v>0</v>
      </c>
    </row>
    <row r="6079" spans="1:7" x14ac:dyDescent="0.25">
      <c r="A6079">
        <v>6079</v>
      </c>
      <c r="B6079">
        <v>0</v>
      </c>
      <c r="C6079" s="14">
        <f t="shared" si="190"/>
        <v>85.839329629006571</v>
      </c>
      <c r="D6079" s="14">
        <f t="shared" si="191"/>
        <v>161.36132962900658</v>
      </c>
      <c r="F6079" s="1">
        <v>6079</v>
      </c>
      <c r="G6079">
        <v>0</v>
      </c>
    </row>
    <row r="6080" spans="1:7" x14ac:dyDescent="0.25">
      <c r="A6080">
        <v>6080</v>
      </c>
      <c r="B6080">
        <v>0</v>
      </c>
      <c r="C6080" s="14">
        <f t="shared" si="190"/>
        <v>85.839672406127278</v>
      </c>
      <c r="D6080" s="14">
        <f t="shared" si="191"/>
        <v>161.3616724061273</v>
      </c>
      <c r="F6080" s="1">
        <v>6080</v>
      </c>
      <c r="G6080">
        <v>0</v>
      </c>
    </row>
    <row r="6081" spans="1:7" x14ac:dyDescent="0.25">
      <c r="A6081">
        <v>6081</v>
      </c>
      <c r="B6081">
        <v>0</v>
      </c>
      <c r="C6081" s="14">
        <f t="shared" si="190"/>
        <v>85.84001509854258</v>
      </c>
      <c r="D6081" s="14">
        <f t="shared" si="191"/>
        <v>161.3620150985426</v>
      </c>
      <c r="F6081" s="1">
        <v>6081</v>
      </c>
      <c r="G6081">
        <v>0</v>
      </c>
    </row>
    <row r="6082" spans="1:7" x14ac:dyDescent="0.25">
      <c r="A6082">
        <v>6082</v>
      </c>
      <c r="B6082">
        <v>0</v>
      </c>
      <c r="C6082" s="14">
        <f t="shared" si="190"/>
        <v>85.840357706287364</v>
      </c>
      <c r="D6082" s="14">
        <f t="shared" si="191"/>
        <v>161.36235770628736</v>
      </c>
      <c r="F6082" s="1">
        <v>6082</v>
      </c>
      <c r="G6082">
        <v>0</v>
      </c>
    </row>
    <row r="6083" spans="1:7" x14ac:dyDescent="0.25">
      <c r="A6083">
        <v>6083</v>
      </c>
      <c r="B6083">
        <v>0</v>
      </c>
      <c r="C6083" s="14">
        <f t="shared" si="190"/>
        <v>85.840700229396475</v>
      </c>
      <c r="D6083" s="14">
        <f t="shared" si="191"/>
        <v>161.36270022939647</v>
      </c>
      <c r="F6083" s="1">
        <v>6083</v>
      </c>
      <c r="G6083">
        <v>0</v>
      </c>
    </row>
    <row r="6084" spans="1:7" x14ac:dyDescent="0.25">
      <c r="A6084">
        <v>6084</v>
      </c>
      <c r="B6084">
        <v>0</v>
      </c>
      <c r="C6084" s="14">
        <f t="shared" si="190"/>
        <v>85.841042667904773</v>
      </c>
      <c r="D6084" s="14">
        <f t="shared" si="191"/>
        <v>161.36304266790478</v>
      </c>
      <c r="F6084" s="1">
        <v>6084</v>
      </c>
      <c r="G6084">
        <v>0</v>
      </c>
    </row>
    <row r="6085" spans="1:7" x14ac:dyDescent="0.25">
      <c r="A6085">
        <v>6085</v>
      </c>
      <c r="B6085">
        <v>0</v>
      </c>
      <c r="C6085" s="14">
        <f t="shared" si="190"/>
        <v>85.841385021847074</v>
      </c>
      <c r="D6085" s="14">
        <f t="shared" si="191"/>
        <v>161.36338502184708</v>
      </c>
      <c r="F6085" s="1">
        <v>6085</v>
      </c>
      <c r="G6085">
        <v>0</v>
      </c>
    </row>
    <row r="6086" spans="1:7" x14ac:dyDescent="0.25">
      <c r="A6086">
        <v>6086</v>
      </c>
      <c r="B6086">
        <v>0</v>
      </c>
      <c r="C6086" s="14">
        <f t="shared" si="190"/>
        <v>85.841727291258167</v>
      </c>
      <c r="D6086" s="14">
        <f t="shared" si="191"/>
        <v>161.36372729125816</v>
      </c>
      <c r="F6086" s="1">
        <v>6086</v>
      </c>
      <c r="G6086">
        <v>0</v>
      </c>
    </row>
    <row r="6087" spans="1:7" x14ac:dyDescent="0.25">
      <c r="A6087">
        <v>6087</v>
      </c>
      <c r="B6087">
        <v>0</v>
      </c>
      <c r="C6087" s="14">
        <f t="shared" si="190"/>
        <v>85.842069476172838</v>
      </c>
      <c r="D6087" s="14">
        <f t="shared" si="191"/>
        <v>161.36406947617286</v>
      </c>
      <c r="F6087" s="1">
        <v>6087</v>
      </c>
      <c r="G6087">
        <v>0</v>
      </c>
    </row>
    <row r="6088" spans="1:7" x14ac:dyDescent="0.25">
      <c r="A6088">
        <v>6088</v>
      </c>
      <c r="B6088">
        <v>0</v>
      </c>
      <c r="C6088" s="14">
        <f t="shared" si="190"/>
        <v>85.842411576625864</v>
      </c>
      <c r="D6088" s="14">
        <f t="shared" si="191"/>
        <v>161.36441157662586</v>
      </c>
      <c r="F6088" s="1">
        <v>6088</v>
      </c>
      <c r="G6088">
        <v>0</v>
      </c>
    </row>
    <row r="6089" spans="1:7" x14ac:dyDescent="0.25">
      <c r="A6089">
        <v>6089</v>
      </c>
      <c r="B6089">
        <v>0</v>
      </c>
      <c r="C6089" s="14">
        <f t="shared" si="190"/>
        <v>85.842753592651945</v>
      </c>
      <c r="D6089" s="14">
        <f t="shared" si="191"/>
        <v>161.36475359265194</v>
      </c>
      <c r="F6089" s="1">
        <v>6089</v>
      </c>
      <c r="G6089">
        <v>0</v>
      </c>
    </row>
    <row r="6090" spans="1:7" x14ac:dyDescent="0.25">
      <c r="A6090">
        <v>6090</v>
      </c>
      <c r="B6090">
        <v>0</v>
      </c>
      <c r="C6090" s="14">
        <f t="shared" si="190"/>
        <v>85.843095524285857</v>
      </c>
      <c r="D6090" s="14">
        <f t="shared" si="191"/>
        <v>161.36509552428586</v>
      </c>
      <c r="F6090" s="1">
        <v>6090</v>
      </c>
      <c r="G6090">
        <v>0</v>
      </c>
    </row>
    <row r="6091" spans="1:7" x14ac:dyDescent="0.25">
      <c r="A6091">
        <v>6091</v>
      </c>
      <c r="B6091">
        <v>0</v>
      </c>
      <c r="C6091" s="14">
        <f t="shared" si="190"/>
        <v>85.843437371562246</v>
      </c>
      <c r="D6091" s="14">
        <f t="shared" si="191"/>
        <v>161.36543737156225</v>
      </c>
      <c r="F6091" s="1">
        <v>6091</v>
      </c>
      <c r="G6091">
        <v>0</v>
      </c>
    </row>
    <row r="6092" spans="1:7" x14ac:dyDescent="0.25">
      <c r="A6092">
        <v>6092</v>
      </c>
      <c r="B6092">
        <v>0</v>
      </c>
      <c r="C6092" s="14">
        <f t="shared" si="190"/>
        <v>85.843779134515842</v>
      </c>
      <c r="D6092" s="14">
        <f t="shared" si="191"/>
        <v>161.36577913451583</v>
      </c>
      <c r="F6092" s="1">
        <v>6092</v>
      </c>
      <c r="G6092">
        <v>0</v>
      </c>
    </row>
    <row r="6093" spans="1:7" x14ac:dyDescent="0.25">
      <c r="A6093">
        <v>6093</v>
      </c>
      <c r="B6093">
        <v>0</v>
      </c>
      <c r="C6093" s="14">
        <f t="shared" si="190"/>
        <v>85.844120813181263</v>
      </c>
      <c r="D6093" s="14">
        <f t="shared" si="191"/>
        <v>161.36612081318128</v>
      </c>
      <c r="F6093" s="1">
        <v>6093</v>
      </c>
      <c r="G6093">
        <v>0</v>
      </c>
    </row>
    <row r="6094" spans="1:7" x14ac:dyDescent="0.25">
      <c r="A6094">
        <v>6094</v>
      </c>
      <c r="B6094">
        <v>0</v>
      </c>
      <c r="C6094" s="14">
        <f t="shared" si="190"/>
        <v>85.844462407593184</v>
      </c>
      <c r="D6094" s="14">
        <f t="shared" si="191"/>
        <v>161.36646240759319</v>
      </c>
      <c r="F6094" s="1">
        <v>6094</v>
      </c>
      <c r="G6094">
        <v>0</v>
      </c>
    </row>
    <row r="6095" spans="1:7" x14ac:dyDescent="0.25">
      <c r="A6095">
        <v>6095</v>
      </c>
      <c r="B6095">
        <v>0</v>
      </c>
      <c r="C6095" s="14">
        <f t="shared" si="190"/>
        <v>85.844803917786209</v>
      </c>
      <c r="D6095" s="14">
        <f t="shared" si="191"/>
        <v>161.36680391778623</v>
      </c>
      <c r="F6095" s="1">
        <v>6095</v>
      </c>
      <c r="G6095">
        <v>0</v>
      </c>
    </row>
    <row r="6096" spans="1:7" x14ac:dyDescent="0.25">
      <c r="A6096">
        <v>6096</v>
      </c>
      <c r="B6096">
        <v>0</v>
      </c>
      <c r="C6096" s="14">
        <f t="shared" si="190"/>
        <v>85.845145343794925</v>
      </c>
      <c r="D6096" s="14">
        <f t="shared" si="191"/>
        <v>161.36714534379493</v>
      </c>
      <c r="F6096" s="1">
        <v>6096</v>
      </c>
      <c r="G6096">
        <v>0</v>
      </c>
    </row>
    <row r="6097" spans="1:7" x14ac:dyDescent="0.25">
      <c r="A6097">
        <v>6097</v>
      </c>
      <c r="B6097">
        <v>0</v>
      </c>
      <c r="C6097" s="14">
        <f t="shared" si="190"/>
        <v>85.845486685653938</v>
      </c>
      <c r="D6097" s="14">
        <f t="shared" si="191"/>
        <v>161.36748668565394</v>
      </c>
      <c r="F6097" s="1">
        <v>6097</v>
      </c>
      <c r="G6097">
        <v>0</v>
      </c>
    </row>
    <row r="6098" spans="1:7" x14ac:dyDescent="0.25">
      <c r="A6098">
        <v>6098</v>
      </c>
      <c r="B6098">
        <v>0</v>
      </c>
      <c r="C6098" s="14">
        <f t="shared" si="190"/>
        <v>85.845827943397794</v>
      </c>
      <c r="D6098" s="14">
        <f t="shared" si="191"/>
        <v>161.3678279433978</v>
      </c>
      <c r="F6098" s="1">
        <v>6098</v>
      </c>
      <c r="G6098">
        <v>0</v>
      </c>
    </row>
    <row r="6099" spans="1:7" x14ac:dyDescent="0.25">
      <c r="A6099">
        <v>6099</v>
      </c>
      <c r="B6099">
        <v>0</v>
      </c>
      <c r="C6099" s="14">
        <f t="shared" si="190"/>
        <v>85.846169117061038</v>
      </c>
      <c r="D6099" s="14">
        <f t="shared" si="191"/>
        <v>161.36816911706103</v>
      </c>
      <c r="F6099" s="1">
        <v>6099</v>
      </c>
      <c r="G6099">
        <v>0</v>
      </c>
    </row>
    <row r="6100" spans="1:7" x14ac:dyDescent="0.25">
      <c r="A6100">
        <v>6100</v>
      </c>
      <c r="B6100">
        <v>0</v>
      </c>
      <c r="C6100" s="14">
        <f t="shared" si="190"/>
        <v>85.846510206678204</v>
      </c>
      <c r="D6100" s="14">
        <f t="shared" si="191"/>
        <v>161.3685102066782</v>
      </c>
      <c r="F6100" s="1">
        <v>6100</v>
      </c>
      <c r="G6100">
        <v>0</v>
      </c>
    </row>
    <row r="6101" spans="1:7" x14ac:dyDescent="0.25">
      <c r="A6101">
        <v>6101</v>
      </c>
      <c r="B6101">
        <v>0</v>
      </c>
      <c r="C6101" s="14">
        <f t="shared" si="190"/>
        <v>85.846851212283767</v>
      </c>
      <c r="D6101" s="14">
        <f t="shared" si="191"/>
        <v>161.36885121228377</v>
      </c>
      <c r="F6101" s="1">
        <v>6101</v>
      </c>
      <c r="G6101">
        <v>0</v>
      </c>
    </row>
    <row r="6102" spans="1:7" x14ac:dyDescent="0.25">
      <c r="A6102">
        <v>6102</v>
      </c>
      <c r="B6102">
        <v>0</v>
      </c>
      <c r="C6102" s="14">
        <f t="shared" si="190"/>
        <v>85.84719213391223</v>
      </c>
      <c r="D6102" s="14">
        <f t="shared" si="191"/>
        <v>161.36919213391224</v>
      </c>
      <c r="F6102" s="1">
        <v>6102</v>
      </c>
      <c r="G6102">
        <v>0</v>
      </c>
    </row>
    <row r="6103" spans="1:7" x14ac:dyDescent="0.25">
      <c r="A6103">
        <v>6103</v>
      </c>
      <c r="B6103">
        <v>0</v>
      </c>
      <c r="C6103" s="14">
        <f t="shared" si="190"/>
        <v>85.847532971598042</v>
      </c>
      <c r="D6103" s="14">
        <f t="shared" si="191"/>
        <v>161.36953297159806</v>
      </c>
      <c r="F6103" s="1">
        <v>6103</v>
      </c>
      <c r="G6103">
        <v>0</v>
      </c>
    </row>
    <row r="6104" spans="1:7" x14ac:dyDescent="0.25">
      <c r="A6104">
        <v>6104</v>
      </c>
      <c r="B6104">
        <v>0</v>
      </c>
      <c r="C6104" s="14">
        <f t="shared" si="190"/>
        <v>85.847873725375663</v>
      </c>
      <c r="D6104" s="14">
        <f t="shared" si="191"/>
        <v>161.36987372537567</v>
      </c>
      <c r="F6104" s="1">
        <v>6104</v>
      </c>
      <c r="G6104">
        <v>0</v>
      </c>
    </row>
    <row r="6105" spans="1:7" x14ac:dyDescent="0.25">
      <c r="A6105">
        <v>6105</v>
      </c>
      <c r="B6105">
        <v>0</v>
      </c>
      <c r="C6105" s="14">
        <f t="shared" si="190"/>
        <v>85.848214395279498</v>
      </c>
      <c r="D6105" s="14">
        <f t="shared" si="191"/>
        <v>161.3702143952795</v>
      </c>
      <c r="F6105" s="1">
        <v>6105</v>
      </c>
      <c r="G6105">
        <v>0</v>
      </c>
    </row>
    <row r="6106" spans="1:7" x14ac:dyDescent="0.25">
      <c r="A6106">
        <v>6106</v>
      </c>
      <c r="B6106">
        <v>0</v>
      </c>
      <c r="C6106" s="14">
        <f t="shared" si="190"/>
        <v>85.848554981343966</v>
      </c>
      <c r="D6106" s="14">
        <f t="shared" si="191"/>
        <v>161.37055498134396</v>
      </c>
      <c r="F6106" s="1">
        <v>6106</v>
      </c>
      <c r="G6106">
        <v>0</v>
      </c>
    </row>
    <row r="6107" spans="1:7" x14ac:dyDescent="0.25">
      <c r="A6107">
        <v>6107</v>
      </c>
      <c r="B6107">
        <v>0</v>
      </c>
      <c r="C6107" s="14">
        <f t="shared" si="190"/>
        <v>85.848895483603428</v>
      </c>
      <c r="D6107" s="14">
        <f t="shared" si="191"/>
        <v>161.37089548360342</v>
      </c>
      <c r="F6107" s="1">
        <v>6107</v>
      </c>
      <c r="G6107">
        <v>0</v>
      </c>
    </row>
    <row r="6108" spans="1:7" x14ac:dyDescent="0.25">
      <c r="A6108">
        <v>6108</v>
      </c>
      <c r="B6108">
        <v>0</v>
      </c>
      <c r="C6108" s="14">
        <f t="shared" si="190"/>
        <v>85.849235902092261</v>
      </c>
      <c r="D6108" s="14">
        <f t="shared" si="191"/>
        <v>161.37123590209228</v>
      </c>
      <c r="F6108" s="1">
        <v>6108</v>
      </c>
      <c r="G6108">
        <v>0</v>
      </c>
    </row>
    <row r="6109" spans="1:7" x14ac:dyDescent="0.25">
      <c r="A6109">
        <v>6109</v>
      </c>
      <c r="B6109">
        <v>0</v>
      </c>
      <c r="C6109" s="14">
        <f t="shared" si="190"/>
        <v>85.849576236844811</v>
      </c>
      <c r="D6109" s="14">
        <f t="shared" si="191"/>
        <v>161.37157623684482</v>
      </c>
      <c r="F6109" s="1">
        <v>6109</v>
      </c>
      <c r="G6109">
        <v>0</v>
      </c>
    </row>
    <row r="6110" spans="1:7" x14ac:dyDescent="0.25">
      <c r="A6110">
        <v>6110</v>
      </c>
      <c r="B6110">
        <v>0</v>
      </c>
      <c r="C6110" s="14">
        <f t="shared" si="190"/>
        <v>85.849916487895385</v>
      </c>
      <c r="D6110" s="14">
        <f t="shared" si="191"/>
        <v>161.37191648789539</v>
      </c>
      <c r="F6110" s="1">
        <v>6110</v>
      </c>
      <c r="G6110">
        <v>0</v>
      </c>
    </row>
    <row r="6111" spans="1:7" x14ac:dyDescent="0.25">
      <c r="A6111">
        <v>6111</v>
      </c>
      <c r="B6111">
        <v>0</v>
      </c>
      <c r="C6111" s="14">
        <f t="shared" si="190"/>
        <v>85.850256655278301</v>
      </c>
      <c r="D6111" s="14">
        <f t="shared" si="191"/>
        <v>161.37225665527831</v>
      </c>
      <c r="F6111" s="1">
        <v>6111</v>
      </c>
      <c r="G6111">
        <v>0</v>
      </c>
    </row>
    <row r="6112" spans="1:7" x14ac:dyDescent="0.25">
      <c r="A6112">
        <v>6112</v>
      </c>
      <c r="B6112">
        <v>0</v>
      </c>
      <c r="C6112" s="14">
        <f t="shared" si="190"/>
        <v>85.850596739027836</v>
      </c>
      <c r="D6112" s="14">
        <f t="shared" si="191"/>
        <v>161.37259673902784</v>
      </c>
      <c r="F6112" s="1">
        <v>6112</v>
      </c>
      <c r="G6112">
        <v>0</v>
      </c>
    </row>
    <row r="6113" spans="1:7" x14ac:dyDescent="0.25">
      <c r="A6113">
        <v>6113</v>
      </c>
      <c r="B6113">
        <v>0</v>
      </c>
      <c r="C6113" s="14">
        <f t="shared" ref="C6113:C6176" si="192">DEGREES(ACOS(((1/A6113*16/0.5)^(1/2))))</f>
        <v>85.850936739178266</v>
      </c>
      <c r="D6113" s="14">
        <f t="shared" ref="D6113:D6176" si="193">DEGREES(ACOS(((1/A6113*16/0.5)^(1/2))))+75.522</f>
        <v>161.37293673917827</v>
      </c>
      <c r="F6113" s="1">
        <v>6113</v>
      </c>
      <c r="G6113">
        <v>0</v>
      </c>
    </row>
    <row r="6114" spans="1:7" x14ac:dyDescent="0.25">
      <c r="A6114">
        <v>6114</v>
      </c>
      <c r="B6114">
        <v>0</v>
      </c>
      <c r="C6114" s="14">
        <f t="shared" si="192"/>
        <v>85.85127665576384</v>
      </c>
      <c r="D6114" s="14">
        <f t="shared" si="193"/>
        <v>161.37327665576385</v>
      </c>
      <c r="F6114" s="1">
        <v>6114</v>
      </c>
      <c r="G6114">
        <v>0</v>
      </c>
    </row>
    <row r="6115" spans="1:7" x14ac:dyDescent="0.25">
      <c r="A6115">
        <v>6115</v>
      </c>
      <c r="B6115">
        <v>0</v>
      </c>
      <c r="C6115" s="14">
        <f t="shared" si="192"/>
        <v>85.851616488818749</v>
      </c>
      <c r="D6115" s="14">
        <f t="shared" si="193"/>
        <v>161.37361648881875</v>
      </c>
      <c r="F6115" s="1">
        <v>6115</v>
      </c>
      <c r="G6115">
        <v>0</v>
      </c>
    </row>
    <row r="6116" spans="1:7" x14ac:dyDescent="0.25">
      <c r="A6116">
        <v>6116</v>
      </c>
      <c r="B6116">
        <v>0</v>
      </c>
      <c r="C6116" s="14">
        <f t="shared" si="192"/>
        <v>85.851956238377227</v>
      </c>
      <c r="D6116" s="14">
        <f t="shared" si="193"/>
        <v>161.37395623837722</v>
      </c>
      <c r="F6116" s="1">
        <v>6116</v>
      </c>
      <c r="G6116">
        <v>0</v>
      </c>
    </row>
    <row r="6117" spans="1:7" x14ac:dyDescent="0.25">
      <c r="A6117">
        <v>6117</v>
      </c>
      <c r="B6117">
        <v>0</v>
      </c>
      <c r="C6117" s="14">
        <f t="shared" si="192"/>
        <v>85.852295904473465</v>
      </c>
      <c r="D6117" s="14">
        <f t="shared" si="193"/>
        <v>161.37429590447346</v>
      </c>
      <c r="F6117" s="1">
        <v>6117</v>
      </c>
      <c r="G6117">
        <v>0</v>
      </c>
    </row>
    <row r="6118" spans="1:7" x14ac:dyDescent="0.25">
      <c r="A6118">
        <v>6118</v>
      </c>
      <c r="B6118">
        <v>0</v>
      </c>
      <c r="C6118" s="14">
        <f t="shared" si="192"/>
        <v>85.852635487141626</v>
      </c>
      <c r="D6118" s="14">
        <f t="shared" si="193"/>
        <v>161.37463548714163</v>
      </c>
      <c r="F6118" s="1">
        <v>6118</v>
      </c>
      <c r="G6118">
        <v>0</v>
      </c>
    </row>
    <row r="6119" spans="1:7" x14ac:dyDescent="0.25">
      <c r="A6119">
        <v>6119</v>
      </c>
      <c r="B6119">
        <v>0</v>
      </c>
      <c r="C6119" s="14">
        <f t="shared" si="192"/>
        <v>85.85297498641583</v>
      </c>
      <c r="D6119" s="14">
        <f t="shared" si="193"/>
        <v>161.37497498641585</v>
      </c>
      <c r="F6119" s="1">
        <v>6119</v>
      </c>
      <c r="G6119">
        <v>0</v>
      </c>
    </row>
    <row r="6120" spans="1:7" x14ac:dyDescent="0.25">
      <c r="A6120">
        <v>6120</v>
      </c>
      <c r="B6120">
        <v>0</v>
      </c>
      <c r="C6120" s="14">
        <f t="shared" si="192"/>
        <v>85.853314402330227</v>
      </c>
      <c r="D6120" s="14">
        <f t="shared" si="193"/>
        <v>161.37531440233022</v>
      </c>
      <c r="F6120" s="1">
        <v>6120</v>
      </c>
      <c r="G6120">
        <v>0</v>
      </c>
    </row>
    <row r="6121" spans="1:7" x14ac:dyDescent="0.25">
      <c r="A6121">
        <v>6121</v>
      </c>
      <c r="B6121">
        <v>0</v>
      </c>
      <c r="C6121" s="14">
        <f t="shared" si="192"/>
        <v>85.853653734918936</v>
      </c>
      <c r="D6121" s="14">
        <f t="shared" si="193"/>
        <v>161.37565373491896</v>
      </c>
      <c r="F6121" s="1">
        <v>6121</v>
      </c>
      <c r="G6121">
        <v>0</v>
      </c>
    </row>
    <row r="6122" spans="1:7" x14ac:dyDescent="0.25">
      <c r="A6122">
        <v>6122</v>
      </c>
      <c r="B6122">
        <v>0</v>
      </c>
      <c r="C6122" s="14">
        <f t="shared" si="192"/>
        <v>85.853992984216021</v>
      </c>
      <c r="D6122" s="14">
        <f t="shared" si="193"/>
        <v>161.37599298421603</v>
      </c>
      <c r="F6122" s="1">
        <v>6122</v>
      </c>
      <c r="G6122">
        <v>0</v>
      </c>
    </row>
    <row r="6123" spans="1:7" x14ac:dyDescent="0.25">
      <c r="A6123">
        <v>6123</v>
      </c>
      <c r="B6123">
        <v>0</v>
      </c>
      <c r="C6123" s="14">
        <f t="shared" si="192"/>
        <v>85.854332150255559</v>
      </c>
      <c r="D6123" s="14">
        <f t="shared" si="193"/>
        <v>161.37633215025556</v>
      </c>
      <c r="F6123" s="1">
        <v>6123</v>
      </c>
      <c r="G6123">
        <v>0</v>
      </c>
    </row>
    <row r="6124" spans="1:7" x14ac:dyDescent="0.25">
      <c r="A6124">
        <v>6124</v>
      </c>
      <c r="B6124">
        <v>0</v>
      </c>
      <c r="C6124" s="14">
        <f t="shared" si="192"/>
        <v>85.854671233071613</v>
      </c>
      <c r="D6124" s="14">
        <f t="shared" si="193"/>
        <v>161.37667123307162</v>
      </c>
      <c r="F6124" s="1">
        <v>6124</v>
      </c>
      <c r="G6124">
        <v>0</v>
      </c>
    </row>
    <row r="6125" spans="1:7" x14ac:dyDescent="0.25">
      <c r="A6125">
        <v>6125</v>
      </c>
      <c r="B6125">
        <v>0</v>
      </c>
      <c r="C6125" s="14">
        <f t="shared" si="192"/>
        <v>85.855010232698191</v>
      </c>
      <c r="D6125" s="14">
        <f t="shared" si="193"/>
        <v>161.37701023269818</v>
      </c>
      <c r="F6125" s="1">
        <v>6125</v>
      </c>
      <c r="G6125">
        <v>0</v>
      </c>
    </row>
    <row r="6126" spans="1:7" x14ac:dyDescent="0.25">
      <c r="A6126">
        <v>6126</v>
      </c>
      <c r="B6126">
        <v>0</v>
      </c>
      <c r="C6126" s="14">
        <f t="shared" si="192"/>
        <v>85.855349149169314</v>
      </c>
      <c r="D6126" s="14">
        <f t="shared" si="193"/>
        <v>161.37734914916933</v>
      </c>
      <c r="F6126" s="1">
        <v>6126</v>
      </c>
      <c r="G6126">
        <v>0</v>
      </c>
    </row>
    <row r="6127" spans="1:7" x14ac:dyDescent="0.25">
      <c r="A6127">
        <v>6127</v>
      </c>
      <c r="B6127">
        <v>0</v>
      </c>
      <c r="C6127" s="14">
        <f t="shared" si="192"/>
        <v>85.855687982518972</v>
      </c>
      <c r="D6127" s="14">
        <f t="shared" si="193"/>
        <v>161.37768798251898</v>
      </c>
      <c r="F6127" s="1">
        <v>6127</v>
      </c>
      <c r="G6127">
        <v>0</v>
      </c>
    </row>
    <row r="6128" spans="1:7" x14ac:dyDescent="0.25">
      <c r="A6128">
        <v>6128</v>
      </c>
      <c r="B6128">
        <v>0</v>
      </c>
      <c r="C6128" s="14">
        <f t="shared" si="192"/>
        <v>85.856026732781132</v>
      </c>
      <c r="D6128" s="14">
        <f t="shared" si="193"/>
        <v>161.37802673278114</v>
      </c>
      <c r="F6128" s="1">
        <v>6128</v>
      </c>
      <c r="G6128">
        <v>0</v>
      </c>
    </row>
    <row r="6129" spans="1:7" x14ac:dyDescent="0.25">
      <c r="A6129">
        <v>6129</v>
      </c>
      <c r="B6129">
        <v>0</v>
      </c>
      <c r="C6129" s="14">
        <f t="shared" si="192"/>
        <v>85.85636539998977</v>
      </c>
      <c r="D6129" s="14">
        <f t="shared" si="193"/>
        <v>161.37836539998978</v>
      </c>
      <c r="F6129" s="1">
        <v>6129</v>
      </c>
      <c r="G6129">
        <v>0</v>
      </c>
    </row>
    <row r="6130" spans="1:7" x14ac:dyDescent="0.25">
      <c r="A6130">
        <v>6130</v>
      </c>
      <c r="B6130">
        <v>0</v>
      </c>
      <c r="C6130" s="14">
        <f t="shared" si="192"/>
        <v>85.856703984178779</v>
      </c>
      <c r="D6130" s="14">
        <f t="shared" si="193"/>
        <v>161.3787039841788</v>
      </c>
      <c r="F6130" s="1">
        <v>6130</v>
      </c>
      <c r="G6130">
        <v>0</v>
      </c>
    </row>
    <row r="6131" spans="1:7" x14ac:dyDescent="0.25">
      <c r="A6131">
        <v>6131</v>
      </c>
      <c r="B6131">
        <v>0</v>
      </c>
      <c r="C6131" s="14">
        <f t="shared" si="192"/>
        <v>85.857042485382095</v>
      </c>
      <c r="D6131" s="14">
        <f t="shared" si="193"/>
        <v>161.37904248538212</v>
      </c>
      <c r="F6131" s="1">
        <v>6131</v>
      </c>
      <c r="G6131">
        <v>0</v>
      </c>
    </row>
    <row r="6132" spans="1:7" x14ac:dyDescent="0.25">
      <c r="A6132">
        <v>6132</v>
      </c>
      <c r="B6132">
        <v>0</v>
      </c>
      <c r="C6132" s="14">
        <f t="shared" si="192"/>
        <v>85.857380903633612</v>
      </c>
      <c r="D6132" s="14">
        <f t="shared" si="193"/>
        <v>161.3793809036336</v>
      </c>
      <c r="F6132" s="1">
        <v>6132</v>
      </c>
      <c r="G6132">
        <v>0</v>
      </c>
    </row>
    <row r="6133" spans="1:7" x14ac:dyDescent="0.25">
      <c r="A6133">
        <v>6133</v>
      </c>
      <c r="B6133">
        <v>0</v>
      </c>
      <c r="C6133" s="14">
        <f t="shared" si="192"/>
        <v>85.857719238967206</v>
      </c>
      <c r="D6133" s="14">
        <f t="shared" si="193"/>
        <v>161.3797192389672</v>
      </c>
      <c r="F6133" s="1">
        <v>6133</v>
      </c>
      <c r="G6133">
        <v>0</v>
      </c>
    </row>
    <row r="6134" spans="1:7" x14ac:dyDescent="0.25">
      <c r="A6134">
        <v>6134</v>
      </c>
      <c r="B6134">
        <v>0</v>
      </c>
      <c r="C6134" s="14">
        <f t="shared" si="192"/>
        <v>85.858057491416716</v>
      </c>
      <c r="D6134" s="14">
        <f t="shared" si="193"/>
        <v>161.38005749141672</v>
      </c>
      <c r="F6134" s="1">
        <v>6134</v>
      </c>
      <c r="G6134">
        <v>0</v>
      </c>
    </row>
    <row r="6135" spans="1:7" x14ac:dyDescent="0.25">
      <c r="A6135">
        <v>6135</v>
      </c>
      <c r="B6135">
        <v>0</v>
      </c>
      <c r="C6135" s="14">
        <f t="shared" si="192"/>
        <v>85.85839566101599</v>
      </c>
      <c r="D6135" s="14">
        <f t="shared" si="193"/>
        <v>161.380395661016</v>
      </c>
      <c r="F6135" s="1">
        <v>6135</v>
      </c>
      <c r="G6135">
        <v>0</v>
      </c>
    </row>
    <row r="6136" spans="1:7" x14ac:dyDescent="0.25">
      <c r="A6136">
        <v>6136</v>
      </c>
      <c r="B6136">
        <v>0</v>
      </c>
      <c r="C6136" s="14">
        <f t="shared" si="192"/>
        <v>85.858733747798851</v>
      </c>
      <c r="D6136" s="14">
        <f t="shared" si="193"/>
        <v>161.38073374779884</v>
      </c>
      <c r="F6136" s="1">
        <v>6136</v>
      </c>
      <c r="G6136">
        <v>0</v>
      </c>
    </row>
    <row r="6137" spans="1:7" x14ac:dyDescent="0.25">
      <c r="A6137">
        <v>6137</v>
      </c>
      <c r="B6137">
        <v>0</v>
      </c>
      <c r="C6137" s="14">
        <f t="shared" si="192"/>
        <v>85.859071751799078</v>
      </c>
      <c r="D6137" s="14">
        <f t="shared" si="193"/>
        <v>161.38107175179908</v>
      </c>
      <c r="F6137" s="1">
        <v>6137</v>
      </c>
      <c r="G6137">
        <v>0</v>
      </c>
    </row>
    <row r="6138" spans="1:7" x14ac:dyDescent="0.25">
      <c r="A6138">
        <v>6138</v>
      </c>
      <c r="B6138">
        <v>0</v>
      </c>
      <c r="C6138" s="14">
        <f t="shared" si="192"/>
        <v>85.859409673050465</v>
      </c>
      <c r="D6138" s="14">
        <f t="shared" si="193"/>
        <v>161.38140967305048</v>
      </c>
      <c r="F6138" s="1">
        <v>6138</v>
      </c>
      <c r="G6138">
        <v>0</v>
      </c>
    </row>
    <row r="6139" spans="1:7" x14ac:dyDescent="0.25">
      <c r="A6139">
        <v>6139</v>
      </c>
      <c r="B6139">
        <v>0</v>
      </c>
      <c r="C6139" s="14">
        <f t="shared" si="192"/>
        <v>85.859747511586761</v>
      </c>
      <c r="D6139" s="14">
        <f t="shared" si="193"/>
        <v>161.38174751158675</v>
      </c>
      <c r="F6139" s="1">
        <v>6139</v>
      </c>
      <c r="G6139">
        <v>0</v>
      </c>
    </row>
    <row r="6140" spans="1:7" x14ac:dyDescent="0.25">
      <c r="A6140">
        <v>6140</v>
      </c>
      <c r="B6140">
        <v>0</v>
      </c>
      <c r="C6140" s="14">
        <f t="shared" si="192"/>
        <v>85.860085267441704</v>
      </c>
      <c r="D6140" s="14">
        <f t="shared" si="193"/>
        <v>161.38208526744171</v>
      </c>
      <c r="F6140" s="1">
        <v>6140</v>
      </c>
      <c r="G6140">
        <v>0</v>
      </c>
    </row>
    <row r="6141" spans="1:7" x14ac:dyDescent="0.25">
      <c r="A6141">
        <v>6141</v>
      </c>
      <c r="B6141">
        <v>0</v>
      </c>
      <c r="C6141" s="14">
        <f t="shared" si="192"/>
        <v>85.86042294064903</v>
      </c>
      <c r="D6141" s="14">
        <f t="shared" si="193"/>
        <v>161.38242294064904</v>
      </c>
      <c r="F6141" s="1">
        <v>6141</v>
      </c>
      <c r="G6141">
        <v>0</v>
      </c>
    </row>
    <row r="6142" spans="1:7" x14ac:dyDescent="0.25">
      <c r="A6142">
        <v>6142</v>
      </c>
      <c r="B6142">
        <v>0</v>
      </c>
      <c r="C6142" s="14">
        <f t="shared" si="192"/>
        <v>85.86076053124242</v>
      </c>
      <c r="D6142" s="14">
        <f t="shared" si="193"/>
        <v>161.38276053124241</v>
      </c>
      <c r="F6142" s="1">
        <v>6142</v>
      </c>
      <c r="G6142">
        <v>0</v>
      </c>
    </row>
    <row r="6143" spans="1:7" x14ac:dyDescent="0.25">
      <c r="A6143">
        <v>6143</v>
      </c>
      <c r="B6143">
        <v>0</v>
      </c>
      <c r="C6143" s="14">
        <f t="shared" si="192"/>
        <v>85.861098039255552</v>
      </c>
      <c r="D6143" s="14">
        <f t="shared" si="193"/>
        <v>161.38309803925557</v>
      </c>
      <c r="F6143" s="1">
        <v>6143</v>
      </c>
      <c r="G6143">
        <v>0</v>
      </c>
    </row>
    <row r="6144" spans="1:7" x14ac:dyDescent="0.25">
      <c r="A6144">
        <v>6144</v>
      </c>
      <c r="B6144">
        <v>0</v>
      </c>
      <c r="C6144" s="14">
        <f t="shared" si="192"/>
        <v>85.861435464722106</v>
      </c>
      <c r="D6144" s="14">
        <f t="shared" si="193"/>
        <v>161.38343546472211</v>
      </c>
      <c r="F6144" s="1">
        <v>6144</v>
      </c>
      <c r="G6144">
        <v>0</v>
      </c>
    </row>
    <row r="6145" spans="1:7" x14ac:dyDescent="0.25">
      <c r="A6145">
        <v>6145</v>
      </c>
      <c r="B6145">
        <v>0</v>
      </c>
      <c r="C6145" s="14">
        <f t="shared" si="192"/>
        <v>85.86177280767572</v>
      </c>
      <c r="D6145" s="14">
        <f t="shared" si="193"/>
        <v>161.38377280767571</v>
      </c>
      <c r="F6145" s="1">
        <v>6145</v>
      </c>
      <c r="G6145">
        <v>0</v>
      </c>
    </row>
    <row r="6146" spans="1:7" x14ac:dyDescent="0.25">
      <c r="A6146">
        <v>6146</v>
      </c>
      <c r="B6146">
        <v>0</v>
      </c>
      <c r="C6146" s="14">
        <f t="shared" si="192"/>
        <v>85.862110068150017</v>
      </c>
      <c r="D6146" s="14">
        <f t="shared" si="193"/>
        <v>161.38411006815002</v>
      </c>
      <c r="F6146" s="1">
        <v>6146</v>
      </c>
      <c r="G6146">
        <v>0</v>
      </c>
    </row>
    <row r="6147" spans="1:7" x14ac:dyDescent="0.25">
      <c r="A6147">
        <v>6147</v>
      </c>
      <c r="B6147">
        <v>0</v>
      </c>
      <c r="C6147" s="14">
        <f t="shared" si="192"/>
        <v>85.862447246178576</v>
      </c>
      <c r="D6147" s="14">
        <f t="shared" si="193"/>
        <v>161.38444724617858</v>
      </c>
      <c r="F6147" s="1">
        <v>6147</v>
      </c>
      <c r="G6147">
        <v>0</v>
      </c>
    </row>
    <row r="6148" spans="1:7" x14ac:dyDescent="0.25">
      <c r="A6148">
        <v>6148</v>
      </c>
      <c r="B6148">
        <v>0</v>
      </c>
      <c r="C6148" s="14">
        <f t="shared" si="192"/>
        <v>85.862784341795034</v>
      </c>
      <c r="D6148" s="14">
        <f t="shared" si="193"/>
        <v>161.38478434179504</v>
      </c>
      <c r="F6148" s="1">
        <v>6148</v>
      </c>
      <c r="G6148">
        <v>0</v>
      </c>
    </row>
    <row r="6149" spans="1:7" x14ac:dyDescent="0.25">
      <c r="A6149">
        <v>6149</v>
      </c>
      <c r="B6149">
        <v>0</v>
      </c>
      <c r="C6149" s="14">
        <f t="shared" si="192"/>
        <v>85.863121355032916</v>
      </c>
      <c r="D6149" s="14">
        <f t="shared" si="193"/>
        <v>161.38512135503294</v>
      </c>
      <c r="F6149" s="1">
        <v>6149</v>
      </c>
      <c r="G6149">
        <v>0</v>
      </c>
    </row>
    <row r="6150" spans="1:7" x14ac:dyDescent="0.25">
      <c r="A6150">
        <v>6150</v>
      </c>
      <c r="B6150">
        <v>0</v>
      </c>
      <c r="C6150" s="14">
        <f t="shared" si="192"/>
        <v>85.863458285925788</v>
      </c>
      <c r="D6150" s="14">
        <f t="shared" si="193"/>
        <v>161.38545828592578</v>
      </c>
      <c r="F6150" s="1">
        <v>6150</v>
      </c>
      <c r="G6150">
        <v>0</v>
      </c>
    </row>
    <row r="6151" spans="1:7" x14ac:dyDescent="0.25">
      <c r="A6151">
        <v>6151</v>
      </c>
      <c r="B6151">
        <v>0</v>
      </c>
      <c r="C6151" s="14">
        <f t="shared" si="192"/>
        <v>85.863795134507171</v>
      </c>
      <c r="D6151" s="14">
        <f t="shared" si="193"/>
        <v>161.38579513450719</v>
      </c>
      <c r="F6151" s="1">
        <v>6151</v>
      </c>
      <c r="G6151">
        <v>0</v>
      </c>
    </row>
    <row r="6152" spans="1:7" x14ac:dyDescent="0.25">
      <c r="A6152">
        <v>6152</v>
      </c>
      <c r="B6152">
        <v>0</v>
      </c>
      <c r="C6152" s="14">
        <f t="shared" si="192"/>
        <v>85.864131900810563</v>
      </c>
      <c r="D6152" s="14">
        <f t="shared" si="193"/>
        <v>161.38613190081057</v>
      </c>
      <c r="F6152" s="1">
        <v>6152</v>
      </c>
      <c r="G6152">
        <v>0</v>
      </c>
    </row>
    <row r="6153" spans="1:7" x14ac:dyDescent="0.25">
      <c r="A6153">
        <v>6153</v>
      </c>
      <c r="B6153">
        <v>0</v>
      </c>
      <c r="C6153" s="14">
        <f t="shared" si="192"/>
        <v>85.864468584869471</v>
      </c>
      <c r="D6153" s="14">
        <f t="shared" si="193"/>
        <v>161.38646858486948</v>
      </c>
      <c r="F6153" s="1">
        <v>6153</v>
      </c>
      <c r="G6153">
        <v>0</v>
      </c>
    </row>
    <row r="6154" spans="1:7" x14ac:dyDescent="0.25">
      <c r="A6154">
        <v>6154</v>
      </c>
      <c r="B6154">
        <v>0</v>
      </c>
      <c r="C6154" s="14">
        <f t="shared" si="192"/>
        <v>85.864805186717376</v>
      </c>
      <c r="D6154" s="14">
        <f t="shared" si="193"/>
        <v>161.38680518671737</v>
      </c>
      <c r="F6154" s="1">
        <v>6154</v>
      </c>
      <c r="G6154">
        <v>0</v>
      </c>
    </row>
    <row r="6155" spans="1:7" x14ac:dyDescent="0.25">
      <c r="A6155">
        <v>6155</v>
      </c>
      <c r="B6155">
        <v>0</v>
      </c>
      <c r="C6155" s="14">
        <f t="shared" si="192"/>
        <v>85.865141706387703</v>
      </c>
      <c r="D6155" s="14">
        <f t="shared" si="193"/>
        <v>161.38714170638769</v>
      </c>
      <c r="F6155" s="1">
        <v>6155</v>
      </c>
      <c r="G6155">
        <v>0</v>
      </c>
    </row>
    <row r="6156" spans="1:7" x14ac:dyDescent="0.25">
      <c r="A6156">
        <v>6156</v>
      </c>
      <c r="B6156">
        <v>0</v>
      </c>
      <c r="C6156" s="14">
        <f t="shared" si="192"/>
        <v>85.86547814391389</v>
      </c>
      <c r="D6156" s="14">
        <f t="shared" si="193"/>
        <v>161.38747814391388</v>
      </c>
      <c r="F6156" s="1">
        <v>6156</v>
      </c>
      <c r="G6156">
        <v>0</v>
      </c>
    </row>
    <row r="6157" spans="1:7" x14ac:dyDescent="0.25">
      <c r="A6157">
        <v>6157</v>
      </c>
      <c r="B6157">
        <v>0</v>
      </c>
      <c r="C6157" s="14">
        <f t="shared" si="192"/>
        <v>85.865814499329346</v>
      </c>
      <c r="D6157" s="14">
        <f t="shared" si="193"/>
        <v>161.38781449932935</v>
      </c>
      <c r="F6157" s="1">
        <v>6157</v>
      </c>
      <c r="G6157">
        <v>0</v>
      </c>
    </row>
    <row r="6158" spans="1:7" x14ac:dyDescent="0.25">
      <c r="A6158">
        <v>6158</v>
      </c>
      <c r="B6158">
        <v>0</v>
      </c>
      <c r="C6158" s="14">
        <f t="shared" si="192"/>
        <v>85.866150772667481</v>
      </c>
      <c r="D6158" s="14">
        <f t="shared" si="193"/>
        <v>161.38815077266747</v>
      </c>
      <c r="F6158" s="1">
        <v>6158</v>
      </c>
      <c r="G6158">
        <v>0</v>
      </c>
    </row>
    <row r="6159" spans="1:7" x14ac:dyDescent="0.25">
      <c r="A6159">
        <v>6159</v>
      </c>
      <c r="B6159">
        <v>0</v>
      </c>
      <c r="C6159" s="14">
        <f t="shared" si="192"/>
        <v>85.866486963961691</v>
      </c>
      <c r="D6159" s="14">
        <f t="shared" si="193"/>
        <v>161.3884869639617</v>
      </c>
      <c r="F6159" s="1">
        <v>6159</v>
      </c>
      <c r="G6159">
        <v>0</v>
      </c>
    </row>
    <row r="6160" spans="1:7" x14ac:dyDescent="0.25">
      <c r="A6160">
        <v>6160</v>
      </c>
      <c r="B6160">
        <v>0</v>
      </c>
      <c r="C6160" s="14">
        <f t="shared" si="192"/>
        <v>85.866823073245271</v>
      </c>
      <c r="D6160" s="14">
        <f t="shared" si="193"/>
        <v>161.38882307324528</v>
      </c>
      <c r="F6160" s="1">
        <v>6160</v>
      </c>
      <c r="G6160">
        <v>0</v>
      </c>
    </row>
    <row r="6161" spans="1:7" x14ac:dyDescent="0.25">
      <c r="A6161">
        <v>6161</v>
      </c>
      <c r="B6161">
        <v>0</v>
      </c>
      <c r="C6161" s="14">
        <f t="shared" si="192"/>
        <v>85.867159100551604</v>
      </c>
      <c r="D6161" s="14">
        <f t="shared" si="193"/>
        <v>161.38915910055161</v>
      </c>
      <c r="F6161" s="1">
        <v>6161</v>
      </c>
      <c r="G6161">
        <v>0</v>
      </c>
    </row>
    <row r="6162" spans="1:7" x14ac:dyDescent="0.25">
      <c r="A6162">
        <v>6162</v>
      </c>
      <c r="B6162">
        <v>0</v>
      </c>
      <c r="C6162" s="14">
        <f t="shared" si="192"/>
        <v>85.867495045914012</v>
      </c>
      <c r="D6162" s="14">
        <f t="shared" si="193"/>
        <v>161.38949504591403</v>
      </c>
      <c r="F6162" s="1">
        <v>6162</v>
      </c>
      <c r="G6162">
        <v>0</v>
      </c>
    </row>
    <row r="6163" spans="1:7" x14ac:dyDescent="0.25">
      <c r="A6163">
        <v>6163</v>
      </c>
      <c r="B6163">
        <v>0</v>
      </c>
      <c r="C6163" s="14">
        <f t="shared" si="192"/>
        <v>85.867830909365765</v>
      </c>
      <c r="D6163" s="14">
        <f t="shared" si="193"/>
        <v>161.38983090936577</v>
      </c>
      <c r="F6163" s="1">
        <v>6163</v>
      </c>
      <c r="G6163">
        <v>0</v>
      </c>
    </row>
    <row r="6164" spans="1:7" x14ac:dyDescent="0.25">
      <c r="A6164">
        <v>6164</v>
      </c>
      <c r="B6164">
        <v>0</v>
      </c>
      <c r="C6164" s="14">
        <f t="shared" si="192"/>
        <v>85.868166690940171</v>
      </c>
      <c r="D6164" s="14">
        <f t="shared" si="193"/>
        <v>161.39016669094019</v>
      </c>
      <c r="F6164" s="1">
        <v>6164</v>
      </c>
      <c r="G6164">
        <v>0</v>
      </c>
    </row>
    <row r="6165" spans="1:7" x14ac:dyDescent="0.25">
      <c r="A6165">
        <v>6165</v>
      </c>
      <c r="B6165">
        <v>0</v>
      </c>
      <c r="C6165" s="14">
        <f t="shared" si="192"/>
        <v>85.868502390670471</v>
      </c>
      <c r="D6165" s="14">
        <f t="shared" si="193"/>
        <v>161.39050239067046</v>
      </c>
      <c r="F6165" s="1">
        <v>6165</v>
      </c>
      <c r="G6165">
        <v>0</v>
      </c>
    </row>
    <row r="6166" spans="1:7" x14ac:dyDescent="0.25">
      <c r="A6166">
        <v>6166</v>
      </c>
      <c r="B6166">
        <v>0</v>
      </c>
      <c r="C6166" s="14">
        <f t="shared" si="192"/>
        <v>85.868838008589918</v>
      </c>
      <c r="D6166" s="14">
        <f t="shared" si="193"/>
        <v>161.39083800858992</v>
      </c>
      <c r="F6166" s="1">
        <v>6166</v>
      </c>
      <c r="G6166">
        <v>0</v>
      </c>
    </row>
    <row r="6167" spans="1:7" x14ac:dyDescent="0.25">
      <c r="A6167">
        <v>6167</v>
      </c>
      <c r="B6167">
        <v>0</v>
      </c>
      <c r="C6167" s="14">
        <f t="shared" si="192"/>
        <v>85.869173544731737</v>
      </c>
      <c r="D6167" s="14">
        <f t="shared" si="193"/>
        <v>161.39117354473174</v>
      </c>
      <c r="F6167" s="1">
        <v>6167</v>
      </c>
      <c r="G6167">
        <v>0</v>
      </c>
    </row>
    <row r="6168" spans="1:7" x14ac:dyDescent="0.25">
      <c r="A6168">
        <v>6168</v>
      </c>
      <c r="B6168">
        <v>0</v>
      </c>
      <c r="C6168" s="14">
        <f t="shared" si="192"/>
        <v>85.869508999129138</v>
      </c>
      <c r="D6168" s="14">
        <f t="shared" si="193"/>
        <v>161.39150899912914</v>
      </c>
      <c r="F6168" s="1">
        <v>6168</v>
      </c>
      <c r="G6168">
        <v>0</v>
      </c>
    </row>
    <row r="6169" spans="1:7" x14ac:dyDescent="0.25">
      <c r="A6169">
        <v>6169</v>
      </c>
      <c r="B6169">
        <v>0</v>
      </c>
      <c r="C6169" s="14">
        <f t="shared" si="192"/>
        <v>85.869844371815276</v>
      </c>
      <c r="D6169" s="14">
        <f t="shared" si="193"/>
        <v>161.3918443718153</v>
      </c>
      <c r="F6169" s="1">
        <v>6169</v>
      </c>
      <c r="G6169">
        <v>0</v>
      </c>
    </row>
    <row r="6170" spans="1:7" x14ac:dyDescent="0.25">
      <c r="A6170">
        <v>6170</v>
      </c>
      <c r="B6170">
        <v>0</v>
      </c>
      <c r="C6170" s="14">
        <f t="shared" si="192"/>
        <v>85.870179662823361</v>
      </c>
      <c r="D6170" s="14">
        <f t="shared" si="193"/>
        <v>161.39217966282337</v>
      </c>
      <c r="F6170" s="1">
        <v>6170</v>
      </c>
      <c r="G6170">
        <v>0</v>
      </c>
    </row>
    <row r="6171" spans="1:7" x14ac:dyDescent="0.25">
      <c r="A6171">
        <v>6171</v>
      </c>
      <c r="B6171">
        <v>0</v>
      </c>
      <c r="C6171" s="14">
        <f t="shared" si="192"/>
        <v>85.870514872186519</v>
      </c>
      <c r="D6171" s="14">
        <f t="shared" si="193"/>
        <v>161.39251487218652</v>
      </c>
      <c r="F6171" s="1">
        <v>6171</v>
      </c>
      <c r="G6171">
        <v>0</v>
      </c>
    </row>
    <row r="6172" spans="1:7" x14ac:dyDescent="0.25">
      <c r="A6172">
        <v>6172</v>
      </c>
      <c r="B6172">
        <v>0</v>
      </c>
      <c r="C6172" s="14">
        <f t="shared" si="192"/>
        <v>85.870849999937874</v>
      </c>
      <c r="D6172" s="14">
        <f t="shared" si="193"/>
        <v>161.39284999993788</v>
      </c>
      <c r="F6172" s="1">
        <v>6172</v>
      </c>
      <c r="G6172">
        <v>0</v>
      </c>
    </row>
    <row r="6173" spans="1:7" x14ac:dyDescent="0.25">
      <c r="A6173">
        <v>6173</v>
      </c>
      <c r="B6173">
        <v>0</v>
      </c>
      <c r="C6173" s="14">
        <f t="shared" si="192"/>
        <v>85.871185046110554</v>
      </c>
      <c r="D6173" s="14">
        <f t="shared" si="193"/>
        <v>161.39318504611055</v>
      </c>
      <c r="F6173" s="1">
        <v>6173</v>
      </c>
      <c r="G6173">
        <v>0</v>
      </c>
    </row>
    <row r="6174" spans="1:7" x14ac:dyDescent="0.25">
      <c r="A6174">
        <v>6174</v>
      </c>
      <c r="B6174">
        <v>0</v>
      </c>
      <c r="C6174" s="14">
        <f t="shared" si="192"/>
        <v>85.87152001073764</v>
      </c>
      <c r="D6174" s="14">
        <f t="shared" si="193"/>
        <v>161.39352001073763</v>
      </c>
      <c r="F6174" s="1">
        <v>6174</v>
      </c>
      <c r="G6174">
        <v>0</v>
      </c>
    </row>
    <row r="6175" spans="1:7" x14ac:dyDescent="0.25">
      <c r="A6175">
        <v>6175</v>
      </c>
      <c r="B6175">
        <v>0</v>
      </c>
      <c r="C6175" s="14">
        <f t="shared" si="192"/>
        <v>85.871854893852202</v>
      </c>
      <c r="D6175" s="14">
        <f t="shared" si="193"/>
        <v>161.39385489385222</v>
      </c>
      <c r="F6175" s="1">
        <v>6175</v>
      </c>
      <c r="G6175">
        <v>0</v>
      </c>
    </row>
    <row r="6176" spans="1:7" x14ac:dyDescent="0.25">
      <c r="A6176">
        <v>6176</v>
      </c>
      <c r="B6176">
        <v>0</v>
      </c>
      <c r="C6176" s="14">
        <f t="shared" si="192"/>
        <v>85.872189695487307</v>
      </c>
      <c r="D6176" s="14">
        <f t="shared" si="193"/>
        <v>161.39418969548731</v>
      </c>
      <c r="F6176" s="1">
        <v>6176</v>
      </c>
      <c r="G6176">
        <v>0</v>
      </c>
    </row>
    <row r="6177" spans="1:7" x14ac:dyDescent="0.25">
      <c r="A6177">
        <v>6177</v>
      </c>
      <c r="B6177">
        <v>0</v>
      </c>
      <c r="C6177" s="14">
        <f t="shared" ref="C6177:C6240" si="194">DEGREES(ACOS(((1/A6177*16/0.5)^(1/2))))</f>
        <v>85.872524415675983</v>
      </c>
      <c r="D6177" s="14">
        <f t="shared" ref="D6177:D6240" si="195">DEGREES(ACOS(((1/A6177*16/0.5)^(1/2))))+75.522</f>
        <v>161.39452441567599</v>
      </c>
      <c r="F6177" s="1">
        <v>6177</v>
      </c>
      <c r="G6177">
        <v>0</v>
      </c>
    </row>
    <row r="6178" spans="1:7" x14ac:dyDescent="0.25">
      <c r="A6178">
        <v>6178</v>
      </c>
      <c r="B6178">
        <v>0</v>
      </c>
      <c r="C6178" s="14">
        <f t="shared" si="194"/>
        <v>85.87285905445124</v>
      </c>
      <c r="D6178" s="14">
        <f t="shared" si="195"/>
        <v>161.39485905445125</v>
      </c>
      <c r="F6178" s="1">
        <v>6178</v>
      </c>
      <c r="G6178">
        <v>0</v>
      </c>
    </row>
    <row r="6179" spans="1:7" x14ac:dyDescent="0.25">
      <c r="A6179">
        <v>6179</v>
      </c>
      <c r="B6179">
        <v>0</v>
      </c>
      <c r="C6179" s="14">
        <f t="shared" si="194"/>
        <v>85.873193611846091</v>
      </c>
      <c r="D6179" s="14">
        <f t="shared" si="195"/>
        <v>161.39519361184608</v>
      </c>
      <c r="F6179" s="1">
        <v>6179</v>
      </c>
      <c r="G6179">
        <v>0</v>
      </c>
    </row>
    <row r="6180" spans="1:7" x14ac:dyDescent="0.25">
      <c r="A6180">
        <v>6180</v>
      </c>
      <c r="B6180">
        <v>0</v>
      </c>
      <c r="C6180" s="14">
        <f t="shared" si="194"/>
        <v>85.873528087893519</v>
      </c>
      <c r="D6180" s="14">
        <f t="shared" si="195"/>
        <v>161.39552808789352</v>
      </c>
      <c r="F6180" s="1">
        <v>6180</v>
      </c>
      <c r="G6180">
        <v>0</v>
      </c>
    </row>
    <row r="6181" spans="1:7" x14ac:dyDescent="0.25">
      <c r="A6181">
        <v>6181</v>
      </c>
      <c r="B6181">
        <v>0</v>
      </c>
      <c r="C6181" s="14">
        <f t="shared" si="194"/>
        <v>85.87386248262645</v>
      </c>
      <c r="D6181" s="14">
        <f t="shared" si="195"/>
        <v>161.39586248262646</v>
      </c>
      <c r="F6181" s="1">
        <v>6181</v>
      </c>
      <c r="G6181">
        <v>0</v>
      </c>
    </row>
    <row r="6182" spans="1:7" x14ac:dyDescent="0.25">
      <c r="A6182">
        <v>6182</v>
      </c>
      <c r="B6182">
        <v>0</v>
      </c>
      <c r="C6182" s="14">
        <f t="shared" si="194"/>
        <v>85.874196796077868</v>
      </c>
      <c r="D6182" s="14">
        <f t="shared" si="195"/>
        <v>161.39619679607787</v>
      </c>
      <c r="F6182" s="1">
        <v>6182</v>
      </c>
      <c r="G6182">
        <v>0</v>
      </c>
    </row>
    <row r="6183" spans="1:7" x14ac:dyDescent="0.25">
      <c r="A6183">
        <v>6183</v>
      </c>
      <c r="B6183">
        <v>0</v>
      </c>
      <c r="C6183" s="14">
        <f t="shared" si="194"/>
        <v>85.874531028280671</v>
      </c>
      <c r="D6183" s="14">
        <f t="shared" si="195"/>
        <v>161.39653102828066</v>
      </c>
      <c r="F6183" s="1">
        <v>6183</v>
      </c>
      <c r="G6183">
        <v>0</v>
      </c>
    </row>
    <row r="6184" spans="1:7" x14ac:dyDescent="0.25">
      <c r="A6184">
        <v>6184</v>
      </c>
      <c r="B6184">
        <v>0</v>
      </c>
      <c r="C6184" s="14">
        <f t="shared" si="194"/>
        <v>85.874865179267772</v>
      </c>
      <c r="D6184" s="14">
        <f t="shared" si="195"/>
        <v>161.39686517926776</v>
      </c>
      <c r="F6184" s="1">
        <v>6184</v>
      </c>
      <c r="G6184">
        <v>0</v>
      </c>
    </row>
    <row r="6185" spans="1:7" x14ac:dyDescent="0.25">
      <c r="A6185">
        <v>6185</v>
      </c>
      <c r="B6185">
        <v>0</v>
      </c>
      <c r="C6185" s="14">
        <f t="shared" si="194"/>
        <v>85.875199249072054</v>
      </c>
      <c r="D6185" s="14">
        <f t="shared" si="195"/>
        <v>161.39719924907206</v>
      </c>
      <c r="F6185" s="1">
        <v>6185</v>
      </c>
      <c r="G6185">
        <v>0</v>
      </c>
    </row>
    <row r="6186" spans="1:7" x14ac:dyDescent="0.25">
      <c r="A6186">
        <v>6186</v>
      </c>
      <c r="B6186">
        <v>0</v>
      </c>
      <c r="C6186" s="14">
        <f t="shared" si="194"/>
        <v>85.875533237726387</v>
      </c>
      <c r="D6186" s="14">
        <f t="shared" si="195"/>
        <v>161.39753323772641</v>
      </c>
      <c r="F6186" s="1">
        <v>6186</v>
      </c>
      <c r="G6186">
        <v>0</v>
      </c>
    </row>
    <row r="6187" spans="1:7" x14ac:dyDescent="0.25">
      <c r="A6187">
        <v>6187</v>
      </c>
      <c r="B6187">
        <v>0</v>
      </c>
      <c r="C6187" s="14">
        <f t="shared" si="194"/>
        <v>85.875867145263612</v>
      </c>
      <c r="D6187" s="14">
        <f t="shared" si="195"/>
        <v>161.3978671452636</v>
      </c>
      <c r="F6187" s="1">
        <v>6187</v>
      </c>
      <c r="G6187">
        <v>0</v>
      </c>
    </row>
    <row r="6188" spans="1:7" x14ac:dyDescent="0.25">
      <c r="A6188">
        <v>6188</v>
      </c>
      <c r="B6188">
        <v>0</v>
      </c>
      <c r="C6188" s="14">
        <f t="shared" si="194"/>
        <v>85.876200971716571</v>
      </c>
      <c r="D6188" s="14">
        <f t="shared" si="195"/>
        <v>161.39820097171656</v>
      </c>
      <c r="F6188" s="1">
        <v>6188</v>
      </c>
      <c r="G6188">
        <v>0</v>
      </c>
    </row>
    <row r="6189" spans="1:7" x14ac:dyDescent="0.25">
      <c r="A6189">
        <v>6189</v>
      </c>
      <c r="B6189">
        <v>0</v>
      </c>
      <c r="C6189" s="14">
        <f t="shared" si="194"/>
        <v>85.876534717118076</v>
      </c>
      <c r="D6189" s="14">
        <f t="shared" si="195"/>
        <v>161.39853471711808</v>
      </c>
      <c r="F6189" s="1">
        <v>6189</v>
      </c>
      <c r="G6189">
        <v>0</v>
      </c>
    </row>
    <row r="6190" spans="1:7" x14ac:dyDescent="0.25">
      <c r="A6190">
        <v>6190</v>
      </c>
      <c r="B6190">
        <v>0</v>
      </c>
      <c r="C6190" s="14">
        <f t="shared" si="194"/>
        <v>85.876868381500898</v>
      </c>
      <c r="D6190" s="14">
        <f t="shared" si="195"/>
        <v>161.3988683815009</v>
      </c>
      <c r="F6190" s="1">
        <v>6190</v>
      </c>
      <c r="G6190">
        <v>0</v>
      </c>
    </row>
    <row r="6191" spans="1:7" x14ac:dyDescent="0.25">
      <c r="A6191">
        <v>6191</v>
      </c>
      <c r="B6191">
        <v>0</v>
      </c>
      <c r="C6191" s="14">
        <f t="shared" si="194"/>
        <v>85.877201964897836</v>
      </c>
      <c r="D6191" s="14">
        <f t="shared" si="195"/>
        <v>161.39920196489783</v>
      </c>
      <c r="F6191" s="1">
        <v>6191</v>
      </c>
      <c r="G6191">
        <v>0</v>
      </c>
    </row>
    <row r="6192" spans="1:7" x14ac:dyDescent="0.25">
      <c r="A6192">
        <v>6192</v>
      </c>
      <c r="B6192">
        <v>0</v>
      </c>
      <c r="C6192" s="14">
        <f t="shared" si="194"/>
        <v>85.877535467341644</v>
      </c>
      <c r="D6192" s="14">
        <f t="shared" si="195"/>
        <v>161.39953546734165</v>
      </c>
      <c r="F6192" s="1">
        <v>6192</v>
      </c>
      <c r="G6192">
        <v>0</v>
      </c>
    </row>
    <row r="6193" spans="1:7" x14ac:dyDescent="0.25">
      <c r="A6193">
        <v>6193</v>
      </c>
      <c r="B6193">
        <v>0</v>
      </c>
      <c r="C6193" s="14">
        <f t="shared" si="194"/>
        <v>85.877868888865052</v>
      </c>
      <c r="D6193" s="14">
        <f t="shared" si="195"/>
        <v>161.39986888886506</v>
      </c>
      <c r="F6193" s="1">
        <v>6193</v>
      </c>
      <c r="G6193">
        <v>0</v>
      </c>
    </row>
    <row r="6194" spans="1:7" x14ac:dyDescent="0.25">
      <c r="A6194">
        <v>6194</v>
      </c>
      <c r="B6194">
        <v>0</v>
      </c>
      <c r="C6194" s="14">
        <f t="shared" si="194"/>
        <v>85.878202229500772</v>
      </c>
      <c r="D6194" s="14">
        <f t="shared" si="195"/>
        <v>161.40020222950079</v>
      </c>
      <c r="F6194" s="1">
        <v>6194</v>
      </c>
      <c r="G6194">
        <v>0</v>
      </c>
    </row>
    <row r="6195" spans="1:7" x14ac:dyDescent="0.25">
      <c r="A6195">
        <v>6195</v>
      </c>
      <c r="B6195">
        <v>0</v>
      </c>
      <c r="C6195" s="14">
        <f t="shared" si="194"/>
        <v>85.878535489281532</v>
      </c>
      <c r="D6195" s="14">
        <f t="shared" si="195"/>
        <v>161.40053548928154</v>
      </c>
      <c r="F6195" s="1">
        <v>6195</v>
      </c>
      <c r="G6195">
        <v>0</v>
      </c>
    </row>
    <row r="6196" spans="1:7" x14ac:dyDescent="0.25">
      <c r="A6196">
        <v>6196</v>
      </c>
      <c r="B6196">
        <v>0</v>
      </c>
      <c r="C6196" s="14">
        <f t="shared" si="194"/>
        <v>85.878868668239974</v>
      </c>
      <c r="D6196" s="14">
        <f t="shared" si="195"/>
        <v>161.40086866823998</v>
      </c>
      <c r="F6196" s="1">
        <v>6196</v>
      </c>
      <c r="G6196">
        <v>0</v>
      </c>
    </row>
    <row r="6197" spans="1:7" x14ac:dyDescent="0.25">
      <c r="A6197">
        <v>6197</v>
      </c>
      <c r="B6197">
        <v>0</v>
      </c>
      <c r="C6197" s="14">
        <f t="shared" si="194"/>
        <v>85.879201766408784</v>
      </c>
      <c r="D6197" s="14">
        <f t="shared" si="195"/>
        <v>161.4012017664088</v>
      </c>
      <c r="F6197" s="1">
        <v>6197</v>
      </c>
      <c r="G6197">
        <v>0</v>
      </c>
    </row>
    <row r="6198" spans="1:7" x14ac:dyDescent="0.25">
      <c r="A6198">
        <v>6198</v>
      </c>
      <c r="B6198">
        <v>0</v>
      </c>
      <c r="C6198" s="14">
        <f t="shared" si="194"/>
        <v>85.879534783820603</v>
      </c>
      <c r="D6198" s="14">
        <f t="shared" si="195"/>
        <v>161.40153478382061</v>
      </c>
      <c r="F6198" s="1">
        <v>6198</v>
      </c>
      <c r="G6198">
        <v>0</v>
      </c>
    </row>
    <row r="6199" spans="1:7" x14ac:dyDescent="0.25">
      <c r="A6199">
        <v>6199</v>
      </c>
      <c r="B6199">
        <v>0</v>
      </c>
      <c r="C6199" s="14">
        <f t="shared" si="194"/>
        <v>85.879867720508059</v>
      </c>
      <c r="D6199" s="14">
        <f t="shared" si="195"/>
        <v>161.40186772050805</v>
      </c>
      <c r="F6199" s="1">
        <v>6199</v>
      </c>
      <c r="G6199">
        <v>0</v>
      </c>
    </row>
    <row r="6200" spans="1:7" x14ac:dyDescent="0.25">
      <c r="A6200">
        <v>6200</v>
      </c>
      <c r="B6200">
        <v>0</v>
      </c>
      <c r="C6200" s="14">
        <f t="shared" si="194"/>
        <v>85.880200576503753</v>
      </c>
      <c r="D6200" s="14">
        <f t="shared" si="195"/>
        <v>161.40220057650376</v>
      </c>
      <c r="F6200" s="1">
        <v>6200</v>
      </c>
      <c r="G6200">
        <v>0</v>
      </c>
    </row>
    <row r="6201" spans="1:7" x14ac:dyDescent="0.25">
      <c r="A6201">
        <v>6201</v>
      </c>
      <c r="B6201">
        <v>0</v>
      </c>
      <c r="C6201" s="14">
        <f t="shared" si="194"/>
        <v>85.880533351840299</v>
      </c>
      <c r="D6201" s="14">
        <f t="shared" si="195"/>
        <v>161.4025333518403</v>
      </c>
      <c r="F6201" s="1">
        <v>6201</v>
      </c>
      <c r="G6201">
        <v>0</v>
      </c>
    </row>
    <row r="6202" spans="1:7" x14ac:dyDescent="0.25">
      <c r="A6202">
        <v>6202</v>
      </c>
      <c r="B6202">
        <v>0</v>
      </c>
      <c r="C6202" s="14">
        <f t="shared" si="194"/>
        <v>85.880866046550238</v>
      </c>
      <c r="D6202" s="14">
        <f t="shared" si="195"/>
        <v>161.40286604655023</v>
      </c>
      <c r="F6202" s="1">
        <v>6202</v>
      </c>
      <c r="G6202">
        <v>0</v>
      </c>
    </row>
    <row r="6203" spans="1:7" x14ac:dyDescent="0.25">
      <c r="A6203">
        <v>6203</v>
      </c>
      <c r="B6203">
        <v>0</v>
      </c>
      <c r="C6203" s="14">
        <f t="shared" si="194"/>
        <v>85.881198660666115</v>
      </c>
      <c r="D6203" s="14">
        <f t="shared" si="195"/>
        <v>161.40319866066613</v>
      </c>
      <c r="F6203" s="1">
        <v>6203</v>
      </c>
      <c r="G6203">
        <v>0</v>
      </c>
    </row>
    <row r="6204" spans="1:7" x14ac:dyDescent="0.25">
      <c r="A6204">
        <v>6204</v>
      </c>
      <c r="B6204">
        <v>0</v>
      </c>
      <c r="C6204" s="14">
        <f t="shared" si="194"/>
        <v>85.881531194220514</v>
      </c>
      <c r="D6204" s="14">
        <f t="shared" si="195"/>
        <v>161.40353119422053</v>
      </c>
      <c r="F6204" s="1">
        <v>6204</v>
      </c>
      <c r="G6204">
        <v>0</v>
      </c>
    </row>
    <row r="6205" spans="1:7" x14ac:dyDescent="0.25">
      <c r="A6205">
        <v>6205</v>
      </c>
      <c r="B6205">
        <v>0</v>
      </c>
      <c r="C6205" s="14">
        <f t="shared" si="194"/>
        <v>85.881863647245893</v>
      </c>
      <c r="D6205" s="14">
        <f t="shared" si="195"/>
        <v>161.40386364724588</v>
      </c>
      <c r="F6205" s="1">
        <v>6205</v>
      </c>
      <c r="G6205">
        <v>0</v>
      </c>
    </row>
    <row r="6206" spans="1:7" x14ac:dyDescent="0.25">
      <c r="A6206">
        <v>6206</v>
      </c>
      <c r="B6206">
        <v>0</v>
      </c>
      <c r="C6206" s="14">
        <f t="shared" si="194"/>
        <v>85.882196019774796</v>
      </c>
      <c r="D6206" s="14">
        <f t="shared" si="195"/>
        <v>161.40419601977482</v>
      </c>
      <c r="F6206" s="1">
        <v>6206</v>
      </c>
      <c r="G6206">
        <v>0</v>
      </c>
    </row>
    <row r="6207" spans="1:7" x14ac:dyDescent="0.25">
      <c r="A6207">
        <v>6207</v>
      </c>
      <c r="B6207">
        <v>0</v>
      </c>
      <c r="C6207" s="14">
        <f t="shared" si="194"/>
        <v>85.882528311839664</v>
      </c>
      <c r="D6207" s="14">
        <f t="shared" si="195"/>
        <v>161.40452831183967</v>
      </c>
      <c r="F6207" s="1">
        <v>6207</v>
      </c>
      <c r="G6207">
        <v>0</v>
      </c>
    </row>
    <row r="6208" spans="1:7" x14ac:dyDescent="0.25">
      <c r="A6208">
        <v>6208</v>
      </c>
      <c r="B6208">
        <v>0</v>
      </c>
      <c r="C6208" s="14">
        <f t="shared" si="194"/>
        <v>85.882860523472985</v>
      </c>
      <c r="D6208" s="14">
        <f t="shared" si="195"/>
        <v>161.40486052347299</v>
      </c>
      <c r="F6208" s="1">
        <v>6208</v>
      </c>
      <c r="G6208">
        <v>0</v>
      </c>
    </row>
    <row r="6209" spans="1:7" x14ac:dyDescent="0.25">
      <c r="A6209">
        <v>6209</v>
      </c>
      <c r="B6209">
        <v>0</v>
      </c>
      <c r="C6209" s="14">
        <f t="shared" si="194"/>
        <v>85.883192654707202</v>
      </c>
      <c r="D6209" s="14">
        <f t="shared" si="195"/>
        <v>161.40519265470721</v>
      </c>
      <c r="F6209" s="1">
        <v>6209</v>
      </c>
      <c r="G6209">
        <v>0</v>
      </c>
    </row>
    <row r="6210" spans="1:7" x14ac:dyDescent="0.25">
      <c r="A6210">
        <v>6210</v>
      </c>
      <c r="B6210">
        <v>0</v>
      </c>
      <c r="C6210" s="14">
        <f t="shared" si="194"/>
        <v>85.883524705574715</v>
      </c>
      <c r="D6210" s="14">
        <f t="shared" si="195"/>
        <v>161.40552470557472</v>
      </c>
      <c r="F6210" s="1">
        <v>6210</v>
      </c>
      <c r="G6210">
        <v>0</v>
      </c>
    </row>
    <row r="6211" spans="1:7" x14ac:dyDescent="0.25">
      <c r="A6211">
        <v>6211</v>
      </c>
      <c r="B6211">
        <v>0</v>
      </c>
      <c r="C6211" s="14">
        <f t="shared" si="194"/>
        <v>85.883856676107939</v>
      </c>
      <c r="D6211" s="14">
        <f t="shared" si="195"/>
        <v>161.40585667610793</v>
      </c>
      <c r="F6211" s="1">
        <v>6211</v>
      </c>
      <c r="G6211">
        <v>0</v>
      </c>
    </row>
    <row r="6212" spans="1:7" x14ac:dyDescent="0.25">
      <c r="A6212">
        <v>6212</v>
      </c>
      <c r="B6212">
        <v>0</v>
      </c>
      <c r="C6212" s="14">
        <f t="shared" si="194"/>
        <v>85.884188566339276</v>
      </c>
      <c r="D6212" s="14">
        <f t="shared" si="195"/>
        <v>161.40618856633927</v>
      </c>
      <c r="F6212" s="1">
        <v>6212</v>
      </c>
      <c r="G6212">
        <v>0</v>
      </c>
    </row>
    <row r="6213" spans="1:7" x14ac:dyDescent="0.25">
      <c r="A6213">
        <v>6213</v>
      </c>
      <c r="B6213">
        <v>0</v>
      </c>
      <c r="C6213" s="14">
        <f t="shared" si="194"/>
        <v>85.884520376301097</v>
      </c>
      <c r="D6213" s="14">
        <f t="shared" si="195"/>
        <v>161.4065203763011</v>
      </c>
      <c r="F6213" s="1">
        <v>6213</v>
      </c>
      <c r="G6213">
        <v>0</v>
      </c>
    </row>
    <row r="6214" spans="1:7" x14ac:dyDescent="0.25">
      <c r="A6214">
        <v>6214</v>
      </c>
      <c r="B6214">
        <v>0</v>
      </c>
      <c r="C6214" s="14">
        <f t="shared" si="194"/>
        <v>85.884852106025718</v>
      </c>
      <c r="D6214" s="14">
        <f t="shared" si="195"/>
        <v>161.40685210602572</v>
      </c>
      <c r="F6214" s="1">
        <v>6214</v>
      </c>
      <c r="G6214">
        <v>0</v>
      </c>
    </row>
    <row r="6215" spans="1:7" x14ac:dyDescent="0.25">
      <c r="A6215">
        <v>6215</v>
      </c>
      <c r="B6215">
        <v>0</v>
      </c>
      <c r="C6215" s="14">
        <f t="shared" si="194"/>
        <v>85.885183755545512</v>
      </c>
      <c r="D6215" s="14">
        <f t="shared" si="195"/>
        <v>161.40718375554553</v>
      </c>
      <c r="F6215" s="1">
        <v>6215</v>
      </c>
      <c r="G6215">
        <v>0</v>
      </c>
    </row>
    <row r="6216" spans="1:7" x14ac:dyDescent="0.25">
      <c r="A6216">
        <v>6216</v>
      </c>
      <c r="B6216">
        <v>0</v>
      </c>
      <c r="C6216" s="14">
        <f t="shared" si="194"/>
        <v>85.885515324892765</v>
      </c>
      <c r="D6216" s="14">
        <f t="shared" si="195"/>
        <v>161.40751532489276</v>
      </c>
      <c r="F6216" s="1">
        <v>6216</v>
      </c>
      <c r="G6216">
        <v>0</v>
      </c>
    </row>
    <row r="6217" spans="1:7" x14ac:dyDescent="0.25">
      <c r="A6217">
        <v>6217</v>
      </c>
      <c r="B6217">
        <v>0</v>
      </c>
      <c r="C6217" s="14">
        <f t="shared" si="194"/>
        <v>85.885846814099793</v>
      </c>
      <c r="D6217" s="14">
        <f t="shared" si="195"/>
        <v>161.4078468140998</v>
      </c>
      <c r="F6217" s="1">
        <v>6217</v>
      </c>
      <c r="G6217">
        <v>0</v>
      </c>
    </row>
    <row r="6218" spans="1:7" x14ac:dyDescent="0.25">
      <c r="A6218">
        <v>6218</v>
      </c>
      <c r="B6218">
        <v>0</v>
      </c>
      <c r="C6218" s="14">
        <f t="shared" si="194"/>
        <v>85.886178223198868</v>
      </c>
      <c r="D6218" s="14">
        <f t="shared" si="195"/>
        <v>161.40817822319889</v>
      </c>
      <c r="F6218" s="1">
        <v>6218</v>
      </c>
      <c r="G6218">
        <v>0</v>
      </c>
    </row>
    <row r="6219" spans="1:7" x14ac:dyDescent="0.25">
      <c r="A6219">
        <v>6219</v>
      </c>
      <c r="B6219">
        <v>0</v>
      </c>
      <c r="C6219" s="14">
        <f t="shared" si="194"/>
        <v>85.886509552222236</v>
      </c>
      <c r="D6219" s="14">
        <f t="shared" si="195"/>
        <v>161.40850955222226</v>
      </c>
      <c r="F6219" s="1">
        <v>6219</v>
      </c>
      <c r="G6219">
        <v>0</v>
      </c>
    </row>
    <row r="6220" spans="1:7" x14ac:dyDescent="0.25">
      <c r="A6220">
        <v>6220</v>
      </c>
      <c r="B6220">
        <v>0</v>
      </c>
      <c r="C6220" s="14">
        <f t="shared" si="194"/>
        <v>85.886840801202155</v>
      </c>
      <c r="D6220" s="14">
        <f t="shared" si="195"/>
        <v>161.40884080120216</v>
      </c>
      <c r="F6220" s="1">
        <v>6220</v>
      </c>
      <c r="G6220">
        <v>0</v>
      </c>
    </row>
    <row r="6221" spans="1:7" x14ac:dyDescent="0.25">
      <c r="A6221">
        <v>6221</v>
      </c>
      <c r="B6221">
        <v>0</v>
      </c>
      <c r="C6221" s="14">
        <f t="shared" si="194"/>
        <v>85.88717197017084</v>
      </c>
      <c r="D6221" s="14">
        <f t="shared" si="195"/>
        <v>161.40917197017086</v>
      </c>
      <c r="F6221" s="1">
        <v>6221</v>
      </c>
      <c r="G6221">
        <v>0</v>
      </c>
    </row>
    <row r="6222" spans="1:7" x14ac:dyDescent="0.25">
      <c r="A6222">
        <v>6222</v>
      </c>
      <c r="B6222">
        <v>0</v>
      </c>
      <c r="C6222" s="14">
        <f t="shared" si="194"/>
        <v>85.887503059160508</v>
      </c>
      <c r="D6222" s="14">
        <f t="shared" si="195"/>
        <v>161.4095030591605</v>
      </c>
      <c r="F6222" s="1">
        <v>6222</v>
      </c>
      <c r="G6222">
        <v>0</v>
      </c>
    </row>
    <row r="6223" spans="1:7" x14ac:dyDescent="0.25">
      <c r="A6223">
        <v>6223</v>
      </c>
      <c r="B6223">
        <v>0</v>
      </c>
      <c r="C6223" s="14">
        <f t="shared" si="194"/>
        <v>85.887834068203333</v>
      </c>
      <c r="D6223" s="14">
        <f t="shared" si="195"/>
        <v>161.40983406820334</v>
      </c>
      <c r="F6223" s="1">
        <v>6223</v>
      </c>
      <c r="G6223">
        <v>0</v>
      </c>
    </row>
    <row r="6224" spans="1:7" x14ac:dyDescent="0.25">
      <c r="A6224">
        <v>6224</v>
      </c>
      <c r="B6224">
        <v>0</v>
      </c>
      <c r="C6224" s="14">
        <f t="shared" si="194"/>
        <v>85.888164997331501</v>
      </c>
      <c r="D6224" s="14">
        <f t="shared" si="195"/>
        <v>161.41016499733149</v>
      </c>
      <c r="F6224" s="1">
        <v>6224</v>
      </c>
      <c r="G6224">
        <v>0</v>
      </c>
    </row>
    <row r="6225" spans="1:7" x14ac:dyDescent="0.25">
      <c r="A6225">
        <v>6225</v>
      </c>
      <c r="B6225">
        <v>0</v>
      </c>
      <c r="C6225" s="14">
        <f t="shared" si="194"/>
        <v>85.888495846577143</v>
      </c>
      <c r="D6225" s="14">
        <f t="shared" si="195"/>
        <v>161.41049584657713</v>
      </c>
      <c r="F6225" s="1">
        <v>6225</v>
      </c>
      <c r="G6225">
        <v>0</v>
      </c>
    </row>
    <row r="6226" spans="1:7" x14ac:dyDescent="0.25">
      <c r="A6226">
        <v>6226</v>
      </c>
      <c r="B6226">
        <v>0</v>
      </c>
      <c r="C6226" s="14">
        <f t="shared" si="194"/>
        <v>85.888826615972391</v>
      </c>
      <c r="D6226" s="14">
        <f t="shared" si="195"/>
        <v>161.41082661597238</v>
      </c>
      <c r="F6226" s="1">
        <v>6226</v>
      </c>
      <c r="G6226">
        <v>0</v>
      </c>
    </row>
    <row r="6227" spans="1:7" x14ac:dyDescent="0.25">
      <c r="A6227">
        <v>6227</v>
      </c>
      <c r="B6227">
        <v>0</v>
      </c>
      <c r="C6227" s="14">
        <f t="shared" si="194"/>
        <v>85.889157305549375</v>
      </c>
      <c r="D6227" s="14">
        <f t="shared" si="195"/>
        <v>161.41115730554938</v>
      </c>
      <c r="F6227" s="1">
        <v>6227</v>
      </c>
      <c r="G6227">
        <v>0</v>
      </c>
    </row>
    <row r="6228" spans="1:7" x14ac:dyDescent="0.25">
      <c r="A6228">
        <v>6228</v>
      </c>
      <c r="B6228">
        <v>0</v>
      </c>
      <c r="C6228" s="14">
        <f t="shared" si="194"/>
        <v>85.889487915340183</v>
      </c>
      <c r="D6228" s="14">
        <f t="shared" si="195"/>
        <v>161.41148791534019</v>
      </c>
      <c r="F6228" s="1">
        <v>6228</v>
      </c>
      <c r="G6228">
        <v>0</v>
      </c>
    </row>
    <row r="6229" spans="1:7" x14ac:dyDescent="0.25">
      <c r="A6229">
        <v>6229</v>
      </c>
      <c r="B6229">
        <v>0</v>
      </c>
      <c r="C6229" s="14">
        <f t="shared" si="194"/>
        <v>85.889818445376889</v>
      </c>
      <c r="D6229" s="14">
        <f t="shared" si="195"/>
        <v>161.41181844537689</v>
      </c>
      <c r="F6229" s="1">
        <v>6229</v>
      </c>
      <c r="G6229">
        <v>0</v>
      </c>
    </row>
    <row r="6230" spans="1:7" x14ac:dyDescent="0.25">
      <c r="A6230">
        <v>6230</v>
      </c>
      <c r="B6230">
        <v>0</v>
      </c>
      <c r="C6230" s="14">
        <f t="shared" si="194"/>
        <v>85.890148895691581</v>
      </c>
      <c r="D6230" s="14">
        <f t="shared" si="195"/>
        <v>161.41214889569159</v>
      </c>
      <c r="F6230" s="1">
        <v>6230</v>
      </c>
      <c r="G6230">
        <v>0</v>
      </c>
    </row>
    <row r="6231" spans="1:7" x14ac:dyDescent="0.25">
      <c r="A6231">
        <v>6231</v>
      </c>
      <c r="B6231">
        <v>0</v>
      </c>
      <c r="C6231" s="14">
        <f t="shared" si="194"/>
        <v>85.890479266316262</v>
      </c>
      <c r="D6231" s="14">
        <f t="shared" si="195"/>
        <v>161.41247926631627</v>
      </c>
      <c r="F6231" s="1">
        <v>6231</v>
      </c>
      <c r="G6231">
        <v>0</v>
      </c>
    </row>
    <row r="6232" spans="1:7" x14ac:dyDescent="0.25">
      <c r="A6232">
        <v>6232</v>
      </c>
      <c r="B6232">
        <v>0</v>
      </c>
      <c r="C6232" s="14">
        <f t="shared" si="194"/>
        <v>85.890809557282978</v>
      </c>
      <c r="D6232" s="14">
        <f t="shared" si="195"/>
        <v>161.41280955728297</v>
      </c>
      <c r="F6232" s="1">
        <v>6232</v>
      </c>
      <c r="G6232">
        <v>0</v>
      </c>
    </row>
    <row r="6233" spans="1:7" x14ac:dyDescent="0.25">
      <c r="A6233">
        <v>6233</v>
      </c>
      <c r="B6233">
        <v>0</v>
      </c>
      <c r="C6233" s="14">
        <f t="shared" si="194"/>
        <v>85.891139768623731</v>
      </c>
      <c r="D6233" s="14">
        <f t="shared" si="195"/>
        <v>161.41313976862375</v>
      </c>
      <c r="F6233" s="1">
        <v>6233</v>
      </c>
      <c r="G6233">
        <v>0</v>
      </c>
    </row>
    <row r="6234" spans="1:7" x14ac:dyDescent="0.25">
      <c r="A6234">
        <v>6234</v>
      </c>
      <c r="B6234">
        <v>0</v>
      </c>
      <c r="C6234" s="14">
        <f t="shared" si="194"/>
        <v>85.891469900370524</v>
      </c>
      <c r="D6234" s="14">
        <f t="shared" si="195"/>
        <v>161.41346990037053</v>
      </c>
      <c r="F6234" s="1">
        <v>6234</v>
      </c>
      <c r="G6234">
        <v>0</v>
      </c>
    </row>
    <row r="6235" spans="1:7" x14ac:dyDescent="0.25">
      <c r="A6235">
        <v>6235</v>
      </c>
      <c r="B6235">
        <v>0</v>
      </c>
      <c r="C6235" s="14">
        <f t="shared" si="194"/>
        <v>85.891799952555303</v>
      </c>
      <c r="D6235" s="14">
        <f t="shared" si="195"/>
        <v>161.41379995255531</v>
      </c>
      <c r="F6235" s="1">
        <v>6235</v>
      </c>
      <c r="G6235">
        <v>0</v>
      </c>
    </row>
    <row r="6236" spans="1:7" x14ac:dyDescent="0.25">
      <c r="A6236">
        <v>6236</v>
      </c>
      <c r="B6236">
        <v>0</v>
      </c>
      <c r="C6236" s="14">
        <f t="shared" si="194"/>
        <v>85.892129925210028</v>
      </c>
      <c r="D6236" s="14">
        <f t="shared" si="195"/>
        <v>161.41412992521003</v>
      </c>
      <c r="F6236" s="1">
        <v>6236</v>
      </c>
      <c r="G6236">
        <v>0</v>
      </c>
    </row>
    <row r="6237" spans="1:7" x14ac:dyDescent="0.25">
      <c r="A6237">
        <v>6237</v>
      </c>
      <c r="B6237">
        <v>0</v>
      </c>
      <c r="C6237" s="14">
        <f t="shared" si="194"/>
        <v>85.892459818366646</v>
      </c>
      <c r="D6237" s="14">
        <f t="shared" si="195"/>
        <v>161.41445981836665</v>
      </c>
      <c r="F6237" s="1">
        <v>6237</v>
      </c>
      <c r="G6237">
        <v>0</v>
      </c>
    </row>
    <row r="6238" spans="1:7" x14ac:dyDescent="0.25">
      <c r="A6238">
        <v>6238</v>
      </c>
      <c r="B6238">
        <v>0</v>
      </c>
      <c r="C6238" s="14">
        <f t="shared" si="194"/>
        <v>85.89278963205706</v>
      </c>
      <c r="D6238" s="14">
        <f t="shared" si="195"/>
        <v>161.41478963205708</v>
      </c>
      <c r="F6238" s="1">
        <v>6238</v>
      </c>
      <c r="G6238">
        <v>0</v>
      </c>
    </row>
    <row r="6239" spans="1:7" x14ac:dyDescent="0.25">
      <c r="A6239">
        <v>6239</v>
      </c>
      <c r="B6239">
        <v>0</v>
      </c>
      <c r="C6239" s="14">
        <f t="shared" si="194"/>
        <v>85.893119366313172</v>
      </c>
      <c r="D6239" s="14">
        <f t="shared" si="195"/>
        <v>161.41511936631318</v>
      </c>
      <c r="F6239" s="1">
        <v>6239</v>
      </c>
      <c r="G6239">
        <v>0</v>
      </c>
    </row>
    <row r="6240" spans="1:7" x14ac:dyDescent="0.25">
      <c r="A6240">
        <v>6240</v>
      </c>
      <c r="B6240">
        <v>0</v>
      </c>
      <c r="C6240" s="14">
        <f t="shared" si="194"/>
        <v>85.893449021166873</v>
      </c>
      <c r="D6240" s="14">
        <f t="shared" si="195"/>
        <v>161.41544902116686</v>
      </c>
      <c r="F6240" s="1">
        <v>6240</v>
      </c>
      <c r="G6240">
        <v>0</v>
      </c>
    </row>
    <row r="6241" spans="1:7" x14ac:dyDescent="0.25">
      <c r="A6241">
        <v>6241</v>
      </c>
      <c r="B6241">
        <v>0</v>
      </c>
      <c r="C6241" s="14">
        <f t="shared" ref="C6241:C6304" si="196">DEGREES(ACOS(((1/A6241*16/0.5)^(1/2))))</f>
        <v>85.893778596650009</v>
      </c>
      <c r="D6241" s="14">
        <f t="shared" ref="D6241:D6304" si="197">DEGREES(ACOS(((1/A6241*16/0.5)^(1/2))))+75.522</f>
        <v>161.41577859665</v>
      </c>
      <c r="F6241" s="1">
        <v>6241</v>
      </c>
      <c r="G6241">
        <v>0</v>
      </c>
    </row>
    <row r="6242" spans="1:7" x14ac:dyDescent="0.25">
      <c r="A6242">
        <v>6242</v>
      </c>
      <c r="B6242">
        <v>0</v>
      </c>
      <c r="C6242" s="14">
        <f t="shared" si="196"/>
        <v>85.89410809279444</v>
      </c>
      <c r="D6242" s="14">
        <f t="shared" si="197"/>
        <v>161.41610809279445</v>
      </c>
      <c r="F6242" s="1">
        <v>6242</v>
      </c>
      <c r="G6242">
        <v>0</v>
      </c>
    </row>
    <row r="6243" spans="1:7" x14ac:dyDescent="0.25">
      <c r="A6243">
        <v>6243</v>
      </c>
      <c r="B6243">
        <v>0</v>
      </c>
      <c r="C6243" s="14">
        <f t="shared" si="196"/>
        <v>85.894437509631985</v>
      </c>
      <c r="D6243" s="14">
        <f t="shared" si="197"/>
        <v>161.41643750963198</v>
      </c>
      <c r="F6243" s="1">
        <v>6243</v>
      </c>
      <c r="G6243">
        <v>0</v>
      </c>
    </row>
    <row r="6244" spans="1:7" x14ac:dyDescent="0.25">
      <c r="A6244">
        <v>6244</v>
      </c>
      <c r="B6244">
        <v>0</v>
      </c>
      <c r="C6244" s="14">
        <f t="shared" si="196"/>
        <v>85.894766847194447</v>
      </c>
      <c r="D6244" s="14">
        <f t="shared" si="197"/>
        <v>161.41676684719445</v>
      </c>
      <c r="F6244" s="1">
        <v>6244</v>
      </c>
      <c r="G6244">
        <v>0</v>
      </c>
    </row>
    <row r="6245" spans="1:7" x14ac:dyDescent="0.25">
      <c r="A6245">
        <v>6245</v>
      </c>
      <c r="B6245">
        <v>0</v>
      </c>
      <c r="C6245" s="14">
        <f t="shared" si="196"/>
        <v>85.895096105513616</v>
      </c>
      <c r="D6245" s="14">
        <f t="shared" si="197"/>
        <v>161.41709610551362</v>
      </c>
      <c r="F6245" s="1">
        <v>6245</v>
      </c>
      <c r="G6245">
        <v>0</v>
      </c>
    </row>
    <row r="6246" spans="1:7" x14ac:dyDescent="0.25">
      <c r="A6246">
        <v>6246</v>
      </c>
      <c r="B6246">
        <v>0</v>
      </c>
      <c r="C6246" s="14">
        <f t="shared" si="196"/>
        <v>85.895425284621282</v>
      </c>
      <c r="D6246" s="14">
        <f t="shared" si="197"/>
        <v>161.41742528462129</v>
      </c>
      <c r="F6246" s="1">
        <v>6246</v>
      </c>
      <c r="G6246">
        <v>0</v>
      </c>
    </row>
    <row r="6247" spans="1:7" x14ac:dyDescent="0.25">
      <c r="A6247">
        <v>6247</v>
      </c>
      <c r="B6247">
        <v>0</v>
      </c>
      <c r="C6247" s="14">
        <f t="shared" si="196"/>
        <v>85.895754384549193</v>
      </c>
      <c r="D6247" s="14">
        <f t="shared" si="197"/>
        <v>161.4177543845492</v>
      </c>
      <c r="F6247" s="1">
        <v>6247</v>
      </c>
      <c r="G6247">
        <v>0</v>
      </c>
    </row>
    <row r="6248" spans="1:7" x14ac:dyDescent="0.25">
      <c r="A6248">
        <v>6248</v>
      </c>
      <c r="B6248">
        <v>0</v>
      </c>
      <c r="C6248" s="14">
        <f t="shared" si="196"/>
        <v>85.89608340532908</v>
      </c>
      <c r="D6248" s="14">
        <f t="shared" si="197"/>
        <v>161.41808340532907</v>
      </c>
      <c r="F6248" s="1">
        <v>6248</v>
      </c>
      <c r="G6248">
        <v>0</v>
      </c>
    </row>
    <row r="6249" spans="1:7" x14ac:dyDescent="0.25">
      <c r="A6249">
        <v>6249</v>
      </c>
      <c r="B6249">
        <v>0</v>
      </c>
      <c r="C6249" s="14">
        <f t="shared" si="196"/>
        <v>85.896412346992676</v>
      </c>
      <c r="D6249" s="14">
        <f t="shared" si="197"/>
        <v>161.41841234699268</v>
      </c>
      <c r="F6249" s="1">
        <v>6249</v>
      </c>
      <c r="G6249">
        <v>0</v>
      </c>
    </row>
    <row r="6250" spans="1:7" x14ac:dyDescent="0.25">
      <c r="A6250">
        <v>6250</v>
      </c>
      <c r="B6250">
        <v>0</v>
      </c>
      <c r="C6250" s="14">
        <f t="shared" si="196"/>
        <v>85.896741209571672</v>
      </c>
      <c r="D6250" s="14">
        <f t="shared" si="197"/>
        <v>161.41874120957169</v>
      </c>
      <c r="F6250" s="1">
        <v>6250</v>
      </c>
      <c r="G6250">
        <v>0</v>
      </c>
    </row>
    <row r="6251" spans="1:7" x14ac:dyDescent="0.25">
      <c r="A6251">
        <v>6251</v>
      </c>
      <c r="B6251">
        <v>0</v>
      </c>
      <c r="C6251" s="14">
        <f t="shared" si="196"/>
        <v>85.897069993097773</v>
      </c>
      <c r="D6251" s="14">
        <f t="shared" si="197"/>
        <v>161.41906999309776</v>
      </c>
      <c r="F6251" s="1">
        <v>6251</v>
      </c>
      <c r="G6251">
        <v>0</v>
      </c>
    </row>
    <row r="6252" spans="1:7" x14ac:dyDescent="0.25">
      <c r="A6252">
        <v>6252</v>
      </c>
      <c r="B6252">
        <v>0</v>
      </c>
      <c r="C6252" s="14">
        <f t="shared" si="196"/>
        <v>85.897398697602597</v>
      </c>
      <c r="D6252" s="14">
        <f t="shared" si="197"/>
        <v>161.41939869760262</v>
      </c>
      <c r="F6252" s="1">
        <v>6252</v>
      </c>
      <c r="G6252">
        <v>0</v>
      </c>
    </row>
    <row r="6253" spans="1:7" x14ac:dyDescent="0.25">
      <c r="A6253">
        <v>6253</v>
      </c>
      <c r="B6253">
        <v>0</v>
      </c>
      <c r="C6253" s="14">
        <f t="shared" si="196"/>
        <v>85.897727323117849</v>
      </c>
      <c r="D6253" s="14">
        <f t="shared" si="197"/>
        <v>161.41972732311785</v>
      </c>
      <c r="F6253" s="1">
        <v>6253</v>
      </c>
      <c r="G6253">
        <v>0</v>
      </c>
    </row>
    <row r="6254" spans="1:7" x14ac:dyDescent="0.25">
      <c r="A6254">
        <v>6254</v>
      </c>
      <c r="B6254">
        <v>0</v>
      </c>
      <c r="C6254" s="14">
        <f t="shared" si="196"/>
        <v>85.898055869675133</v>
      </c>
      <c r="D6254" s="14">
        <f t="shared" si="197"/>
        <v>161.42005586967514</v>
      </c>
      <c r="F6254" s="1">
        <v>6254</v>
      </c>
      <c r="G6254">
        <v>0</v>
      </c>
    </row>
    <row r="6255" spans="1:7" x14ac:dyDescent="0.25">
      <c r="A6255">
        <v>6255</v>
      </c>
      <c r="B6255">
        <v>0</v>
      </c>
      <c r="C6255" s="14">
        <f t="shared" si="196"/>
        <v>85.898384337306055</v>
      </c>
      <c r="D6255" s="14">
        <f t="shared" si="197"/>
        <v>161.42038433730607</v>
      </c>
      <c r="F6255" s="1">
        <v>6255</v>
      </c>
      <c r="G6255">
        <v>0</v>
      </c>
    </row>
    <row r="6256" spans="1:7" x14ac:dyDescent="0.25">
      <c r="A6256">
        <v>6256</v>
      </c>
      <c r="B6256">
        <v>0</v>
      </c>
      <c r="C6256" s="14">
        <f t="shared" si="196"/>
        <v>85.89871272604222</v>
      </c>
      <c r="D6256" s="14">
        <f t="shared" si="197"/>
        <v>161.42071272604221</v>
      </c>
      <c r="F6256" s="1">
        <v>6256</v>
      </c>
      <c r="G6256">
        <v>0</v>
      </c>
    </row>
    <row r="6257" spans="1:7" x14ac:dyDescent="0.25">
      <c r="A6257">
        <v>6257</v>
      </c>
      <c r="B6257">
        <v>0</v>
      </c>
      <c r="C6257" s="14">
        <f t="shared" si="196"/>
        <v>85.899041035915218</v>
      </c>
      <c r="D6257" s="14">
        <f t="shared" si="197"/>
        <v>161.42104103591521</v>
      </c>
      <c r="F6257" s="1">
        <v>6257</v>
      </c>
      <c r="G6257">
        <v>0</v>
      </c>
    </row>
    <row r="6258" spans="1:7" x14ac:dyDescent="0.25">
      <c r="A6258">
        <v>6258</v>
      </c>
      <c r="B6258">
        <v>0</v>
      </c>
      <c r="C6258" s="14">
        <f t="shared" si="196"/>
        <v>85.899369266956583</v>
      </c>
      <c r="D6258" s="14">
        <f t="shared" si="197"/>
        <v>161.42136926695659</v>
      </c>
      <c r="F6258" s="1">
        <v>6258</v>
      </c>
      <c r="G6258">
        <v>0</v>
      </c>
    </row>
    <row r="6259" spans="1:7" x14ac:dyDescent="0.25">
      <c r="A6259">
        <v>6259</v>
      </c>
      <c r="B6259">
        <v>0</v>
      </c>
      <c r="C6259" s="14">
        <f t="shared" si="196"/>
        <v>85.899697419197892</v>
      </c>
      <c r="D6259" s="14">
        <f t="shared" si="197"/>
        <v>161.4216974191979</v>
      </c>
      <c r="F6259" s="1">
        <v>6259</v>
      </c>
      <c r="G6259">
        <v>0</v>
      </c>
    </row>
    <row r="6260" spans="1:7" x14ac:dyDescent="0.25">
      <c r="A6260">
        <v>6260</v>
      </c>
      <c r="B6260">
        <v>0</v>
      </c>
      <c r="C6260" s="14">
        <f t="shared" si="196"/>
        <v>85.900025492670636</v>
      </c>
      <c r="D6260" s="14">
        <f t="shared" si="197"/>
        <v>161.42202549267063</v>
      </c>
      <c r="F6260" s="1">
        <v>6260</v>
      </c>
      <c r="G6260">
        <v>0</v>
      </c>
    </row>
    <row r="6261" spans="1:7" x14ac:dyDescent="0.25">
      <c r="A6261">
        <v>6261</v>
      </c>
      <c r="B6261">
        <v>0</v>
      </c>
      <c r="C6261" s="14">
        <f t="shared" si="196"/>
        <v>85.900353487406335</v>
      </c>
      <c r="D6261" s="14">
        <f t="shared" si="197"/>
        <v>161.42235348740633</v>
      </c>
      <c r="F6261" s="1">
        <v>6261</v>
      </c>
      <c r="G6261">
        <v>0</v>
      </c>
    </row>
    <row r="6262" spans="1:7" x14ac:dyDescent="0.25">
      <c r="A6262">
        <v>6262</v>
      </c>
      <c r="B6262">
        <v>0</v>
      </c>
      <c r="C6262" s="14">
        <f t="shared" si="196"/>
        <v>85.900681403436494</v>
      </c>
      <c r="D6262" s="14">
        <f t="shared" si="197"/>
        <v>161.42268140343651</v>
      </c>
      <c r="F6262" s="1">
        <v>6262</v>
      </c>
      <c r="G6262">
        <v>0</v>
      </c>
    </row>
    <row r="6263" spans="1:7" x14ac:dyDescent="0.25">
      <c r="A6263">
        <v>6263</v>
      </c>
      <c r="B6263">
        <v>0</v>
      </c>
      <c r="C6263" s="14">
        <f t="shared" si="196"/>
        <v>85.901009240792561</v>
      </c>
      <c r="D6263" s="14">
        <f t="shared" si="197"/>
        <v>161.42300924079257</v>
      </c>
      <c r="F6263" s="1">
        <v>6263</v>
      </c>
      <c r="G6263">
        <v>0</v>
      </c>
    </row>
    <row r="6264" spans="1:7" x14ac:dyDescent="0.25">
      <c r="A6264">
        <v>6264</v>
      </c>
      <c r="B6264">
        <v>0</v>
      </c>
      <c r="C6264" s="14">
        <f t="shared" si="196"/>
        <v>85.901336999506</v>
      </c>
      <c r="D6264" s="14">
        <f t="shared" si="197"/>
        <v>161.42333699950601</v>
      </c>
      <c r="F6264" s="1">
        <v>6264</v>
      </c>
      <c r="G6264">
        <v>0</v>
      </c>
    </row>
    <row r="6265" spans="1:7" x14ac:dyDescent="0.25">
      <c r="A6265">
        <v>6265</v>
      </c>
      <c r="B6265">
        <v>0</v>
      </c>
      <c r="C6265" s="14">
        <f t="shared" si="196"/>
        <v>85.90166467960826</v>
      </c>
      <c r="D6265" s="14">
        <f t="shared" si="197"/>
        <v>161.42366467960827</v>
      </c>
      <c r="F6265" s="1">
        <v>6265</v>
      </c>
      <c r="G6265">
        <v>0</v>
      </c>
    </row>
    <row r="6266" spans="1:7" x14ac:dyDescent="0.25">
      <c r="A6266">
        <v>6266</v>
      </c>
      <c r="B6266">
        <v>0</v>
      </c>
      <c r="C6266" s="14">
        <f t="shared" si="196"/>
        <v>85.901992281130731</v>
      </c>
      <c r="D6266" s="14">
        <f t="shared" si="197"/>
        <v>161.42399228113072</v>
      </c>
      <c r="F6266" s="1">
        <v>6266</v>
      </c>
      <c r="G6266">
        <v>0</v>
      </c>
    </row>
    <row r="6267" spans="1:7" x14ac:dyDescent="0.25">
      <c r="A6267">
        <v>6267</v>
      </c>
      <c r="B6267">
        <v>0</v>
      </c>
      <c r="C6267" s="14">
        <f t="shared" si="196"/>
        <v>85.902319804104835</v>
      </c>
      <c r="D6267" s="14">
        <f t="shared" si="197"/>
        <v>161.42431980410484</v>
      </c>
      <c r="F6267" s="1">
        <v>6267</v>
      </c>
      <c r="G6267">
        <v>0</v>
      </c>
    </row>
    <row r="6268" spans="1:7" x14ac:dyDescent="0.25">
      <c r="A6268">
        <v>6268</v>
      </c>
      <c r="B6268">
        <v>0</v>
      </c>
      <c r="C6268" s="14">
        <f t="shared" si="196"/>
        <v>85.902647248561962</v>
      </c>
      <c r="D6268" s="14">
        <f t="shared" si="197"/>
        <v>161.42464724856197</v>
      </c>
      <c r="F6268" s="1">
        <v>6268</v>
      </c>
      <c r="G6268">
        <v>0</v>
      </c>
    </row>
    <row r="6269" spans="1:7" x14ac:dyDescent="0.25">
      <c r="A6269">
        <v>6269</v>
      </c>
      <c r="B6269">
        <v>0</v>
      </c>
      <c r="C6269" s="14">
        <f t="shared" si="196"/>
        <v>85.902974614533477</v>
      </c>
      <c r="D6269" s="14">
        <f t="shared" si="197"/>
        <v>161.42497461453348</v>
      </c>
      <c r="F6269" s="1">
        <v>6269</v>
      </c>
      <c r="G6269">
        <v>0</v>
      </c>
    </row>
    <row r="6270" spans="1:7" x14ac:dyDescent="0.25">
      <c r="A6270">
        <v>6270</v>
      </c>
      <c r="B6270">
        <v>0</v>
      </c>
      <c r="C6270" s="14">
        <f t="shared" si="196"/>
        <v>85.9033019020507</v>
      </c>
      <c r="D6270" s="14">
        <f t="shared" si="197"/>
        <v>161.42530190205071</v>
      </c>
      <c r="F6270" s="1">
        <v>6270</v>
      </c>
      <c r="G6270">
        <v>0</v>
      </c>
    </row>
    <row r="6271" spans="1:7" x14ac:dyDescent="0.25">
      <c r="A6271">
        <v>6271</v>
      </c>
      <c r="B6271">
        <v>0</v>
      </c>
      <c r="C6271" s="14">
        <f t="shared" si="196"/>
        <v>85.903629111144994</v>
      </c>
      <c r="D6271" s="14">
        <f t="shared" si="197"/>
        <v>161.42562911114499</v>
      </c>
      <c r="F6271" s="1">
        <v>6271</v>
      </c>
      <c r="G6271">
        <v>0</v>
      </c>
    </row>
    <row r="6272" spans="1:7" x14ac:dyDescent="0.25">
      <c r="A6272">
        <v>6272</v>
      </c>
      <c r="B6272">
        <v>0</v>
      </c>
      <c r="C6272" s="14">
        <f t="shared" si="196"/>
        <v>85.903956241847666</v>
      </c>
      <c r="D6272" s="14">
        <f t="shared" si="197"/>
        <v>161.42595624184767</v>
      </c>
      <c r="F6272" s="1">
        <v>6272</v>
      </c>
      <c r="G6272">
        <v>0</v>
      </c>
    </row>
    <row r="6273" spans="1:7" x14ac:dyDescent="0.25">
      <c r="A6273">
        <v>6273</v>
      </c>
      <c r="B6273">
        <v>0</v>
      </c>
      <c r="C6273" s="14">
        <f t="shared" si="196"/>
        <v>85.904283294190009</v>
      </c>
      <c r="D6273" s="14">
        <f t="shared" si="197"/>
        <v>161.42628329419</v>
      </c>
      <c r="F6273" s="1">
        <v>6273</v>
      </c>
      <c r="G6273">
        <v>0</v>
      </c>
    </row>
    <row r="6274" spans="1:7" x14ac:dyDescent="0.25">
      <c r="A6274">
        <v>6274</v>
      </c>
      <c r="B6274">
        <v>0</v>
      </c>
      <c r="C6274" s="14">
        <f t="shared" si="196"/>
        <v>85.904610268203299</v>
      </c>
      <c r="D6274" s="14">
        <f t="shared" si="197"/>
        <v>161.42661026820332</v>
      </c>
      <c r="F6274" s="1">
        <v>6274</v>
      </c>
      <c r="G6274">
        <v>0</v>
      </c>
    </row>
    <row r="6275" spans="1:7" x14ac:dyDescent="0.25">
      <c r="A6275">
        <v>6275</v>
      </c>
      <c r="B6275">
        <v>0</v>
      </c>
      <c r="C6275" s="14">
        <f t="shared" si="196"/>
        <v>85.904937163918802</v>
      </c>
      <c r="D6275" s="14">
        <f t="shared" si="197"/>
        <v>161.42693716391881</v>
      </c>
      <c r="F6275" s="1">
        <v>6275</v>
      </c>
      <c r="G6275">
        <v>0</v>
      </c>
    </row>
    <row r="6276" spans="1:7" x14ac:dyDescent="0.25">
      <c r="A6276">
        <v>6276</v>
      </c>
      <c r="B6276">
        <v>0</v>
      </c>
      <c r="C6276" s="14">
        <f t="shared" si="196"/>
        <v>85.905263981367767</v>
      </c>
      <c r="D6276" s="14">
        <f t="shared" si="197"/>
        <v>161.42726398136779</v>
      </c>
      <c r="F6276" s="1">
        <v>6276</v>
      </c>
      <c r="G6276">
        <v>0</v>
      </c>
    </row>
    <row r="6277" spans="1:7" x14ac:dyDescent="0.25">
      <c r="A6277">
        <v>6277</v>
      </c>
      <c r="B6277">
        <v>0</v>
      </c>
      <c r="C6277" s="14">
        <f t="shared" si="196"/>
        <v>85.905590720581401</v>
      </c>
      <c r="D6277" s="14">
        <f t="shared" si="197"/>
        <v>161.42759072058141</v>
      </c>
      <c r="F6277" s="1">
        <v>6277</v>
      </c>
      <c r="G6277">
        <v>0</v>
      </c>
    </row>
    <row r="6278" spans="1:7" x14ac:dyDescent="0.25">
      <c r="A6278">
        <v>6278</v>
      </c>
      <c r="B6278">
        <v>0</v>
      </c>
      <c r="C6278" s="14">
        <f t="shared" si="196"/>
        <v>85.905917381590939</v>
      </c>
      <c r="D6278" s="14">
        <f t="shared" si="197"/>
        <v>161.42791738159093</v>
      </c>
      <c r="F6278" s="1">
        <v>6278</v>
      </c>
      <c r="G6278">
        <v>0</v>
      </c>
    </row>
    <row r="6279" spans="1:7" x14ac:dyDescent="0.25">
      <c r="A6279">
        <v>6279</v>
      </c>
      <c r="B6279">
        <v>0</v>
      </c>
      <c r="C6279" s="14">
        <f t="shared" si="196"/>
        <v>85.906243964427546</v>
      </c>
      <c r="D6279" s="14">
        <f t="shared" si="197"/>
        <v>161.42824396442757</v>
      </c>
      <c r="F6279" s="1">
        <v>6279</v>
      </c>
      <c r="G6279">
        <v>0</v>
      </c>
    </row>
    <row r="6280" spans="1:7" x14ac:dyDescent="0.25">
      <c r="A6280">
        <v>6280</v>
      </c>
      <c r="B6280">
        <v>0</v>
      </c>
      <c r="C6280" s="14">
        <f t="shared" si="196"/>
        <v>85.906570469122428</v>
      </c>
      <c r="D6280" s="14">
        <f t="shared" si="197"/>
        <v>161.42857046912243</v>
      </c>
      <c r="F6280" s="1">
        <v>6280</v>
      </c>
      <c r="G6280">
        <v>0</v>
      </c>
    </row>
    <row r="6281" spans="1:7" x14ac:dyDescent="0.25">
      <c r="A6281">
        <v>6281</v>
      </c>
      <c r="B6281">
        <v>0</v>
      </c>
      <c r="C6281" s="14">
        <f t="shared" si="196"/>
        <v>85.906896895706709</v>
      </c>
      <c r="D6281" s="14">
        <f t="shared" si="197"/>
        <v>161.42889689570671</v>
      </c>
      <c r="F6281" s="1">
        <v>6281</v>
      </c>
      <c r="G6281">
        <v>0</v>
      </c>
    </row>
    <row r="6282" spans="1:7" x14ac:dyDescent="0.25">
      <c r="A6282">
        <v>6282</v>
      </c>
      <c r="B6282">
        <v>0</v>
      </c>
      <c r="C6282" s="14">
        <f t="shared" si="196"/>
        <v>85.907223244211551</v>
      </c>
      <c r="D6282" s="14">
        <f t="shared" si="197"/>
        <v>161.42922324421156</v>
      </c>
      <c r="F6282" s="1">
        <v>6282</v>
      </c>
      <c r="G6282">
        <v>0</v>
      </c>
    </row>
    <row r="6283" spans="1:7" x14ac:dyDescent="0.25">
      <c r="A6283">
        <v>6283</v>
      </c>
      <c r="B6283">
        <v>0</v>
      </c>
      <c r="C6283" s="14">
        <f t="shared" si="196"/>
        <v>85.907549514668062</v>
      </c>
      <c r="D6283" s="14">
        <f t="shared" si="197"/>
        <v>161.42954951466805</v>
      </c>
      <c r="F6283" s="1">
        <v>6283</v>
      </c>
      <c r="G6283">
        <v>0</v>
      </c>
    </row>
    <row r="6284" spans="1:7" x14ac:dyDescent="0.25">
      <c r="A6284">
        <v>6284</v>
      </c>
      <c r="B6284">
        <v>0</v>
      </c>
      <c r="C6284" s="14">
        <f t="shared" si="196"/>
        <v>85.907875707107365</v>
      </c>
      <c r="D6284" s="14">
        <f t="shared" si="197"/>
        <v>161.42987570710739</v>
      </c>
      <c r="F6284" s="1">
        <v>6284</v>
      </c>
      <c r="G6284">
        <v>0</v>
      </c>
    </row>
    <row r="6285" spans="1:7" x14ac:dyDescent="0.25">
      <c r="A6285">
        <v>6285</v>
      </c>
      <c r="B6285">
        <v>0</v>
      </c>
      <c r="C6285" s="14">
        <f t="shared" si="196"/>
        <v>85.908201821560525</v>
      </c>
      <c r="D6285" s="14">
        <f t="shared" si="197"/>
        <v>161.43020182156053</v>
      </c>
      <c r="F6285" s="1">
        <v>6285</v>
      </c>
      <c r="G6285">
        <v>0</v>
      </c>
    </row>
    <row r="6286" spans="1:7" x14ac:dyDescent="0.25">
      <c r="A6286">
        <v>6286</v>
      </c>
      <c r="B6286">
        <v>0</v>
      </c>
      <c r="C6286" s="14">
        <f t="shared" si="196"/>
        <v>85.908527858058619</v>
      </c>
      <c r="D6286" s="14">
        <f t="shared" si="197"/>
        <v>161.43052785805861</v>
      </c>
      <c r="F6286" s="1">
        <v>6286</v>
      </c>
      <c r="G6286">
        <v>0</v>
      </c>
    </row>
    <row r="6287" spans="1:7" x14ac:dyDescent="0.25">
      <c r="A6287">
        <v>6287</v>
      </c>
      <c r="B6287">
        <v>0</v>
      </c>
      <c r="C6287" s="14">
        <f t="shared" si="196"/>
        <v>85.908853816632714</v>
      </c>
      <c r="D6287" s="14">
        <f t="shared" si="197"/>
        <v>161.43085381663272</v>
      </c>
      <c r="F6287" s="1">
        <v>6287</v>
      </c>
      <c r="G6287">
        <v>0</v>
      </c>
    </row>
    <row r="6288" spans="1:7" x14ac:dyDescent="0.25">
      <c r="A6288">
        <v>6288</v>
      </c>
      <c r="B6288">
        <v>0</v>
      </c>
      <c r="C6288" s="14">
        <f t="shared" si="196"/>
        <v>85.909179697313846</v>
      </c>
      <c r="D6288" s="14">
        <f t="shared" si="197"/>
        <v>161.43117969731384</v>
      </c>
      <c r="F6288" s="1">
        <v>6288</v>
      </c>
      <c r="G6288">
        <v>0</v>
      </c>
    </row>
    <row r="6289" spans="1:7" x14ac:dyDescent="0.25">
      <c r="A6289">
        <v>6289</v>
      </c>
      <c r="B6289">
        <v>0</v>
      </c>
      <c r="C6289" s="14">
        <f t="shared" si="196"/>
        <v>85.909505500132994</v>
      </c>
      <c r="D6289" s="14">
        <f t="shared" si="197"/>
        <v>161.431505500133</v>
      </c>
      <c r="F6289" s="1">
        <v>6289</v>
      </c>
      <c r="G6289">
        <v>0</v>
      </c>
    </row>
    <row r="6290" spans="1:7" x14ac:dyDescent="0.25">
      <c r="A6290">
        <v>6290</v>
      </c>
      <c r="B6290">
        <v>0</v>
      </c>
      <c r="C6290" s="14">
        <f t="shared" si="196"/>
        <v>85.909831225121195</v>
      </c>
      <c r="D6290" s="14">
        <f t="shared" si="197"/>
        <v>161.43183122512119</v>
      </c>
      <c r="F6290" s="1">
        <v>6290</v>
      </c>
      <c r="G6290">
        <v>0</v>
      </c>
    </row>
    <row r="6291" spans="1:7" x14ac:dyDescent="0.25">
      <c r="A6291">
        <v>6291</v>
      </c>
      <c r="B6291">
        <v>0</v>
      </c>
      <c r="C6291" s="14">
        <f t="shared" si="196"/>
        <v>85.910156872309429</v>
      </c>
      <c r="D6291" s="14">
        <f t="shared" si="197"/>
        <v>161.43215687230943</v>
      </c>
      <c r="F6291" s="1">
        <v>6291</v>
      </c>
      <c r="G6291">
        <v>0</v>
      </c>
    </row>
    <row r="6292" spans="1:7" x14ac:dyDescent="0.25">
      <c r="A6292">
        <v>6292</v>
      </c>
      <c r="B6292">
        <v>0</v>
      </c>
      <c r="C6292" s="14">
        <f t="shared" si="196"/>
        <v>85.910482441728661</v>
      </c>
      <c r="D6292" s="14">
        <f t="shared" si="197"/>
        <v>161.43248244172867</v>
      </c>
      <c r="F6292" s="1">
        <v>6292</v>
      </c>
      <c r="G6292">
        <v>0</v>
      </c>
    </row>
    <row r="6293" spans="1:7" x14ac:dyDescent="0.25">
      <c r="A6293">
        <v>6293</v>
      </c>
      <c r="B6293">
        <v>0</v>
      </c>
      <c r="C6293" s="14">
        <f t="shared" si="196"/>
        <v>85.910807933409828</v>
      </c>
      <c r="D6293" s="14">
        <f t="shared" si="197"/>
        <v>161.43280793340983</v>
      </c>
      <c r="F6293" s="1">
        <v>6293</v>
      </c>
      <c r="G6293">
        <v>0</v>
      </c>
    </row>
    <row r="6294" spans="1:7" x14ac:dyDescent="0.25">
      <c r="A6294">
        <v>6294</v>
      </c>
      <c r="B6294">
        <v>0</v>
      </c>
      <c r="C6294" s="14">
        <f t="shared" si="196"/>
        <v>85.911133347383867</v>
      </c>
      <c r="D6294" s="14">
        <f t="shared" si="197"/>
        <v>161.43313334738389</v>
      </c>
      <c r="F6294" s="1">
        <v>6294</v>
      </c>
      <c r="G6294">
        <v>0</v>
      </c>
    </row>
    <row r="6295" spans="1:7" x14ac:dyDescent="0.25">
      <c r="A6295">
        <v>6295</v>
      </c>
      <c r="B6295">
        <v>0</v>
      </c>
      <c r="C6295" s="14">
        <f t="shared" si="196"/>
        <v>85.911458683681701</v>
      </c>
      <c r="D6295" s="14">
        <f t="shared" si="197"/>
        <v>161.43345868368169</v>
      </c>
      <c r="F6295" s="1">
        <v>6295</v>
      </c>
      <c r="G6295">
        <v>0</v>
      </c>
    </row>
    <row r="6296" spans="1:7" x14ac:dyDescent="0.25">
      <c r="A6296">
        <v>6296</v>
      </c>
      <c r="B6296">
        <v>0</v>
      </c>
      <c r="C6296" s="14">
        <f t="shared" si="196"/>
        <v>85.911783942334239</v>
      </c>
      <c r="D6296" s="14">
        <f t="shared" si="197"/>
        <v>161.43378394233423</v>
      </c>
      <c r="F6296" s="1">
        <v>6296</v>
      </c>
      <c r="G6296">
        <v>0</v>
      </c>
    </row>
    <row r="6297" spans="1:7" x14ac:dyDescent="0.25">
      <c r="A6297">
        <v>6297</v>
      </c>
      <c r="B6297">
        <v>0</v>
      </c>
      <c r="C6297" s="14">
        <f t="shared" si="196"/>
        <v>85.912109123372304</v>
      </c>
      <c r="D6297" s="14">
        <f t="shared" si="197"/>
        <v>161.43410912337231</v>
      </c>
      <c r="F6297" s="1">
        <v>6297</v>
      </c>
      <c r="G6297">
        <v>0</v>
      </c>
    </row>
    <row r="6298" spans="1:7" x14ac:dyDescent="0.25">
      <c r="A6298">
        <v>6298</v>
      </c>
      <c r="B6298">
        <v>0</v>
      </c>
      <c r="C6298" s="14">
        <f t="shared" si="196"/>
        <v>85.912434226826832</v>
      </c>
      <c r="D6298" s="14">
        <f t="shared" si="197"/>
        <v>161.43443422682685</v>
      </c>
      <c r="F6298" s="1">
        <v>6298</v>
      </c>
      <c r="G6298">
        <v>0</v>
      </c>
    </row>
    <row r="6299" spans="1:7" x14ac:dyDescent="0.25">
      <c r="A6299">
        <v>6299</v>
      </c>
      <c r="B6299">
        <v>0</v>
      </c>
      <c r="C6299" s="14">
        <f t="shared" si="196"/>
        <v>85.91275925272862</v>
      </c>
      <c r="D6299" s="14">
        <f t="shared" si="197"/>
        <v>161.43475925272861</v>
      </c>
      <c r="F6299" s="1">
        <v>6299</v>
      </c>
      <c r="G6299">
        <v>0</v>
      </c>
    </row>
    <row r="6300" spans="1:7" x14ac:dyDescent="0.25">
      <c r="A6300">
        <v>6300</v>
      </c>
      <c r="B6300">
        <v>0</v>
      </c>
      <c r="C6300" s="14">
        <f t="shared" si="196"/>
        <v>85.913084201108532</v>
      </c>
      <c r="D6300" s="14">
        <f t="shared" si="197"/>
        <v>161.43508420110854</v>
      </c>
      <c r="F6300" s="1">
        <v>6300</v>
      </c>
      <c r="G6300">
        <v>0</v>
      </c>
    </row>
    <row r="6301" spans="1:7" x14ac:dyDescent="0.25">
      <c r="A6301">
        <v>6301</v>
      </c>
      <c r="B6301">
        <v>0</v>
      </c>
      <c r="C6301" s="14">
        <f t="shared" si="196"/>
        <v>85.913409071997336</v>
      </c>
      <c r="D6301" s="14">
        <f t="shared" si="197"/>
        <v>161.43540907199736</v>
      </c>
      <c r="F6301" s="1">
        <v>6301</v>
      </c>
      <c r="G6301">
        <v>0</v>
      </c>
    </row>
    <row r="6302" spans="1:7" x14ac:dyDescent="0.25">
      <c r="A6302">
        <v>6302</v>
      </c>
      <c r="B6302">
        <v>0</v>
      </c>
      <c r="C6302" s="14">
        <f t="shared" si="196"/>
        <v>85.913733865425854</v>
      </c>
      <c r="D6302" s="14">
        <f t="shared" si="197"/>
        <v>161.43573386542585</v>
      </c>
      <c r="F6302" s="1">
        <v>6302</v>
      </c>
      <c r="G6302">
        <v>0</v>
      </c>
    </row>
    <row r="6303" spans="1:7" x14ac:dyDescent="0.25">
      <c r="A6303">
        <v>6303</v>
      </c>
      <c r="B6303">
        <v>0</v>
      </c>
      <c r="C6303" s="14">
        <f t="shared" si="196"/>
        <v>85.914058581424868</v>
      </c>
      <c r="D6303" s="14">
        <f t="shared" si="197"/>
        <v>161.43605858142487</v>
      </c>
      <c r="F6303" s="1">
        <v>6303</v>
      </c>
      <c r="G6303">
        <v>0</v>
      </c>
    </row>
    <row r="6304" spans="1:7" x14ac:dyDescent="0.25">
      <c r="A6304">
        <v>6304</v>
      </c>
      <c r="B6304">
        <v>0</v>
      </c>
      <c r="C6304" s="14">
        <f t="shared" si="196"/>
        <v>85.91438322002513</v>
      </c>
      <c r="D6304" s="14">
        <f t="shared" si="197"/>
        <v>161.43638322002514</v>
      </c>
      <c r="F6304" s="1">
        <v>6304</v>
      </c>
      <c r="G6304">
        <v>0</v>
      </c>
    </row>
    <row r="6305" spans="1:7" x14ac:dyDescent="0.25">
      <c r="A6305">
        <v>6305</v>
      </c>
      <c r="B6305">
        <v>0</v>
      </c>
      <c r="C6305" s="14">
        <f t="shared" ref="C6305:C6368" si="198">DEGREES(ACOS(((1/A6305*16/0.5)^(1/2))))</f>
        <v>85.914707781257363</v>
      </c>
      <c r="D6305" s="14">
        <f t="shared" ref="D6305:D6368" si="199">DEGREES(ACOS(((1/A6305*16/0.5)^(1/2))))+75.522</f>
        <v>161.43670778125738</v>
      </c>
      <c r="F6305" s="1">
        <v>6305</v>
      </c>
      <c r="G6305">
        <v>0</v>
      </c>
    </row>
    <row r="6306" spans="1:7" x14ac:dyDescent="0.25">
      <c r="A6306">
        <v>6306</v>
      </c>
      <c r="B6306">
        <v>0</v>
      </c>
      <c r="C6306" s="14">
        <f t="shared" si="198"/>
        <v>85.915032265152334</v>
      </c>
      <c r="D6306" s="14">
        <f t="shared" si="199"/>
        <v>161.43703226515234</v>
      </c>
      <c r="F6306" s="1">
        <v>6306</v>
      </c>
      <c r="G6306">
        <v>0</v>
      </c>
    </row>
    <row r="6307" spans="1:7" x14ac:dyDescent="0.25">
      <c r="A6307">
        <v>6307</v>
      </c>
      <c r="B6307">
        <v>0</v>
      </c>
      <c r="C6307" s="14">
        <f t="shared" si="198"/>
        <v>85.91535667174071</v>
      </c>
      <c r="D6307" s="14">
        <f t="shared" si="199"/>
        <v>161.4373566717407</v>
      </c>
      <c r="F6307" s="1">
        <v>6307</v>
      </c>
      <c r="G6307">
        <v>0</v>
      </c>
    </row>
    <row r="6308" spans="1:7" x14ac:dyDescent="0.25">
      <c r="A6308">
        <v>6308</v>
      </c>
      <c r="B6308">
        <v>0</v>
      </c>
      <c r="C6308" s="14">
        <f t="shared" si="198"/>
        <v>85.915681001053215</v>
      </c>
      <c r="D6308" s="14">
        <f t="shared" si="199"/>
        <v>161.43768100105322</v>
      </c>
      <c r="F6308" s="1">
        <v>6308</v>
      </c>
      <c r="G6308">
        <v>0</v>
      </c>
    </row>
    <row r="6309" spans="1:7" x14ac:dyDescent="0.25">
      <c r="A6309">
        <v>6309</v>
      </c>
      <c r="B6309">
        <v>0</v>
      </c>
      <c r="C6309" s="14">
        <f t="shared" si="198"/>
        <v>85.916005253120503</v>
      </c>
      <c r="D6309" s="14">
        <f t="shared" si="199"/>
        <v>161.43800525312051</v>
      </c>
      <c r="F6309" s="1">
        <v>6309</v>
      </c>
      <c r="G6309">
        <v>0</v>
      </c>
    </row>
    <row r="6310" spans="1:7" x14ac:dyDescent="0.25">
      <c r="A6310">
        <v>6310</v>
      </c>
      <c r="B6310">
        <v>0</v>
      </c>
      <c r="C6310" s="14">
        <f t="shared" si="198"/>
        <v>85.916329427973253</v>
      </c>
      <c r="D6310" s="14">
        <f t="shared" si="199"/>
        <v>161.43832942797326</v>
      </c>
      <c r="F6310" s="1">
        <v>6310</v>
      </c>
      <c r="G6310">
        <v>0</v>
      </c>
    </row>
    <row r="6311" spans="1:7" x14ac:dyDescent="0.25">
      <c r="A6311">
        <v>6311</v>
      </c>
      <c r="B6311">
        <v>0</v>
      </c>
      <c r="C6311" s="14">
        <f t="shared" si="198"/>
        <v>85.916653525642076</v>
      </c>
      <c r="D6311" s="14">
        <f t="shared" si="199"/>
        <v>161.43865352564208</v>
      </c>
      <c r="F6311" s="1">
        <v>6311</v>
      </c>
      <c r="G6311">
        <v>0</v>
      </c>
    </row>
    <row r="6312" spans="1:7" x14ac:dyDescent="0.25">
      <c r="A6312">
        <v>6312</v>
      </c>
      <c r="B6312">
        <v>0</v>
      </c>
      <c r="C6312" s="14">
        <f t="shared" si="198"/>
        <v>85.916977546157611</v>
      </c>
      <c r="D6312" s="14">
        <f t="shared" si="199"/>
        <v>161.43897754615762</v>
      </c>
      <c r="F6312" s="1">
        <v>6312</v>
      </c>
      <c r="G6312">
        <v>0</v>
      </c>
    </row>
    <row r="6313" spans="1:7" x14ac:dyDescent="0.25">
      <c r="A6313">
        <v>6313</v>
      </c>
      <c r="B6313">
        <v>0</v>
      </c>
      <c r="C6313" s="14">
        <f t="shared" si="198"/>
        <v>85.917301489550482</v>
      </c>
      <c r="D6313" s="14">
        <f t="shared" si="199"/>
        <v>161.43930148955047</v>
      </c>
      <c r="F6313" s="1">
        <v>6313</v>
      </c>
      <c r="G6313">
        <v>0</v>
      </c>
    </row>
    <row r="6314" spans="1:7" x14ac:dyDescent="0.25">
      <c r="A6314">
        <v>6314</v>
      </c>
      <c r="B6314">
        <v>0</v>
      </c>
      <c r="C6314" s="14">
        <f t="shared" si="198"/>
        <v>85.917625355851243</v>
      </c>
      <c r="D6314" s="14">
        <f t="shared" si="199"/>
        <v>161.43962535585126</v>
      </c>
      <c r="F6314" s="1">
        <v>6314</v>
      </c>
      <c r="G6314">
        <v>0</v>
      </c>
    </row>
    <row r="6315" spans="1:7" x14ac:dyDescent="0.25">
      <c r="A6315">
        <v>6315</v>
      </c>
      <c r="B6315">
        <v>0</v>
      </c>
      <c r="C6315" s="14">
        <f t="shared" si="198"/>
        <v>85.917949145090503</v>
      </c>
      <c r="D6315" s="14">
        <f t="shared" si="199"/>
        <v>161.43994914509051</v>
      </c>
      <c r="F6315" s="1">
        <v>6315</v>
      </c>
      <c r="G6315">
        <v>0</v>
      </c>
    </row>
    <row r="6316" spans="1:7" x14ac:dyDescent="0.25">
      <c r="A6316">
        <v>6316</v>
      </c>
      <c r="B6316">
        <v>0</v>
      </c>
      <c r="C6316" s="14">
        <f t="shared" si="198"/>
        <v>85.918272857298774</v>
      </c>
      <c r="D6316" s="14">
        <f t="shared" si="199"/>
        <v>161.44027285729879</v>
      </c>
      <c r="F6316" s="1">
        <v>6316</v>
      </c>
      <c r="G6316">
        <v>0</v>
      </c>
    </row>
    <row r="6317" spans="1:7" x14ac:dyDescent="0.25">
      <c r="A6317">
        <v>6317</v>
      </c>
      <c r="B6317">
        <v>0</v>
      </c>
      <c r="C6317" s="14">
        <f t="shared" si="198"/>
        <v>85.918596492506637</v>
      </c>
      <c r="D6317" s="14">
        <f t="shared" si="199"/>
        <v>161.44059649250664</v>
      </c>
      <c r="F6317" s="1">
        <v>6317</v>
      </c>
      <c r="G6317">
        <v>0</v>
      </c>
    </row>
    <row r="6318" spans="1:7" x14ac:dyDescent="0.25">
      <c r="A6318">
        <v>6318</v>
      </c>
      <c r="B6318">
        <v>0</v>
      </c>
      <c r="C6318" s="14">
        <f t="shared" si="198"/>
        <v>85.918920050744589</v>
      </c>
      <c r="D6318" s="14">
        <f t="shared" si="199"/>
        <v>161.44092005074458</v>
      </c>
      <c r="F6318" s="1">
        <v>6318</v>
      </c>
      <c r="G6318">
        <v>0</v>
      </c>
    </row>
    <row r="6319" spans="1:7" x14ac:dyDescent="0.25">
      <c r="A6319">
        <v>6319</v>
      </c>
      <c r="B6319">
        <v>0</v>
      </c>
      <c r="C6319" s="14">
        <f t="shared" si="198"/>
        <v>85.919243532043154</v>
      </c>
      <c r="D6319" s="14">
        <f t="shared" si="199"/>
        <v>161.44124353204316</v>
      </c>
      <c r="F6319" s="1">
        <v>6319</v>
      </c>
      <c r="G6319">
        <v>0</v>
      </c>
    </row>
    <row r="6320" spans="1:7" x14ac:dyDescent="0.25">
      <c r="A6320">
        <v>6320</v>
      </c>
      <c r="B6320">
        <v>0</v>
      </c>
      <c r="C6320" s="14">
        <f t="shared" si="198"/>
        <v>85.919566936432801</v>
      </c>
      <c r="D6320" s="14">
        <f t="shared" si="199"/>
        <v>161.44156693643282</v>
      </c>
      <c r="F6320" s="1">
        <v>6320</v>
      </c>
      <c r="G6320">
        <v>0</v>
      </c>
    </row>
    <row r="6321" spans="1:7" x14ac:dyDescent="0.25">
      <c r="A6321">
        <v>6321</v>
      </c>
      <c r="B6321">
        <v>0</v>
      </c>
      <c r="C6321" s="14">
        <f t="shared" si="198"/>
        <v>85.919890263943998</v>
      </c>
      <c r="D6321" s="14">
        <f t="shared" si="199"/>
        <v>161.441890263944</v>
      </c>
      <c r="F6321" s="1">
        <v>6321</v>
      </c>
      <c r="G6321">
        <v>0</v>
      </c>
    </row>
    <row r="6322" spans="1:7" x14ac:dyDescent="0.25">
      <c r="A6322">
        <v>6322</v>
      </c>
      <c r="B6322">
        <v>0</v>
      </c>
      <c r="C6322" s="14">
        <f t="shared" si="198"/>
        <v>85.920213514607227</v>
      </c>
      <c r="D6322" s="14">
        <f t="shared" si="199"/>
        <v>161.44221351460723</v>
      </c>
      <c r="F6322" s="1">
        <v>6322</v>
      </c>
      <c r="G6322">
        <v>0</v>
      </c>
    </row>
    <row r="6323" spans="1:7" x14ac:dyDescent="0.25">
      <c r="A6323">
        <v>6323</v>
      </c>
      <c r="B6323">
        <v>0</v>
      </c>
      <c r="C6323" s="14">
        <f t="shared" si="198"/>
        <v>85.920536688452898</v>
      </c>
      <c r="D6323" s="14">
        <f t="shared" si="199"/>
        <v>161.44253668845289</v>
      </c>
      <c r="F6323" s="1">
        <v>6323</v>
      </c>
      <c r="G6323">
        <v>0</v>
      </c>
    </row>
    <row r="6324" spans="1:7" x14ac:dyDescent="0.25">
      <c r="A6324">
        <v>6324</v>
      </c>
      <c r="B6324">
        <v>0</v>
      </c>
      <c r="C6324" s="14">
        <f t="shared" si="198"/>
        <v>85.920859785511453</v>
      </c>
      <c r="D6324" s="14">
        <f t="shared" si="199"/>
        <v>161.44285978551147</v>
      </c>
      <c r="F6324" s="1">
        <v>6324</v>
      </c>
      <c r="G6324">
        <v>0</v>
      </c>
    </row>
    <row r="6325" spans="1:7" x14ac:dyDescent="0.25">
      <c r="A6325">
        <v>6325</v>
      </c>
      <c r="B6325">
        <v>0</v>
      </c>
      <c r="C6325" s="14">
        <f t="shared" si="198"/>
        <v>85.92118280581326</v>
      </c>
      <c r="D6325" s="14">
        <f t="shared" si="199"/>
        <v>161.44318280581325</v>
      </c>
      <c r="F6325" s="1">
        <v>6325</v>
      </c>
      <c r="G6325">
        <v>0</v>
      </c>
    </row>
    <row r="6326" spans="1:7" x14ac:dyDescent="0.25">
      <c r="A6326">
        <v>6326</v>
      </c>
      <c r="B6326">
        <v>0</v>
      </c>
      <c r="C6326" s="14">
        <f t="shared" si="198"/>
        <v>85.921505749388743</v>
      </c>
      <c r="D6326" s="14">
        <f t="shared" si="199"/>
        <v>161.44350574938875</v>
      </c>
      <c r="F6326" s="1">
        <v>6326</v>
      </c>
      <c r="G6326">
        <v>0</v>
      </c>
    </row>
    <row r="6327" spans="1:7" x14ac:dyDescent="0.25">
      <c r="A6327">
        <v>6327</v>
      </c>
      <c r="B6327">
        <v>0</v>
      </c>
      <c r="C6327" s="14">
        <f t="shared" si="198"/>
        <v>85.921828616268243</v>
      </c>
      <c r="D6327" s="14">
        <f t="shared" si="199"/>
        <v>161.44382861626826</v>
      </c>
      <c r="F6327" s="1">
        <v>6327</v>
      </c>
      <c r="G6327">
        <v>0</v>
      </c>
    </row>
    <row r="6328" spans="1:7" x14ac:dyDescent="0.25">
      <c r="A6328">
        <v>6328</v>
      </c>
      <c r="B6328">
        <v>0</v>
      </c>
      <c r="C6328" s="14">
        <f t="shared" si="198"/>
        <v>85.922151406482143</v>
      </c>
      <c r="D6328" s="14">
        <f t="shared" si="199"/>
        <v>161.44415140648215</v>
      </c>
      <c r="F6328" s="1">
        <v>6328</v>
      </c>
      <c r="G6328">
        <v>0</v>
      </c>
    </row>
    <row r="6329" spans="1:7" x14ac:dyDescent="0.25">
      <c r="A6329">
        <v>6329</v>
      </c>
      <c r="B6329">
        <v>0</v>
      </c>
      <c r="C6329" s="14">
        <f t="shared" si="198"/>
        <v>85.922474120060755</v>
      </c>
      <c r="D6329" s="14">
        <f t="shared" si="199"/>
        <v>161.44447412006076</v>
      </c>
      <c r="F6329" s="1">
        <v>6329</v>
      </c>
      <c r="G6329">
        <v>0</v>
      </c>
    </row>
    <row r="6330" spans="1:7" x14ac:dyDescent="0.25">
      <c r="A6330">
        <v>6330</v>
      </c>
      <c r="B6330">
        <v>0</v>
      </c>
      <c r="C6330" s="14">
        <f t="shared" si="198"/>
        <v>85.922796757034405</v>
      </c>
      <c r="D6330" s="14">
        <f t="shared" si="199"/>
        <v>161.4447967570344</v>
      </c>
      <c r="F6330" s="1">
        <v>6330</v>
      </c>
      <c r="G6330">
        <v>0</v>
      </c>
    </row>
    <row r="6331" spans="1:7" x14ac:dyDescent="0.25">
      <c r="A6331">
        <v>6331</v>
      </c>
      <c r="B6331">
        <v>0</v>
      </c>
      <c r="C6331" s="14">
        <f t="shared" si="198"/>
        <v>85.923119317433404</v>
      </c>
      <c r="D6331" s="14">
        <f t="shared" si="199"/>
        <v>161.44511931743341</v>
      </c>
      <c r="F6331" s="1">
        <v>6331</v>
      </c>
      <c r="G6331">
        <v>0</v>
      </c>
    </row>
    <row r="6332" spans="1:7" x14ac:dyDescent="0.25">
      <c r="A6332">
        <v>6332</v>
      </c>
      <c r="B6332">
        <v>0</v>
      </c>
      <c r="C6332" s="14">
        <f t="shared" si="198"/>
        <v>85.923441801288021</v>
      </c>
      <c r="D6332" s="14">
        <f t="shared" si="199"/>
        <v>161.44544180128804</v>
      </c>
      <c r="F6332" s="1">
        <v>6332</v>
      </c>
      <c r="G6332">
        <v>0</v>
      </c>
    </row>
    <row r="6333" spans="1:7" x14ac:dyDescent="0.25">
      <c r="A6333">
        <v>6333</v>
      </c>
      <c r="B6333">
        <v>0</v>
      </c>
      <c r="C6333" s="14">
        <f t="shared" si="198"/>
        <v>85.923764208628526</v>
      </c>
      <c r="D6333" s="14">
        <f t="shared" si="199"/>
        <v>161.44576420862853</v>
      </c>
      <c r="F6333" s="1">
        <v>6333</v>
      </c>
      <c r="G6333">
        <v>0</v>
      </c>
    </row>
    <row r="6334" spans="1:7" x14ac:dyDescent="0.25">
      <c r="A6334">
        <v>6334</v>
      </c>
      <c r="B6334">
        <v>0</v>
      </c>
      <c r="C6334" s="14">
        <f t="shared" si="198"/>
        <v>85.924086539485202</v>
      </c>
      <c r="D6334" s="14">
        <f t="shared" si="199"/>
        <v>161.44608653948521</v>
      </c>
      <c r="F6334" s="1">
        <v>6334</v>
      </c>
      <c r="G6334">
        <v>0</v>
      </c>
    </row>
    <row r="6335" spans="1:7" x14ac:dyDescent="0.25">
      <c r="A6335">
        <v>6335</v>
      </c>
      <c r="B6335">
        <v>0</v>
      </c>
      <c r="C6335" s="14">
        <f t="shared" si="198"/>
        <v>85.924408793888247</v>
      </c>
      <c r="D6335" s="14">
        <f t="shared" si="199"/>
        <v>161.44640879388825</v>
      </c>
      <c r="F6335" s="1">
        <v>6335</v>
      </c>
      <c r="G6335">
        <v>0</v>
      </c>
    </row>
    <row r="6336" spans="1:7" x14ac:dyDescent="0.25">
      <c r="A6336">
        <v>6336</v>
      </c>
      <c r="B6336">
        <v>0</v>
      </c>
      <c r="C6336" s="14">
        <f t="shared" si="198"/>
        <v>85.924730971867902</v>
      </c>
      <c r="D6336" s="14">
        <f t="shared" si="199"/>
        <v>161.44673097186791</v>
      </c>
      <c r="F6336" s="1">
        <v>6336</v>
      </c>
      <c r="G6336">
        <v>0</v>
      </c>
    </row>
    <row r="6337" spans="1:7" x14ac:dyDescent="0.25">
      <c r="A6337">
        <v>6337</v>
      </c>
      <c r="B6337">
        <v>0</v>
      </c>
      <c r="C6337" s="14">
        <f t="shared" si="198"/>
        <v>85.92505307345435</v>
      </c>
      <c r="D6337" s="14">
        <f t="shared" si="199"/>
        <v>161.44705307345436</v>
      </c>
      <c r="F6337" s="1">
        <v>6337</v>
      </c>
      <c r="G6337">
        <v>0</v>
      </c>
    </row>
    <row r="6338" spans="1:7" x14ac:dyDescent="0.25">
      <c r="A6338">
        <v>6338</v>
      </c>
      <c r="B6338">
        <v>0</v>
      </c>
      <c r="C6338" s="14">
        <f t="shared" si="198"/>
        <v>85.92537509867779</v>
      </c>
      <c r="D6338" s="14">
        <f t="shared" si="199"/>
        <v>161.44737509867781</v>
      </c>
      <c r="F6338" s="1">
        <v>6338</v>
      </c>
      <c r="G6338">
        <v>0</v>
      </c>
    </row>
    <row r="6339" spans="1:7" x14ac:dyDescent="0.25">
      <c r="A6339">
        <v>6339</v>
      </c>
      <c r="B6339">
        <v>0</v>
      </c>
      <c r="C6339" s="14">
        <f t="shared" si="198"/>
        <v>85.925697047568391</v>
      </c>
      <c r="D6339" s="14">
        <f t="shared" si="199"/>
        <v>161.4476970475684</v>
      </c>
      <c r="F6339" s="1">
        <v>6339</v>
      </c>
      <c r="G6339">
        <v>0</v>
      </c>
    </row>
    <row r="6340" spans="1:7" x14ac:dyDescent="0.25">
      <c r="A6340">
        <v>6340</v>
      </c>
      <c r="B6340">
        <v>0</v>
      </c>
      <c r="C6340" s="14">
        <f t="shared" si="198"/>
        <v>85.926018920156309</v>
      </c>
      <c r="D6340" s="14">
        <f t="shared" si="199"/>
        <v>161.4480189201563</v>
      </c>
      <c r="F6340" s="1">
        <v>6340</v>
      </c>
      <c r="G6340">
        <v>0</v>
      </c>
    </row>
    <row r="6341" spans="1:7" x14ac:dyDescent="0.25">
      <c r="A6341">
        <v>6341</v>
      </c>
      <c r="B6341">
        <v>0</v>
      </c>
      <c r="C6341" s="14">
        <f t="shared" si="198"/>
        <v>85.926340716471657</v>
      </c>
      <c r="D6341" s="14">
        <f t="shared" si="199"/>
        <v>161.44834071647165</v>
      </c>
      <c r="F6341" s="1">
        <v>6341</v>
      </c>
      <c r="G6341">
        <v>0</v>
      </c>
    </row>
    <row r="6342" spans="1:7" x14ac:dyDescent="0.25">
      <c r="A6342">
        <v>6342</v>
      </c>
      <c r="B6342">
        <v>0</v>
      </c>
      <c r="C6342" s="14">
        <f t="shared" si="198"/>
        <v>85.926662436544589</v>
      </c>
      <c r="D6342" s="14">
        <f t="shared" si="199"/>
        <v>161.44866243654459</v>
      </c>
      <c r="F6342" s="1">
        <v>6342</v>
      </c>
      <c r="G6342">
        <v>0</v>
      </c>
    </row>
    <row r="6343" spans="1:7" x14ac:dyDescent="0.25">
      <c r="A6343">
        <v>6343</v>
      </c>
      <c r="B6343">
        <v>0</v>
      </c>
      <c r="C6343" s="14">
        <f t="shared" si="198"/>
        <v>85.926984080405163</v>
      </c>
      <c r="D6343" s="14">
        <f t="shared" si="199"/>
        <v>161.44898408040518</v>
      </c>
      <c r="F6343" s="1">
        <v>6343</v>
      </c>
      <c r="G6343">
        <v>0</v>
      </c>
    </row>
    <row r="6344" spans="1:7" x14ac:dyDescent="0.25">
      <c r="A6344">
        <v>6344</v>
      </c>
      <c r="B6344">
        <v>0</v>
      </c>
      <c r="C6344" s="14">
        <f t="shared" si="198"/>
        <v>85.927305648083504</v>
      </c>
      <c r="D6344" s="14">
        <f t="shared" si="199"/>
        <v>161.44930564808351</v>
      </c>
      <c r="F6344" s="1">
        <v>6344</v>
      </c>
      <c r="G6344">
        <v>0</v>
      </c>
    </row>
    <row r="6345" spans="1:7" x14ac:dyDescent="0.25">
      <c r="A6345">
        <v>6345</v>
      </c>
      <c r="B6345">
        <v>0</v>
      </c>
      <c r="C6345" s="14">
        <f t="shared" si="198"/>
        <v>85.927627139609655</v>
      </c>
      <c r="D6345" s="14">
        <f t="shared" si="199"/>
        <v>161.44962713960967</v>
      </c>
      <c r="F6345" s="1">
        <v>6345</v>
      </c>
      <c r="G6345">
        <v>0</v>
      </c>
    </row>
    <row r="6346" spans="1:7" x14ac:dyDescent="0.25">
      <c r="A6346">
        <v>6346</v>
      </c>
      <c r="B6346">
        <v>0</v>
      </c>
      <c r="C6346" s="14">
        <f t="shared" si="198"/>
        <v>85.927948555013671</v>
      </c>
      <c r="D6346" s="14">
        <f t="shared" si="199"/>
        <v>161.44994855501369</v>
      </c>
      <c r="F6346" s="1">
        <v>6346</v>
      </c>
      <c r="G6346">
        <v>0</v>
      </c>
    </row>
    <row r="6347" spans="1:7" x14ac:dyDescent="0.25">
      <c r="A6347">
        <v>6347</v>
      </c>
      <c r="B6347">
        <v>0</v>
      </c>
      <c r="C6347" s="14">
        <f t="shared" si="198"/>
        <v>85.928269894325609</v>
      </c>
      <c r="D6347" s="14">
        <f t="shared" si="199"/>
        <v>161.45026989432563</v>
      </c>
      <c r="F6347" s="1">
        <v>6347</v>
      </c>
      <c r="G6347">
        <v>0</v>
      </c>
    </row>
    <row r="6348" spans="1:7" x14ac:dyDescent="0.25">
      <c r="A6348">
        <v>6348</v>
      </c>
      <c r="B6348">
        <v>0</v>
      </c>
      <c r="C6348" s="14">
        <f t="shared" si="198"/>
        <v>85.928591157575468</v>
      </c>
      <c r="D6348" s="14">
        <f t="shared" si="199"/>
        <v>161.45059115757547</v>
      </c>
      <c r="F6348" s="1">
        <v>6348</v>
      </c>
      <c r="G6348">
        <v>0</v>
      </c>
    </row>
    <row r="6349" spans="1:7" x14ac:dyDescent="0.25">
      <c r="A6349">
        <v>6349</v>
      </c>
      <c r="B6349">
        <v>0</v>
      </c>
      <c r="C6349" s="14">
        <f t="shared" si="198"/>
        <v>85.928912344793261</v>
      </c>
      <c r="D6349" s="14">
        <f t="shared" si="199"/>
        <v>161.45091234479327</v>
      </c>
      <c r="F6349" s="1">
        <v>6349</v>
      </c>
      <c r="G6349">
        <v>0</v>
      </c>
    </row>
    <row r="6350" spans="1:7" x14ac:dyDescent="0.25">
      <c r="A6350">
        <v>6350</v>
      </c>
      <c r="B6350">
        <v>0</v>
      </c>
      <c r="C6350" s="14">
        <f t="shared" si="198"/>
        <v>85.929233456008959</v>
      </c>
      <c r="D6350" s="14">
        <f t="shared" si="199"/>
        <v>161.45123345600896</v>
      </c>
      <c r="F6350" s="1">
        <v>6350</v>
      </c>
      <c r="G6350">
        <v>0</v>
      </c>
    </row>
    <row r="6351" spans="1:7" x14ac:dyDescent="0.25">
      <c r="A6351">
        <v>6351</v>
      </c>
      <c r="B6351">
        <v>0</v>
      </c>
      <c r="C6351" s="14">
        <f t="shared" si="198"/>
        <v>85.929554491252532</v>
      </c>
      <c r="D6351" s="14">
        <f t="shared" si="199"/>
        <v>161.45155449125252</v>
      </c>
      <c r="F6351" s="1">
        <v>6351</v>
      </c>
      <c r="G6351">
        <v>0</v>
      </c>
    </row>
    <row r="6352" spans="1:7" x14ac:dyDescent="0.25">
      <c r="A6352">
        <v>6352</v>
      </c>
      <c r="B6352">
        <v>0</v>
      </c>
      <c r="C6352" s="14">
        <f t="shared" si="198"/>
        <v>85.929875450553951</v>
      </c>
      <c r="D6352" s="14">
        <f t="shared" si="199"/>
        <v>161.45187545055396</v>
      </c>
      <c r="F6352" s="1">
        <v>6352</v>
      </c>
      <c r="G6352">
        <v>0</v>
      </c>
    </row>
    <row r="6353" spans="1:7" x14ac:dyDescent="0.25">
      <c r="A6353">
        <v>6353</v>
      </c>
      <c r="B6353">
        <v>0</v>
      </c>
      <c r="C6353" s="14">
        <f t="shared" si="198"/>
        <v>85.930196333943144</v>
      </c>
      <c r="D6353" s="14">
        <f t="shared" si="199"/>
        <v>161.45219633394316</v>
      </c>
      <c r="F6353" s="1">
        <v>6353</v>
      </c>
      <c r="G6353">
        <v>0</v>
      </c>
    </row>
    <row r="6354" spans="1:7" x14ac:dyDescent="0.25">
      <c r="A6354">
        <v>6354</v>
      </c>
      <c r="B6354">
        <v>0</v>
      </c>
      <c r="C6354" s="14">
        <f t="shared" si="198"/>
        <v>85.930517141450011</v>
      </c>
      <c r="D6354" s="14">
        <f t="shared" si="199"/>
        <v>161.45251714145002</v>
      </c>
      <c r="F6354" s="1">
        <v>6354</v>
      </c>
      <c r="G6354">
        <v>0</v>
      </c>
    </row>
    <row r="6355" spans="1:7" x14ac:dyDescent="0.25">
      <c r="A6355">
        <v>6355</v>
      </c>
      <c r="B6355">
        <v>0</v>
      </c>
      <c r="C6355" s="14">
        <f t="shared" si="198"/>
        <v>85.93083787310448</v>
      </c>
      <c r="D6355" s="14">
        <f t="shared" si="199"/>
        <v>161.4528378731045</v>
      </c>
      <c r="F6355" s="1">
        <v>6355</v>
      </c>
      <c r="G6355">
        <v>0</v>
      </c>
    </row>
    <row r="6356" spans="1:7" x14ac:dyDescent="0.25">
      <c r="A6356">
        <v>6356</v>
      </c>
      <c r="B6356">
        <v>0</v>
      </c>
      <c r="C6356" s="14">
        <f t="shared" si="198"/>
        <v>85.931158528936436</v>
      </c>
      <c r="D6356" s="14">
        <f t="shared" si="199"/>
        <v>161.45315852893646</v>
      </c>
      <c r="F6356" s="1">
        <v>6356</v>
      </c>
      <c r="G6356">
        <v>0</v>
      </c>
    </row>
    <row r="6357" spans="1:7" x14ac:dyDescent="0.25">
      <c r="A6357">
        <v>6357</v>
      </c>
      <c r="B6357">
        <v>0</v>
      </c>
      <c r="C6357" s="14">
        <f t="shared" si="198"/>
        <v>85.931479108975736</v>
      </c>
      <c r="D6357" s="14">
        <f t="shared" si="199"/>
        <v>161.45347910897573</v>
      </c>
      <c r="F6357" s="1">
        <v>6357</v>
      </c>
      <c r="G6357">
        <v>0</v>
      </c>
    </row>
    <row r="6358" spans="1:7" x14ac:dyDescent="0.25">
      <c r="A6358">
        <v>6358</v>
      </c>
      <c r="B6358">
        <v>0</v>
      </c>
      <c r="C6358" s="14">
        <f t="shared" si="198"/>
        <v>85.931799613252238</v>
      </c>
      <c r="D6358" s="14">
        <f t="shared" si="199"/>
        <v>161.45379961325224</v>
      </c>
      <c r="F6358" s="1">
        <v>6358</v>
      </c>
      <c r="G6358">
        <v>0</v>
      </c>
    </row>
    <row r="6359" spans="1:7" x14ac:dyDescent="0.25">
      <c r="A6359">
        <v>6359</v>
      </c>
      <c r="B6359">
        <v>0</v>
      </c>
      <c r="C6359" s="14">
        <f t="shared" si="198"/>
        <v>85.932120041795784</v>
      </c>
      <c r="D6359" s="14">
        <f t="shared" si="199"/>
        <v>161.45412004179579</v>
      </c>
      <c r="F6359" s="1">
        <v>6359</v>
      </c>
      <c r="G6359">
        <v>0</v>
      </c>
    </row>
    <row r="6360" spans="1:7" x14ac:dyDescent="0.25">
      <c r="A6360">
        <v>6360</v>
      </c>
      <c r="B6360">
        <v>0</v>
      </c>
      <c r="C6360" s="14">
        <f t="shared" si="198"/>
        <v>85.932440394636188</v>
      </c>
      <c r="D6360" s="14">
        <f t="shared" si="199"/>
        <v>161.45444039463621</v>
      </c>
      <c r="F6360" s="1">
        <v>6360</v>
      </c>
      <c r="G6360">
        <v>0</v>
      </c>
    </row>
    <row r="6361" spans="1:7" x14ac:dyDescent="0.25">
      <c r="A6361">
        <v>6361</v>
      </c>
      <c r="B6361">
        <v>0</v>
      </c>
      <c r="C6361" s="14">
        <f t="shared" si="198"/>
        <v>85.932760671803265</v>
      </c>
      <c r="D6361" s="14">
        <f t="shared" si="199"/>
        <v>161.45476067180329</v>
      </c>
      <c r="F6361" s="1">
        <v>6361</v>
      </c>
      <c r="G6361">
        <v>0</v>
      </c>
    </row>
    <row r="6362" spans="1:7" x14ac:dyDescent="0.25">
      <c r="A6362">
        <v>6362</v>
      </c>
      <c r="B6362">
        <v>0</v>
      </c>
      <c r="C6362" s="14">
        <f t="shared" si="198"/>
        <v>85.933080873326801</v>
      </c>
      <c r="D6362" s="14">
        <f t="shared" si="199"/>
        <v>161.45508087332681</v>
      </c>
      <c r="F6362" s="1">
        <v>6362</v>
      </c>
      <c r="G6362">
        <v>0</v>
      </c>
    </row>
    <row r="6363" spans="1:7" x14ac:dyDescent="0.25">
      <c r="A6363">
        <v>6363</v>
      </c>
      <c r="B6363">
        <v>0</v>
      </c>
      <c r="C6363" s="14">
        <f t="shared" si="198"/>
        <v>85.933400999236554</v>
      </c>
      <c r="D6363" s="14">
        <f t="shared" si="199"/>
        <v>161.45540099923656</v>
      </c>
      <c r="F6363" s="1">
        <v>6363</v>
      </c>
      <c r="G6363">
        <v>0</v>
      </c>
    </row>
    <row r="6364" spans="1:7" x14ac:dyDescent="0.25">
      <c r="A6364">
        <v>6364</v>
      </c>
      <c r="B6364">
        <v>0</v>
      </c>
      <c r="C6364" s="14">
        <f t="shared" si="198"/>
        <v>85.933721049562266</v>
      </c>
      <c r="D6364" s="14">
        <f t="shared" si="199"/>
        <v>161.45572104956227</v>
      </c>
      <c r="F6364" s="1">
        <v>6364</v>
      </c>
      <c r="G6364">
        <v>0</v>
      </c>
    </row>
    <row r="6365" spans="1:7" x14ac:dyDescent="0.25">
      <c r="A6365">
        <v>6365</v>
      </c>
      <c r="B6365">
        <v>0</v>
      </c>
      <c r="C6365" s="14">
        <f t="shared" si="198"/>
        <v>85.934041024333723</v>
      </c>
      <c r="D6365" s="14">
        <f t="shared" si="199"/>
        <v>161.45604102433373</v>
      </c>
      <c r="F6365" s="1">
        <v>6365</v>
      </c>
      <c r="G6365">
        <v>0</v>
      </c>
    </row>
    <row r="6366" spans="1:7" x14ac:dyDescent="0.25">
      <c r="A6366">
        <v>6366</v>
      </c>
      <c r="B6366">
        <v>0</v>
      </c>
      <c r="C6366" s="14">
        <f t="shared" si="198"/>
        <v>85.934360923580613</v>
      </c>
      <c r="D6366" s="14">
        <f t="shared" si="199"/>
        <v>161.45636092358063</v>
      </c>
      <c r="F6366" s="1">
        <v>6366</v>
      </c>
      <c r="G6366">
        <v>0</v>
      </c>
    </row>
    <row r="6367" spans="1:7" x14ac:dyDescent="0.25">
      <c r="A6367">
        <v>6367</v>
      </c>
      <c r="B6367">
        <v>0</v>
      </c>
      <c r="C6367" s="14">
        <f t="shared" si="198"/>
        <v>85.934680747332649</v>
      </c>
      <c r="D6367" s="14">
        <f t="shared" si="199"/>
        <v>161.45668074733265</v>
      </c>
      <c r="F6367" s="1">
        <v>6367</v>
      </c>
      <c r="G6367">
        <v>0</v>
      </c>
    </row>
    <row r="6368" spans="1:7" x14ac:dyDescent="0.25">
      <c r="A6368">
        <v>6368</v>
      </c>
      <c r="B6368">
        <v>0</v>
      </c>
      <c r="C6368" s="14">
        <f t="shared" si="198"/>
        <v>85.935000495619519</v>
      </c>
      <c r="D6368" s="14">
        <f t="shared" si="199"/>
        <v>161.45700049561952</v>
      </c>
      <c r="F6368" s="1">
        <v>6368</v>
      </c>
      <c r="G6368">
        <v>0</v>
      </c>
    </row>
    <row r="6369" spans="1:7" x14ac:dyDescent="0.25">
      <c r="A6369">
        <v>6369</v>
      </c>
      <c r="B6369">
        <v>0</v>
      </c>
      <c r="C6369" s="14">
        <f t="shared" ref="C6369:C6432" si="200">DEGREES(ACOS(((1/A6369*16/0.5)^(1/2))))</f>
        <v>85.935320168470909</v>
      </c>
      <c r="D6369" s="14">
        <f t="shared" ref="D6369:D6432" si="201">DEGREES(ACOS(((1/A6369*16/0.5)^(1/2))))+75.522</f>
        <v>161.45732016847091</v>
      </c>
      <c r="F6369" s="1">
        <v>6369</v>
      </c>
      <c r="G6369">
        <v>0</v>
      </c>
    </row>
    <row r="6370" spans="1:7" x14ac:dyDescent="0.25">
      <c r="A6370">
        <v>6370</v>
      </c>
      <c r="B6370">
        <v>0</v>
      </c>
      <c r="C6370" s="14">
        <f t="shared" si="200"/>
        <v>85.935639765916449</v>
      </c>
      <c r="D6370" s="14">
        <f t="shared" si="201"/>
        <v>161.45763976591644</v>
      </c>
      <c r="F6370" s="1">
        <v>6370</v>
      </c>
      <c r="G6370">
        <v>0</v>
      </c>
    </row>
    <row r="6371" spans="1:7" x14ac:dyDescent="0.25">
      <c r="A6371">
        <v>6371</v>
      </c>
      <c r="B6371">
        <v>0</v>
      </c>
      <c r="C6371" s="14">
        <f t="shared" si="200"/>
        <v>85.93595928798581</v>
      </c>
      <c r="D6371" s="14">
        <f t="shared" si="201"/>
        <v>161.45795928798583</v>
      </c>
      <c r="F6371" s="1">
        <v>6371</v>
      </c>
      <c r="G6371">
        <v>0</v>
      </c>
    </row>
    <row r="6372" spans="1:7" x14ac:dyDescent="0.25">
      <c r="A6372">
        <v>6372</v>
      </c>
      <c r="B6372">
        <v>0</v>
      </c>
      <c r="C6372" s="14">
        <f t="shared" si="200"/>
        <v>85.936278734708608</v>
      </c>
      <c r="D6372" s="14">
        <f t="shared" si="201"/>
        <v>161.45827873470861</v>
      </c>
      <c r="F6372" s="1">
        <v>6372</v>
      </c>
      <c r="G6372">
        <v>0</v>
      </c>
    </row>
    <row r="6373" spans="1:7" x14ac:dyDescent="0.25">
      <c r="A6373">
        <v>6373</v>
      </c>
      <c r="B6373">
        <v>0</v>
      </c>
      <c r="C6373" s="14">
        <f t="shared" si="200"/>
        <v>85.936598106114431</v>
      </c>
      <c r="D6373" s="14">
        <f t="shared" si="201"/>
        <v>161.45859810611444</v>
      </c>
      <c r="F6373" s="1">
        <v>6373</v>
      </c>
      <c r="G6373">
        <v>0</v>
      </c>
    </row>
    <row r="6374" spans="1:7" x14ac:dyDescent="0.25">
      <c r="A6374">
        <v>6374</v>
      </c>
      <c r="B6374">
        <v>0</v>
      </c>
      <c r="C6374" s="14">
        <f t="shared" si="200"/>
        <v>85.936917402232879</v>
      </c>
      <c r="D6374" s="14">
        <f t="shared" si="201"/>
        <v>161.45891740223288</v>
      </c>
      <c r="F6374" s="1">
        <v>6374</v>
      </c>
      <c r="G6374">
        <v>0</v>
      </c>
    </row>
    <row r="6375" spans="1:7" x14ac:dyDescent="0.25">
      <c r="A6375">
        <v>6375</v>
      </c>
      <c r="B6375">
        <v>0</v>
      </c>
      <c r="C6375" s="14">
        <f t="shared" si="200"/>
        <v>85.93723662309354</v>
      </c>
      <c r="D6375" s="14">
        <f t="shared" si="201"/>
        <v>161.45923662309355</v>
      </c>
      <c r="F6375" s="1">
        <v>6375</v>
      </c>
      <c r="G6375">
        <v>0</v>
      </c>
    </row>
    <row r="6376" spans="1:7" x14ac:dyDescent="0.25">
      <c r="A6376">
        <v>6376</v>
      </c>
      <c r="B6376">
        <v>0</v>
      </c>
      <c r="C6376" s="14">
        <f t="shared" si="200"/>
        <v>85.937555768725971</v>
      </c>
      <c r="D6376" s="14">
        <f t="shared" si="201"/>
        <v>161.45955576872598</v>
      </c>
      <c r="F6376" s="1">
        <v>6376</v>
      </c>
      <c r="G6376">
        <v>0</v>
      </c>
    </row>
    <row r="6377" spans="1:7" x14ac:dyDescent="0.25">
      <c r="A6377">
        <v>6377</v>
      </c>
      <c r="B6377">
        <v>0</v>
      </c>
      <c r="C6377" s="14">
        <f t="shared" si="200"/>
        <v>85.937874839159704</v>
      </c>
      <c r="D6377" s="14">
        <f t="shared" si="201"/>
        <v>161.45987483915971</v>
      </c>
      <c r="F6377" s="1">
        <v>6377</v>
      </c>
      <c r="G6377">
        <v>0</v>
      </c>
    </row>
    <row r="6378" spans="1:7" x14ac:dyDescent="0.25">
      <c r="A6378">
        <v>6378</v>
      </c>
      <c r="B6378">
        <v>0</v>
      </c>
      <c r="C6378" s="14">
        <f t="shared" si="200"/>
        <v>85.938193834424268</v>
      </c>
      <c r="D6378" s="14">
        <f t="shared" si="201"/>
        <v>161.46019383442427</v>
      </c>
      <c r="F6378" s="1">
        <v>6378</v>
      </c>
      <c r="G6378">
        <v>0</v>
      </c>
    </row>
    <row r="6379" spans="1:7" x14ac:dyDescent="0.25">
      <c r="A6379">
        <v>6379</v>
      </c>
      <c r="B6379">
        <v>0</v>
      </c>
      <c r="C6379" s="14">
        <f t="shared" si="200"/>
        <v>85.93851275454918</v>
      </c>
      <c r="D6379" s="14">
        <f t="shared" si="201"/>
        <v>161.4605127545492</v>
      </c>
      <c r="F6379" s="1">
        <v>6379</v>
      </c>
      <c r="G6379">
        <v>0</v>
      </c>
    </row>
    <row r="6380" spans="1:7" x14ac:dyDescent="0.25">
      <c r="A6380">
        <v>6380</v>
      </c>
      <c r="B6380">
        <v>0</v>
      </c>
      <c r="C6380" s="14">
        <f t="shared" si="200"/>
        <v>85.938831599563926</v>
      </c>
      <c r="D6380" s="14">
        <f t="shared" si="201"/>
        <v>161.46083159956393</v>
      </c>
      <c r="F6380" s="1">
        <v>6380</v>
      </c>
      <c r="G6380">
        <v>0</v>
      </c>
    </row>
    <row r="6381" spans="1:7" x14ac:dyDescent="0.25">
      <c r="A6381">
        <v>6381</v>
      </c>
      <c r="B6381">
        <v>0</v>
      </c>
      <c r="C6381" s="14">
        <f t="shared" si="200"/>
        <v>85.939150369497995</v>
      </c>
      <c r="D6381" s="14">
        <f t="shared" si="201"/>
        <v>161.461150369498</v>
      </c>
      <c r="F6381" s="1">
        <v>6381</v>
      </c>
      <c r="G6381">
        <v>0</v>
      </c>
    </row>
    <row r="6382" spans="1:7" x14ac:dyDescent="0.25">
      <c r="A6382">
        <v>6382</v>
      </c>
      <c r="B6382">
        <v>0</v>
      </c>
      <c r="C6382" s="14">
        <f t="shared" si="200"/>
        <v>85.939469064380845</v>
      </c>
      <c r="D6382" s="14">
        <f t="shared" si="201"/>
        <v>161.46146906438085</v>
      </c>
      <c r="F6382" s="1">
        <v>6382</v>
      </c>
      <c r="G6382">
        <v>0</v>
      </c>
    </row>
    <row r="6383" spans="1:7" x14ac:dyDescent="0.25">
      <c r="A6383">
        <v>6383</v>
      </c>
      <c r="B6383">
        <v>0</v>
      </c>
      <c r="C6383" s="14">
        <f t="shared" si="200"/>
        <v>85.939787684241907</v>
      </c>
      <c r="D6383" s="14">
        <f t="shared" si="201"/>
        <v>161.46178768424193</v>
      </c>
      <c r="F6383" s="1">
        <v>6383</v>
      </c>
      <c r="G6383">
        <v>0</v>
      </c>
    </row>
    <row r="6384" spans="1:7" x14ac:dyDescent="0.25">
      <c r="A6384">
        <v>6384</v>
      </c>
      <c r="B6384">
        <v>0</v>
      </c>
      <c r="C6384" s="14">
        <f t="shared" si="200"/>
        <v>85.940106229110626</v>
      </c>
      <c r="D6384" s="14">
        <f t="shared" si="201"/>
        <v>161.46210622911065</v>
      </c>
      <c r="F6384" s="1">
        <v>6384</v>
      </c>
      <c r="G6384">
        <v>0</v>
      </c>
    </row>
    <row r="6385" spans="1:7" x14ac:dyDescent="0.25">
      <c r="A6385">
        <v>6385</v>
      </c>
      <c r="B6385">
        <v>0</v>
      </c>
      <c r="C6385" s="14">
        <f t="shared" si="200"/>
        <v>85.940424699016418</v>
      </c>
      <c r="D6385" s="14">
        <f t="shared" si="201"/>
        <v>161.46242469901642</v>
      </c>
      <c r="F6385" s="1">
        <v>6385</v>
      </c>
      <c r="G6385">
        <v>0</v>
      </c>
    </row>
    <row r="6386" spans="1:7" x14ac:dyDescent="0.25">
      <c r="A6386">
        <v>6386</v>
      </c>
      <c r="B6386">
        <v>0</v>
      </c>
      <c r="C6386" s="14">
        <f t="shared" si="200"/>
        <v>85.940743093988686</v>
      </c>
      <c r="D6386" s="14">
        <f t="shared" si="201"/>
        <v>161.46274309398871</v>
      </c>
      <c r="F6386" s="1">
        <v>6386</v>
      </c>
      <c r="G6386">
        <v>0</v>
      </c>
    </row>
    <row r="6387" spans="1:7" x14ac:dyDescent="0.25">
      <c r="A6387">
        <v>6387</v>
      </c>
      <c r="B6387">
        <v>0</v>
      </c>
      <c r="C6387" s="14">
        <f t="shared" si="200"/>
        <v>85.941061414056776</v>
      </c>
      <c r="D6387" s="14">
        <f t="shared" si="201"/>
        <v>161.46306141405677</v>
      </c>
      <c r="F6387" s="1">
        <v>6387</v>
      </c>
      <c r="G6387">
        <v>0</v>
      </c>
    </row>
    <row r="6388" spans="1:7" x14ac:dyDescent="0.25">
      <c r="A6388">
        <v>6388</v>
      </c>
      <c r="B6388">
        <v>0</v>
      </c>
      <c r="C6388" s="14">
        <f t="shared" si="200"/>
        <v>85.941379659250089</v>
      </c>
      <c r="D6388" s="14">
        <f t="shared" si="201"/>
        <v>161.46337965925011</v>
      </c>
      <c r="F6388" s="1">
        <v>6388</v>
      </c>
      <c r="G6388">
        <v>0</v>
      </c>
    </row>
    <row r="6389" spans="1:7" x14ac:dyDescent="0.25">
      <c r="A6389">
        <v>6389</v>
      </c>
      <c r="B6389">
        <v>0</v>
      </c>
      <c r="C6389" s="14">
        <f t="shared" si="200"/>
        <v>85.941697829597942</v>
      </c>
      <c r="D6389" s="14">
        <f t="shared" si="201"/>
        <v>161.46369782959795</v>
      </c>
      <c r="F6389" s="1">
        <v>6389</v>
      </c>
      <c r="G6389">
        <v>0</v>
      </c>
    </row>
    <row r="6390" spans="1:7" x14ac:dyDescent="0.25">
      <c r="A6390">
        <v>6390</v>
      </c>
      <c r="B6390">
        <v>0</v>
      </c>
      <c r="C6390" s="14">
        <f t="shared" si="200"/>
        <v>85.942015925129695</v>
      </c>
      <c r="D6390" s="14">
        <f t="shared" si="201"/>
        <v>161.4640159251297</v>
      </c>
      <c r="F6390" s="1">
        <v>6390</v>
      </c>
      <c r="G6390">
        <v>0</v>
      </c>
    </row>
    <row r="6391" spans="1:7" x14ac:dyDescent="0.25">
      <c r="A6391">
        <v>6391</v>
      </c>
      <c r="B6391">
        <v>0</v>
      </c>
      <c r="C6391" s="14">
        <f t="shared" si="200"/>
        <v>85.942333945874665</v>
      </c>
      <c r="D6391" s="14">
        <f t="shared" si="201"/>
        <v>161.46433394587467</v>
      </c>
      <c r="F6391" s="1">
        <v>6391</v>
      </c>
      <c r="G6391">
        <v>0</v>
      </c>
    </row>
    <row r="6392" spans="1:7" x14ac:dyDescent="0.25">
      <c r="A6392">
        <v>6392</v>
      </c>
      <c r="B6392">
        <v>0</v>
      </c>
      <c r="C6392" s="14">
        <f t="shared" si="200"/>
        <v>85.942651891862127</v>
      </c>
      <c r="D6392" s="14">
        <f t="shared" si="201"/>
        <v>161.46465189186213</v>
      </c>
      <c r="F6392" s="1">
        <v>6392</v>
      </c>
      <c r="G6392">
        <v>0</v>
      </c>
    </row>
    <row r="6393" spans="1:7" x14ac:dyDescent="0.25">
      <c r="A6393">
        <v>6393</v>
      </c>
      <c r="B6393">
        <v>0</v>
      </c>
      <c r="C6393" s="14">
        <f t="shared" si="200"/>
        <v>85.942969763121397</v>
      </c>
      <c r="D6393" s="14">
        <f t="shared" si="201"/>
        <v>161.46496976312142</v>
      </c>
      <c r="F6393" s="1">
        <v>6393</v>
      </c>
      <c r="G6393">
        <v>0</v>
      </c>
    </row>
    <row r="6394" spans="1:7" x14ac:dyDescent="0.25">
      <c r="A6394">
        <v>6394</v>
      </c>
      <c r="B6394">
        <v>0</v>
      </c>
      <c r="C6394" s="14">
        <f t="shared" si="200"/>
        <v>85.943287559681721</v>
      </c>
      <c r="D6394" s="14">
        <f t="shared" si="201"/>
        <v>161.46528755968171</v>
      </c>
      <c r="F6394" s="1">
        <v>6394</v>
      </c>
      <c r="G6394">
        <v>0</v>
      </c>
    </row>
    <row r="6395" spans="1:7" x14ac:dyDescent="0.25">
      <c r="A6395">
        <v>6395</v>
      </c>
      <c r="B6395">
        <v>0</v>
      </c>
      <c r="C6395" s="14">
        <f t="shared" si="200"/>
        <v>85.943605281572346</v>
      </c>
      <c r="D6395" s="14">
        <f t="shared" si="201"/>
        <v>161.46560528157235</v>
      </c>
      <c r="F6395" s="1">
        <v>6395</v>
      </c>
      <c r="G6395">
        <v>0</v>
      </c>
    </row>
    <row r="6396" spans="1:7" x14ac:dyDescent="0.25">
      <c r="A6396">
        <v>6396</v>
      </c>
      <c r="B6396">
        <v>0</v>
      </c>
      <c r="C6396" s="14">
        <f t="shared" si="200"/>
        <v>85.943922928822531</v>
      </c>
      <c r="D6396" s="14">
        <f t="shared" si="201"/>
        <v>161.46592292882252</v>
      </c>
      <c r="F6396" s="1">
        <v>6396</v>
      </c>
      <c r="G6396">
        <v>0</v>
      </c>
    </row>
    <row r="6397" spans="1:7" x14ac:dyDescent="0.25">
      <c r="A6397">
        <v>6397</v>
      </c>
      <c r="B6397">
        <v>0</v>
      </c>
      <c r="C6397" s="14">
        <f t="shared" si="200"/>
        <v>85.944240501461493</v>
      </c>
      <c r="D6397" s="14">
        <f t="shared" si="201"/>
        <v>161.4662405014615</v>
      </c>
      <c r="F6397" s="1">
        <v>6397</v>
      </c>
      <c r="G6397">
        <v>0</v>
      </c>
    </row>
    <row r="6398" spans="1:7" x14ac:dyDescent="0.25">
      <c r="A6398">
        <v>6398</v>
      </c>
      <c r="B6398">
        <v>0</v>
      </c>
      <c r="C6398" s="14">
        <f t="shared" si="200"/>
        <v>85.944557999518409</v>
      </c>
      <c r="D6398" s="14">
        <f t="shared" si="201"/>
        <v>161.46655799951841</v>
      </c>
      <c r="F6398" s="1">
        <v>6398</v>
      </c>
      <c r="G6398">
        <v>0</v>
      </c>
    </row>
    <row r="6399" spans="1:7" x14ac:dyDescent="0.25">
      <c r="A6399">
        <v>6399</v>
      </c>
      <c r="B6399">
        <v>0</v>
      </c>
      <c r="C6399" s="14">
        <f t="shared" si="200"/>
        <v>85.944875423022481</v>
      </c>
      <c r="D6399" s="14">
        <f t="shared" si="201"/>
        <v>161.46687542302249</v>
      </c>
      <c r="F6399" s="1">
        <v>6399</v>
      </c>
      <c r="G6399">
        <v>0</v>
      </c>
    </row>
    <row r="6400" spans="1:7" x14ac:dyDescent="0.25">
      <c r="A6400">
        <v>6400</v>
      </c>
      <c r="B6400">
        <v>0</v>
      </c>
      <c r="C6400" s="14">
        <f t="shared" si="200"/>
        <v>85.945192772002912</v>
      </c>
      <c r="D6400" s="14">
        <f t="shared" si="201"/>
        <v>161.46719277200293</v>
      </c>
      <c r="F6400" s="1">
        <v>6400</v>
      </c>
      <c r="G6400">
        <v>0</v>
      </c>
    </row>
    <row r="6401" spans="1:7" x14ac:dyDescent="0.25">
      <c r="A6401">
        <v>6401</v>
      </c>
      <c r="B6401">
        <v>0</v>
      </c>
      <c r="C6401" s="14">
        <f t="shared" si="200"/>
        <v>85.94551004648882</v>
      </c>
      <c r="D6401" s="14">
        <f t="shared" si="201"/>
        <v>161.46751004648883</v>
      </c>
      <c r="F6401" s="1">
        <v>6401</v>
      </c>
      <c r="G6401">
        <v>0</v>
      </c>
    </row>
    <row r="6402" spans="1:7" x14ac:dyDescent="0.25">
      <c r="A6402">
        <v>6402</v>
      </c>
      <c r="B6402">
        <v>0</v>
      </c>
      <c r="C6402" s="14">
        <f t="shared" si="200"/>
        <v>85.945827246509353</v>
      </c>
      <c r="D6402" s="14">
        <f t="shared" si="201"/>
        <v>161.46782724650936</v>
      </c>
      <c r="F6402" s="1">
        <v>6402</v>
      </c>
      <c r="G6402">
        <v>0</v>
      </c>
    </row>
    <row r="6403" spans="1:7" x14ac:dyDescent="0.25">
      <c r="A6403">
        <v>6403</v>
      </c>
      <c r="B6403">
        <v>0</v>
      </c>
      <c r="C6403" s="14">
        <f t="shared" si="200"/>
        <v>85.946144372093642</v>
      </c>
      <c r="D6403" s="14">
        <f t="shared" si="201"/>
        <v>161.46814437209366</v>
      </c>
      <c r="F6403" s="1">
        <v>6403</v>
      </c>
      <c r="G6403">
        <v>0</v>
      </c>
    </row>
    <row r="6404" spans="1:7" x14ac:dyDescent="0.25">
      <c r="A6404">
        <v>6404</v>
      </c>
      <c r="B6404">
        <v>0</v>
      </c>
      <c r="C6404" s="14">
        <f t="shared" si="200"/>
        <v>85.946461423270804</v>
      </c>
      <c r="D6404" s="14">
        <f t="shared" si="201"/>
        <v>161.46846142327081</v>
      </c>
      <c r="F6404" s="1">
        <v>6404</v>
      </c>
      <c r="G6404">
        <v>0</v>
      </c>
    </row>
    <row r="6405" spans="1:7" x14ac:dyDescent="0.25">
      <c r="A6405">
        <v>6405</v>
      </c>
      <c r="B6405">
        <v>0</v>
      </c>
      <c r="C6405" s="14">
        <f t="shared" si="200"/>
        <v>85.946778400069917</v>
      </c>
      <c r="D6405" s="14">
        <f t="shared" si="201"/>
        <v>161.46877840006994</v>
      </c>
      <c r="F6405" s="1">
        <v>6405</v>
      </c>
      <c r="G6405">
        <v>0</v>
      </c>
    </row>
    <row r="6406" spans="1:7" x14ac:dyDescent="0.25">
      <c r="A6406">
        <v>6406</v>
      </c>
      <c r="B6406">
        <v>0</v>
      </c>
      <c r="C6406" s="14">
        <f t="shared" si="200"/>
        <v>85.947095302520054</v>
      </c>
      <c r="D6406" s="14">
        <f t="shared" si="201"/>
        <v>161.46909530252006</v>
      </c>
      <c r="F6406" s="1">
        <v>6406</v>
      </c>
      <c r="G6406">
        <v>0</v>
      </c>
    </row>
    <row r="6407" spans="1:7" x14ac:dyDescent="0.25">
      <c r="A6407">
        <v>6407</v>
      </c>
      <c r="B6407">
        <v>0</v>
      </c>
      <c r="C6407" s="14">
        <f t="shared" si="200"/>
        <v>85.947412130650278</v>
      </c>
      <c r="D6407" s="14">
        <f t="shared" si="201"/>
        <v>161.46941213065028</v>
      </c>
      <c r="F6407" s="1">
        <v>6407</v>
      </c>
      <c r="G6407">
        <v>0</v>
      </c>
    </row>
    <row r="6408" spans="1:7" x14ac:dyDescent="0.25">
      <c r="A6408">
        <v>6408</v>
      </c>
      <c r="B6408">
        <v>0</v>
      </c>
      <c r="C6408" s="14">
        <f t="shared" si="200"/>
        <v>85.947728884489663</v>
      </c>
      <c r="D6408" s="14">
        <f t="shared" si="201"/>
        <v>161.46972888448965</v>
      </c>
      <c r="F6408" s="1">
        <v>6408</v>
      </c>
      <c r="G6408">
        <v>0</v>
      </c>
    </row>
    <row r="6409" spans="1:7" x14ac:dyDescent="0.25">
      <c r="A6409">
        <v>6409</v>
      </c>
      <c r="B6409">
        <v>0</v>
      </c>
      <c r="C6409" s="14">
        <f t="shared" si="200"/>
        <v>85.948045564067186</v>
      </c>
      <c r="D6409" s="14">
        <f t="shared" si="201"/>
        <v>161.47004556406719</v>
      </c>
      <c r="F6409" s="1">
        <v>6409</v>
      </c>
      <c r="G6409">
        <v>0</v>
      </c>
    </row>
    <row r="6410" spans="1:7" x14ac:dyDescent="0.25">
      <c r="A6410">
        <v>6410</v>
      </c>
      <c r="B6410">
        <v>0</v>
      </c>
      <c r="C6410" s="14">
        <f t="shared" si="200"/>
        <v>85.948362169411908</v>
      </c>
      <c r="D6410" s="14">
        <f t="shared" si="201"/>
        <v>161.47036216941191</v>
      </c>
      <c r="F6410" s="1">
        <v>6410</v>
      </c>
      <c r="G6410">
        <v>0</v>
      </c>
    </row>
    <row r="6411" spans="1:7" x14ac:dyDescent="0.25">
      <c r="A6411">
        <v>6411</v>
      </c>
      <c r="B6411">
        <v>0</v>
      </c>
      <c r="C6411" s="14">
        <f t="shared" si="200"/>
        <v>85.94867870055279</v>
      </c>
      <c r="D6411" s="14">
        <f t="shared" si="201"/>
        <v>161.47067870055281</v>
      </c>
      <c r="F6411" s="1">
        <v>6411</v>
      </c>
      <c r="G6411">
        <v>0</v>
      </c>
    </row>
    <row r="6412" spans="1:7" x14ac:dyDescent="0.25">
      <c r="A6412">
        <v>6412</v>
      </c>
      <c r="B6412">
        <v>0</v>
      </c>
      <c r="C6412" s="14">
        <f t="shared" si="200"/>
        <v>85.948995157518851</v>
      </c>
      <c r="D6412" s="14">
        <f t="shared" si="201"/>
        <v>161.47099515751887</v>
      </c>
      <c r="F6412" s="1">
        <v>6412</v>
      </c>
      <c r="G6412">
        <v>0</v>
      </c>
    </row>
    <row r="6413" spans="1:7" x14ac:dyDescent="0.25">
      <c r="A6413">
        <v>6413</v>
      </c>
      <c r="B6413">
        <v>0</v>
      </c>
      <c r="C6413" s="14">
        <f t="shared" si="200"/>
        <v>85.949311540339011</v>
      </c>
      <c r="D6413" s="14">
        <f t="shared" si="201"/>
        <v>161.471311540339</v>
      </c>
      <c r="F6413" s="1">
        <v>6413</v>
      </c>
      <c r="G6413">
        <v>0</v>
      </c>
    </row>
    <row r="6414" spans="1:7" x14ac:dyDescent="0.25">
      <c r="A6414">
        <v>6414</v>
      </c>
      <c r="B6414">
        <v>0</v>
      </c>
      <c r="C6414" s="14">
        <f t="shared" si="200"/>
        <v>85.949627849042244</v>
      </c>
      <c r="D6414" s="14">
        <f t="shared" si="201"/>
        <v>161.47162784904225</v>
      </c>
      <c r="F6414" s="1">
        <v>6414</v>
      </c>
      <c r="G6414">
        <v>0</v>
      </c>
    </row>
    <row r="6415" spans="1:7" x14ac:dyDescent="0.25">
      <c r="A6415">
        <v>6415</v>
      </c>
      <c r="B6415">
        <v>0</v>
      </c>
      <c r="C6415" s="14">
        <f t="shared" si="200"/>
        <v>85.949944083657485</v>
      </c>
      <c r="D6415" s="14">
        <f t="shared" si="201"/>
        <v>161.47194408365749</v>
      </c>
      <c r="F6415" s="1">
        <v>6415</v>
      </c>
      <c r="G6415">
        <v>0</v>
      </c>
    </row>
    <row r="6416" spans="1:7" x14ac:dyDescent="0.25">
      <c r="A6416">
        <v>6416</v>
      </c>
      <c r="B6416">
        <v>0</v>
      </c>
      <c r="C6416" s="14">
        <f t="shared" si="200"/>
        <v>85.950260244213652</v>
      </c>
      <c r="D6416" s="14">
        <f t="shared" si="201"/>
        <v>161.47226024421366</v>
      </c>
      <c r="F6416" s="1">
        <v>6416</v>
      </c>
      <c r="G6416">
        <v>0</v>
      </c>
    </row>
    <row r="6417" spans="1:7" x14ac:dyDescent="0.25">
      <c r="A6417">
        <v>6417</v>
      </c>
      <c r="B6417">
        <v>0</v>
      </c>
      <c r="C6417" s="14">
        <f t="shared" si="200"/>
        <v>85.950576330739651</v>
      </c>
      <c r="D6417" s="14">
        <f t="shared" si="201"/>
        <v>161.47257633073966</v>
      </c>
      <c r="F6417" s="1">
        <v>6417</v>
      </c>
      <c r="G6417">
        <v>0</v>
      </c>
    </row>
    <row r="6418" spans="1:7" x14ac:dyDescent="0.25">
      <c r="A6418">
        <v>6418</v>
      </c>
      <c r="B6418">
        <v>0</v>
      </c>
      <c r="C6418" s="14">
        <f t="shared" si="200"/>
        <v>85.950892343264357</v>
      </c>
      <c r="D6418" s="14">
        <f t="shared" si="201"/>
        <v>161.47289234326436</v>
      </c>
      <c r="F6418" s="1">
        <v>6418</v>
      </c>
      <c r="G6418">
        <v>0</v>
      </c>
    </row>
    <row r="6419" spans="1:7" x14ac:dyDescent="0.25">
      <c r="A6419">
        <v>6419</v>
      </c>
      <c r="B6419">
        <v>0</v>
      </c>
      <c r="C6419" s="14">
        <f t="shared" si="200"/>
        <v>85.951208281816633</v>
      </c>
      <c r="D6419" s="14">
        <f t="shared" si="201"/>
        <v>161.47320828181665</v>
      </c>
      <c r="F6419" s="1">
        <v>6419</v>
      </c>
      <c r="G6419">
        <v>0</v>
      </c>
    </row>
    <row r="6420" spans="1:7" x14ac:dyDescent="0.25">
      <c r="A6420">
        <v>6420</v>
      </c>
      <c r="B6420">
        <v>0</v>
      </c>
      <c r="C6420" s="14">
        <f t="shared" si="200"/>
        <v>85.951524146425371</v>
      </c>
      <c r="D6420" s="14">
        <f t="shared" si="201"/>
        <v>161.47352414642538</v>
      </c>
      <c r="F6420" s="1">
        <v>6420</v>
      </c>
      <c r="G6420">
        <v>0</v>
      </c>
    </row>
    <row r="6421" spans="1:7" x14ac:dyDescent="0.25">
      <c r="A6421">
        <v>6421</v>
      </c>
      <c r="B6421">
        <v>0</v>
      </c>
      <c r="C6421" s="14">
        <f t="shared" si="200"/>
        <v>85.95183993711936</v>
      </c>
      <c r="D6421" s="14">
        <f t="shared" si="201"/>
        <v>161.47383993711935</v>
      </c>
      <c r="F6421" s="1">
        <v>6421</v>
      </c>
      <c r="G6421">
        <v>0</v>
      </c>
    </row>
    <row r="6422" spans="1:7" x14ac:dyDescent="0.25">
      <c r="A6422">
        <v>6422</v>
      </c>
      <c r="B6422">
        <v>0</v>
      </c>
      <c r="C6422" s="14">
        <f t="shared" si="200"/>
        <v>85.952155653927463</v>
      </c>
      <c r="D6422" s="14">
        <f t="shared" si="201"/>
        <v>161.47415565392748</v>
      </c>
      <c r="F6422" s="1">
        <v>6422</v>
      </c>
      <c r="G6422">
        <v>0</v>
      </c>
    </row>
    <row r="6423" spans="1:7" x14ac:dyDescent="0.25">
      <c r="A6423">
        <v>6423</v>
      </c>
      <c r="B6423">
        <v>0</v>
      </c>
      <c r="C6423" s="14">
        <f t="shared" si="200"/>
        <v>85.952471296878457</v>
      </c>
      <c r="D6423" s="14">
        <f t="shared" si="201"/>
        <v>161.47447129687845</v>
      </c>
      <c r="F6423" s="1">
        <v>6423</v>
      </c>
      <c r="G6423">
        <v>0</v>
      </c>
    </row>
    <row r="6424" spans="1:7" x14ac:dyDescent="0.25">
      <c r="A6424">
        <v>6424</v>
      </c>
      <c r="B6424">
        <v>0</v>
      </c>
      <c r="C6424" s="14">
        <f t="shared" si="200"/>
        <v>85.952786866001162</v>
      </c>
      <c r="D6424" s="14">
        <f t="shared" si="201"/>
        <v>161.47478686600118</v>
      </c>
      <c r="F6424" s="1">
        <v>6424</v>
      </c>
      <c r="G6424">
        <v>0</v>
      </c>
    </row>
    <row r="6425" spans="1:7" x14ac:dyDescent="0.25">
      <c r="A6425">
        <v>6425</v>
      </c>
      <c r="B6425">
        <v>0</v>
      </c>
      <c r="C6425" s="14">
        <f t="shared" si="200"/>
        <v>85.953102361324326</v>
      </c>
      <c r="D6425" s="14">
        <f t="shared" si="201"/>
        <v>161.47510236132433</v>
      </c>
      <c r="F6425" s="1">
        <v>6425</v>
      </c>
      <c r="G6425">
        <v>0</v>
      </c>
    </row>
    <row r="6426" spans="1:7" x14ac:dyDescent="0.25">
      <c r="A6426">
        <v>6426</v>
      </c>
      <c r="B6426">
        <v>0</v>
      </c>
      <c r="C6426" s="14">
        <f t="shared" si="200"/>
        <v>85.953417782876741</v>
      </c>
      <c r="D6426" s="14">
        <f t="shared" si="201"/>
        <v>161.47541778287675</v>
      </c>
      <c r="F6426" s="1">
        <v>6426</v>
      </c>
      <c r="G6426">
        <v>0</v>
      </c>
    </row>
    <row r="6427" spans="1:7" x14ac:dyDescent="0.25">
      <c r="A6427">
        <v>6427</v>
      </c>
      <c r="B6427">
        <v>0</v>
      </c>
      <c r="C6427" s="14">
        <f t="shared" si="200"/>
        <v>85.953733130687141</v>
      </c>
      <c r="D6427" s="14">
        <f t="shared" si="201"/>
        <v>161.47573313068716</v>
      </c>
      <c r="F6427" s="1">
        <v>6427</v>
      </c>
      <c r="G6427">
        <v>0</v>
      </c>
    </row>
    <row r="6428" spans="1:7" x14ac:dyDescent="0.25">
      <c r="A6428">
        <v>6428</v>
      </c>
      <c r="B6428">
        <v>0</v>
      </c>
      <c r="C6428" s="14">
        <f t="shared" si="200"/>
        <v>85.954048404784231</v>
      </c>
      <c r="D6428" s="14">
        <f t="shared" si="201"/>
        <v>161.47604840478425</v>
      </c>
      <c r="F6428" s="1">
        <v>6428</v>
      </c>
      <c r="G6428">
        <v>0</v>
      </c>
    </row>
    <row r="6429" spans="1:7" x14ac:dyDescent="0.25">
      <c r="A6429">
        <v>6429</v>
      </c>
      <c r="B6429">
        <v>0</v>
      </c>
      <c r="C6429" s="14">
        <f t="shared" si="200"/>
        <v>85.954363605196747</v>
      </c>
      <c r="D6429" s="14">
        <f t="shared" si="201"/>
        <v>161.47636360519675</v>
      </c>
      <c r="F6429" s="1">
        <v>6429</v>
      </c>
      <c r="G6429">
        <v>0</v>
      </c>
    </row>
    <row r="6430" spans="1:7" x14ac:dyDescent="0.25">
      <c r="A6430">
        <v>6430</v>
      </c>
      <c r="B6430">
        <v>0</v>
      </c>
      <c r="C6430" s="14">
        <f t="shared" si="200"/>
        <v>85.954678731953379</v>
      </c>
      <c r="D6430" s="14">
        <f t="shared" si="201"/>
        <v>161.47667873195337</v>
      </c>
      <c r="F6430" s="1">
        <v>6430</v>
      </c>
      <c r="G6430">
        <v>0</v>
      </c>
    </row>
    <row r="6431" spans="1:7" x14ac:dyDescent="0.25">
      <c r="A6431">
        <v>6431</v>
      </c>
      <c r="B6431">
        <v>0</v>
      </c>
      <c r="C6431" s="14">
        <f t="shared" si="200"/>
        <v>85.95499378508282</v>
      </c>
      <c r="D6431" s="14">
        <f t="shared" si="201"/>
        <v>161.47699378508281</v>
      </c>
      <c r="F6431" s="1">
        <v>6431</v>
      </c>
      <c r="G6431">
        <v>0</v>
      </c>
    </row>
    <row r="6432" spans="1:7" x14ac:dyDescent="0.25">
      <c r="A6432">
        <v>6432</v>
      </c>
      <c r="B6432">
        <v>0</v>
      </c>
      <c r="C6432" s="14">
        <f t="shared" si="200"/>
        <v>85.955308764613733</v>
      </c>
      <c r="D6432" s="14">
        <f t="shared" si="201"/>
        <v>161.47730876461372</v>
      </c>
      <c r="F6432" s="1">
        <v>6432</v>
      </c>
      <c r="G6432">
        <v>0</v>
      </c>
    </row>
    <row r="6433" spans="1:7" x14ac:dyDescent="0.25">
      <c r="A6433">
        <v>6433</v>
      </c>
      <c r="B6433">
        <v>0</v>
      </c>
      <c r="C6433" s="14">
        <f t="shared" ref="C6433:C6496" si="202">DEGREES(ACOS(((1/A6433*16/0.5)^(1/2))))</f>
        <v>85.955623670574752</v>
      </c>
      <c r="D6433" s="14">
        <f t="shared" ref="D6433:D6496" si="203">DEGREES(ACOS(((1/A6433*16/0.5)^(1/2))))+75.522</f>
        <v>161.47762367057476</v>
      </c>
      <c r="F6433" s="1">
        <v>6433</v>
      </c>
      <c r="G6433">
        <v>0</v>
      </c>
    </row>
    <row r="6434" spans="1:7" x14ac:dyDescent="0.25">
      <c r="A6434">
        <v>6434</v>
      </c>
      <c r="B6434">
        <v>0</v>
      </c>
      <c r="C6434" s="14">
        <f t="shared" si="202"/>
        <v>85.955938502994542</v>
      </c>
      <c r="D6434" s="14">
        <f t="shared" si="203"/>
        <v>161.47793850299456</v>
      </c>
      <c r="F6434" s="1">
        <v>6434</v>
      </c>
      <c r="G6434">
        <v>0</v>
      </c>
    </row>
    <row r="6435" spans="1:7" x14ac:dyDescent="0.25">
      <c r="A6435">
        <v>6435</v>
      </c>
      <c r="B6435">
        <v>0</v>
      </c>
      <c r="C6435" s="14">
        <f t="shared" si="202"/>
        <v>85.956253261901693</v>
      </c>
      <c r="D6435" s="14">
        <f t="shared" si="203"/>
        <v>161.4782532619017</v>
      </c>
      <c r="F6435" s="1">
        <v>6435</v>
      </c>
      <c r="G6435">
        <v>0</v>
      </c>
    </row>
    <row r="6436" spans="1:7" x14ac:dyDescent="0.25">
      <c r="A6436">
        <v>6436</v>
      </c>
      <c r="B6436">
        <v>0</v>
      </c>
      <c r="C6436" s="14">
        <f t="shared" si="202"/>
        <v>85.956567947324828</v>
      </c>
      <c r="D6436" s="14">
        <f t="shared" si="203"/>
        <v>161.47856794732485</v>
      </c>
      <c r="F6436" s="1">
        <v>6436</v>
      </c>
      <c r="G6436">
        <v>0</v>
      </c>
    </row>
    <row r="6437" spans="1:7" x14ac:dyDescent="0.25">
      <c r="A6437">
        <v>6437</v>
      </c>
      <c r="B6437">
        <v>0</v>
      </c>
      <c r="C6437" s="14">
        <f t="shared" si="202"/>
        <v>85.956882559292524</v>
      </c>
      <c r="D6437" s="14">
        <f t="shared" si="203"/>
        <v>161.47888255929251</v>
      </c>
      <c r="F6437" s="1">
        <v>6437</v>
      </c>
      <c r="G6437">
        <v>0</v>
      </c>
    </row>
    <row r="6438" spans="1:7" x14ac:dyDescent="0.25">
      <c r="A6438">
        <v>6438</v>
      </c>
      <c r="B6438">
        <v>0</v>
      </c>
      <c r="C6438" s="14">
        <f t="shared" si="202"/>
        <v>85.957197097833344</v>
      </c>
      <c r="D6438" s="14">
        <f t="shared" si="203"/>
        <v>161.47919709783335</v>
      </c>
      <c r="F6438" s="1">
        <v>6438</v>
      </c>
      <c r="G6438">
        <v>0</v>
      </c>
    </row>
    <row r="6439" spans="1:7" x14ac:dyDescent="0.25">
      <c r="A6439">
        <v>6439</v>
      </c>
      <c r="B6439">
        <v>0</v>
      </c>
      <c r="C6439" s="14">
        <f t="shared" si="202"/>
        <v>85.957511562975881</v>
      </c>
      <c r="D6439" s="14">
        <f t="shared" si="203"/>
        <v>161.47951156297589</v>
      </c>
      <c r="F6439" s="1">
        <v>6439</v>
      </c>
      <c r="G6439">
        <v>0</v>
      </c>
    </row>
    <row r="6440" spans="1:7" x14ac:dyDescent="0.25">
      <c r="A6440">
        <v>6440</v>
      </c>
      <c r="B6440">
        <v>0</v>
      </c>
      <c r="C6440" s="14">
        <f t="shared" si="202"/>
        <v>85.957825954748643</v>
      </c>
      <c r="D6440" s="14">
        <f t="shared" si="203"/>
        <v>161.47982595474866</v>
      </c>
      <c r="F6440" s="1">
        <v>6440</v>
      </c>
      <c r="G6440">
        <v>0</v>
      </c>
    </row>
    <row r="6441" spans="1:7" x14ac:dyDescent="0.25">
      <c r="A6441">
        <v>6441</v>
      </c>
      <c r="B6441">
        <v>0</v>
      </c>
      <c r="C6441" s="14">
        <f t="shared" si="202"/>
        <v>85.958140273180192</v>
      </c>
      <c r="D6441" s="14">
        <f t="shared" si="203"/>
        <v>161.48014027318021</v>
      </c>
      <c r="F6441" s="1">
        <v>6441</v>
      </c>
      <c r="G6441">
        <v>0</v>
      </c>
    </row>
    <row r="6442" spans="1:7" x14ac:dyDescent="0.25">
      <c r="A6442">
        <v>6442</v>
      </c>
      <c r="B6442">
        <v>0</v>
      </c>
      <c r="C6442" s="14">
        <f t="shared" si="202"/>
        <v>85.958454518298993</v>
      </c>
      <c r="D6442" s="14">
        <f t="shared" si="203"/>
        <v>161.48045451829898</v>
      </c>
      <c r="F6442" s="1">
        <v>6442</v>
      </c>
      <c r="G6442">
        <v>0</v>
      </c>
    </row>
    <row r="6443" spans="1:7" x14ac:dyDescent="0.25">
      <c r="A6443">
        <v>6443</v>
      </c>
      <c r="B6443">
        <v>0</v>
      </c>
      <c r="C6443" s="14">
        <f t="shared" si="202"/>
        <v>85.958768690133567</v>
      </c>
      <c r="D6443" s="14">
        <f t="shared" si="203"/>
        <v>161.48076869013357</v>
      </c>
      <c r="F6443" s="1">
        <v>6443</v>
      </c>
      <c r="G6443">
        <v>0</v>
      </c>
    </row>
    <row r="6444" spans="1:7" x14ac:dyDescent="0.25">
      <c r="A6444">
        <v>6444</v>
      </c>
      <c r="B6444">
        <v>0</v>
      </c>
      <c r="C6444" s="14">
        <f t="shared" si="202"/>
        <v>85.959082788712394</v>
      </c>
      <c r="D6444" s="14">
        <f t="shared" si="203"/>
        <v>161.4810827887124</v>
      </c>
      <c r="F6444" s="1">
        <v>6444</v>
      </c>
      <c r="G6444">
        <v>0</v>
      </c>
    </row>
    <row r="6445" spans="1:7" x14ac:dyDescent="0.25">
      <c r="A6445">
        <v>6445</v>
      </c>
      <c r="B6445">
        <v>0</v>
      </c>
      <c r="C6445" s="14">
        <f t="shared" si="202"/>
        <v>85.959396814063936</v>
      </c>
      <c r="D6445" s="14">
        <f t="shared" si="203"/>
        <v>161.48139681406394</v>
      </c>
      <c r="F6445" s="1">
        <v>6445</v>
      </c>
      <c r="G6445">
        <v>0</v>
      </c>
    </row>
    <row r="6446" spans="1:7" x14ac:dyDescent="0.25">
      <c r="A6446">
        <v>6446</v>
      </c>
      <c r="B6446">
        <v>0</v>
      </c>
      <c r="C6446" s="14">
        <f t="shared" si="202"/>
        <v>85.959710766216631</v>
      </c>
      <c r="D6446" s="14">
        <f t="shared" si="203"/>
        <v>161.48171076621662</v>
      </c>
      <c r="F6446" s="1">
        <v>6446</v>
      </c>
      <c r="G6446">
        <v>0</v>
      </c>
    </row>
    <row r="6447" spans="1:7" x14ac:dyDescent="0.25">
      <c r="A6447">
        <v>6447</v>
      </c>
      <c r="B6447">
        <v>0</v>
      </c>
      <c r="C6447" s="14">
        <f t="shared" si="202"/>
        <v>85.960024645198928</v>
      </c>
      <c r="D6447" s="14">
        <f t="shared" si="203"/>
        <v>161.48202464519892</v>
      </c>
      <c r="F6447" s="1">
        <v>6447</v>
      </c>
      <c r="G6447">
        <v>0</v>
      </c>
    </row>
    <row r="6448" spans="1:7" x14ac:dyDescent="0.25">
      <c r="A6448">
        <v>6448</v>
      </c>
      <c r="B6448">
        <v>0</v>
      </c>
      <c r="C6448" s="14">
        <f t="shared" si="202"/>
        <v>85.960338451039235</v>
      </c>
      <c r="D6448" s="14">
        <f t="shared" si="203"/>
        <v>161.48233845103925</v>
      </c>
      <c r="F6448" s="1">
        <v>6448</v>
      </c>
      <c r="G6448">
        <v>0</v>
      </c>
    </row>
    <row r="6449" spans="1:7" x14ac:dyDescent="0.25">
      <c r="A6449">
        <v>6449</v>
      </c>
      <c r="B6449">
        <v>0</v>
      </c>
      <c r="C6449" s="14">
        <f t="shared" si="202"/>
        <v>85.960652183765973</v>
      </c>
      <c r="D6449" s="14">
        <f t="shared" si="203"/>
        <v>161.48265218376599</v>
      </c>
      <c r="F6449" s="1">
        <v>6449</v>
      </c>
      <c r="G6449">
        <v>0</v>
      </c>
    </row>
    <row r="6450" spans="1:7" x14ac:dyDescent="0.25">
      <c r="A6450">
        <v>6450</v>
      </c>
      <c r="B6450">
        <v>0</v>
      </c>
      <c r="C6450" s="14">
        <f t="shared" si="202"/>
        <v>85.960965843407493</v>
      </c>
      <c r="D6450" s="14">
        <f t="shared" si="203"/>
        <v>161.4829658434075</v>
      </c>
      <c r="F6450" s="1">
        <v>6450</v>
      </c>
      <c r="G6450">
        <v>0</v>
      </c>
    </row>
    <row r="6451" spans="1:7" x14ac:dyDescent="0.25">
      <c r="A6451">
        <v>6451</v>
      </c>
      <c r="B6451">
        <v>0</v>
      </c>
      <c r="C6451" s="14">
        <f t="shared" si="202"/>
        <v>85.961279429992189</v>
      </c>
      <c r="D6451" s="14">
        <f t="shared" si="203"/>
        <v>161.48327942999219</v>
      </c>
      <c r="F6451" s="1">
        <v>6451</v>
      </c>
      <c r="G6451">
        <v>0</v>
      </c>
    </row>
    <row r="6452" spans="1:7" x14ac:dyDescent="0.25">
      <c r="A6452">
        <v>6452</v>
      </c>
      <c r="B6452">
        <v>0</v>
      </c>
      <c r="C6452" s="14">
        <f t="shared" si="202"/>
        <v>85.961592943548425</v>
      </c>
      <c r="D6452" s="14">
        <f t="shared" si="203"/>
        <v>161.48359294354844</v>
      </c>
      <c r="F6452" s="1">
        <v>6452</v>
      </c>
      <c r="G6452">
        <v>0</v>
      </c>
    </row>
    <row r="6453" spans="1:7" x14ac:dyDescent="0.25">
      <c r="A6453">
        <v>6453</v>
      </c>
      <c r="B6453">
        <v>0</v>
      </c>
      <c r="C6453" s="14">
        <f t="shared" si="202"/>
        <v>85.961906384104523</v>
      </c>
      <c r="D6453" s="14">
        <f t="shared" si="203"/>
        <v>161.48390638410453</v>
      </c>
      <c r="F6453" s="1">
        <v>6453</v>
      </c>
      <c r="G6453">
        <v>0</v>
      </c>
    </row>
    <row r="6454" spans="1:7" x14ac:dyDescent="0.25">
      <c r="A6454">
        <v>6454</v>
      </c>
      <c r="B6454">
        <v>0</v>
      </c>
      <c r="C6454" s="14">
        <f t="shared" si="202"/>
        <v>85.962219751688821</v>
      </c>
      <c r="D6454" s="14">
        <f t="shared" si="203"/>
        <v>161.48421975168884</v>
      </c>
      <c r="F6454" s="1">
        <v>6454</v>
      </c>
      <c r="G6454">
        <v>0</v>
      </c>
    </row>
    <row r="6455" spans="1:7" x14ac:dyDescent="0.25">
      <c r="A6455">
        <v>6455</v>
      </c>
      <c r="B6455">
        <v>0</v>
      </c>
      <c r="C6455" s="14">
        <f t="shared" si="202"/>
        <v>85.962533046329625</v>
      </c>
      <c r="D6455" s="14">
        <f t="shared" si="203"/>
        <v>161.48453304632963</v>
      </c>
      <c r="F6455" s="1">
        <v>6455</v>
      </c>
      <c r="G6455">
        <v>0</v>
      </c>
    </row>
    <row r="6456" spans="1:7" x14ac:dyDescent="0.25">
      <c r="A6456">
        <v>6456</v>
      </c>
      <c r="B6456">
        <v>0</v>
      </c>
      <c r="C6456" s="14">
        <f t="shared" si="202"/>
        <v>85.96284626805523</v>
      </c>
      <c r="D6456" s="14">
        <f t="shared" si="203"/>
        <v>161.48484626805524</v>
      </c>
      <c r="F6456" s="1">
        <v>6456</v>
      </c>
      <c r="G6456">
        <v>0</v>
      </c>
    </row>
    <row r="6457" spans="1:7" x14ac:dyDescent="0.25">
      <c r="A6457">
        <v>6457</v>
      </c>
      <c r="B6457">
        <v>0</v>
      </c>
      <c r="C6457" s="14">
        <f t="shared" si="202"/>
        <v>85.963159416893902</v>
      </c>
      <c r="D6457" s="14">
        <f t="shared" si="203"/>
        <v>161.48515941689391</v>
      </c>
      <c r="F6457" s="1">
        <v>6457</v>
      </c>
      <c r="G6457">
        <v>0</v>
      </c>
    </row>
    <row r="6458" spans="1:7" x14ac:dyDescent="0.25">
      <c r="A6458">
        <v>6458</v>
      </c>
      <c r="B6458">
        <v>0</v>
      </c>
      <c r="C6458" s="14">
        <f t="shared" si="202"/>
        <v>85.963472492873933</v>
      </c>
      <c r="D6458" s="14">
        <f t="shared" si="203"/>
        <v>161.48547249287395</v>
      </c>
      <c r="F6458" s="1">
        <v>6458</v>
      </c>
      <c r="G6458">
        <v>0</v>
      </c>
    </row>
    <row r="6459" spans="1:7" x14ac:dyDescent="0.25">
      <c r="A6459">
        <v>6459</v>
      </c>
      <c r="B6459">
        <v>0</v>
      </c>
      <c r="C6459" s="14">
        <f t="shared" si="202"/>
        <v>85.963785496023547</v>
      </c>
      <c r="D6459" s="14">
        <f t="shared" si="203"/>
        <v>161.48578549602354</v>
      </c>
      <c r="F6459" s="1">
        <v>6459</v>
      </c>
      <c r="G6459">
        <v>0</v>
      </c>
    </row>
    <row r="6460" spans="1:7" x14ac:dyDescent="0.25">
      <c r="A6460">
        <v>6460</v>
      </c>
      <c r="B6460">
        <v>0</v>
      </c>
      <c r="C6460" s="14">
        <f t="shared" si="202"/>
        <v>85.964098426370981</v>
      </c>
      <c r="D6460" s="14">
        <f t="shared" si="203"/>
        <v>161.48609842637097</v>
      </c>
      <c r="F6460" s="1">
        <v>6460</v>
      </c>
      <c r="G6460">
        <v>0</v>
      </c>
    </row>
    <row r="6461" spans="1:7" x14ac:dyDescent="0.25">
      <c r="A6461">
        <v>6461</v>
      </c>
      <c r="B6461">
        <v>0</v>
      </c>
      <c r="C6461" s="14">
        <f t="shared" si="202"/>
        <v>85.964411283944457</v>
      </c>
      <c r="D6461" s="14">
        <f t="shared" si="203"/>
        <v>161.48641128394445</v>
      </c>
      <c r="F6461" s="1">
        <v>6461</v>
      </c>
      <c r="G6461">
        <v>0</v>
      </c>
    </row>
    <row r="6462" spans="1:7" x14ac:dyDescent="0.25">
      <c r="A6462">
        <v>6462</v>
      </c>
      <c r="B6462">
        <v>0</v>
      </c>
      <c r="C6462" s="14">
        <f t="shared" si="202"/>
        <v>85.964724068772185</v>
      </c>
      <c r="D6462" s="14">
        <f t="shared" si="203"/>
        <v>161.48672406877219</v>
      </c>
      <c r="F6462" s="1">
        <v>6462</v>
      </c>
      <c r="G6462">
        <v>0</v>
      </c>
    </row>
    <row r="6463" spans="1:7" x14ac:dyDescent="0.25">
      <c r="A6463">
        <v>6463</v>
      </c>
      <c r="B6463">
        <v>0</v>
      </c>
      <c r="C6463" s="14">
        <f t="shared" si="202"/>
        <v>85.965036780882357</v>
      </c>
      <c r="D6463" s="14">
        <f t="shared" si="203"/>
        <v>161.48703678088236</v>
      </c>
      <c r="F6463" s="1">
        <v>6463</v>
      </c>
      <c r="G6463">
        <v>0</v>
      </c>
    </row>
    <row r="6464" spans="1:7" x14ac:dyDescent="0.25">
      <c r="A6464">
        <v>6464</v>
      </c>
      <c r="B6464">
        <v>0</v>
      </c>
      <c r="C6464" s="14">
        <f t="shared" si="202"/>
        <v>85.965349420303099</v>
      </c>
      <c r="D6464" s="14">
        <f t="shared" si="203"/>
        <v>161.4873494203031</v>
      </c>
      <c r="F6464" s="1">
        <v>6464</v>
      </c>
      <c r="G6464">
        <v>0</v>
      </c>
    </row>
    <row r="6465" spans="1:7" x14ac:dyDescent="0.25">
      <c r="A6465">
        <v>6465</v>
      </c>
      <c r="B6465">
        <v>0</v>
      </c>
      <c r="C6465" s="14">
        <f t="shared" si="202"/>
        <v>85.965661987062632</v>
      </c>
      <c r="D6465" s="14">
        <f t="shared" si="203"/>
        <v>161.48766198706264</v>
      </c>
      <c r="F6465" s="1">
        <v>6465</v>
      </c>
      <c r="G6465">
        <v>0</v>
      </c>
    </row>
    <row r="6466" spans="1:7" x14ac:dyDescent="0.25">
      <c r="A6466">
        <v>6466</v>
      </c>
      <c r="B6466">
        <v>0</v>
      </c>
      <c r="C6466" s="14">
        <f t="shared" si="202"/>
        <v>85.96597448118905</v>
      </c>
      <c r="D6466" s="14">
        <f t="shared" si="203"/>
        <v>161.48797448118904</v>
      </c>
      <c r="F6466" s="1">
        <v>6466</v>
      </c>
      <c r="G6466">
        <v>0</v>
      </c>
    </row>
    <row r="6467" spans="1:7" x14ac:dyDescent="0.25">
      <c r="A6467">
        <v>6467</v>
      </c>
      <c r="B6467">
        <v>0</v>
      </c>
      <c r="C6467" s="14">
        <f t="shared" si="202"/>
        <v>85.966286902710493</v>
      </c>
      <c r="D6467" s="14">
        <f t="shared" si="203"/>
        <v>161.48828690271051</v>
      </c>
      <c r="F6467" s="1">
        <v>6467</v>
      </c>
      <c r="G6467">
        <v>0</v>
      </c>
    </row>
    <row r="6468" spans="1:7" x14ac:dyDescent="0.25">
      <c r="A6468">
        <v>6468</v>
      </c>
      <c r="B6468">
        <v>0</v>
      </c>
      <c r="C6468" s="14">
        <f t="shared" si="202"/>
        <v>85.966599251655083</v>
      </c>
      <c r="D6468" s="14">
        <f t="shared" si="203"/>
        <v>161.4885992516551</v>
      </c>
      <c r="F6468" s="1">
        <v>6468</v>
      </c>
      <c r="G6468">
        <v>0</v>
      </c>
    </row>
    <row r="6469" spans="1:7" x14ac:dyDescent="0.25">
      <c r="A6469">
        <v>6469</v>
      </c>
      <c r="B6469">
        <v>0</v>
      </c>
      <c r="C6469" s="14">
        <f t="shared" si="202"/>
        <v>85.9669115280509</v>
      </c>
      <c r="D6469" s="14">
        <f t="shared" si="203"/>
        <v>161.48891152805089</v>
      </c>
      <c r="F6469" s="1">
        <v>6469</v>
      </c>
      <c r="G6469">
        <v>0</v>
      </c>
    </row>
    <row r="6470" spans="1:7" x14ac:dyDescent="0.25">
      <c r="A6470">
        <v>6470</v>
      </c>
      <c r="B6470">
        <v>0</v>
      </c>
      <c r="C6470" s="14">
        <f t="shared" si="202"/>
        <v>85.967223731926026</v>
      </c>
      <c r="D6470" s="14">
        <f t="shared" si="203"/>
        <v>161.48922373192602</v>
      </c>
      <c r="F6470" s="1">
        <v>6470</v>
      </c>
      <c r="G6470">
        <v>0</v>
      </c>
    </row>
    <row r="6471" spans="1:7" x14ac:dyDescent="0.25">
      <c r="A6471">
        <v>6471</v>
      </c>
      <c r="B6471">
        <v>0</v>
      </c>
      <c r="C6471" s="14">
        <f t="shared" si="202"/>
        <v>85.967535863308555</v>
      </c>
      <c r="D6471" s="14">
        <f t="shared" si="203"/>
        <v>161.48953586330856</v>
      </c>
      <c r="F6471" s="1">
        <v>6471</v>
      </c>
      <c r="G6471">
        <v>0</v>
      </c>
    </row>
    <row r="6472" spans="1:7" x14ac:dyDescent="0.25">
      <c r="A6472">
        <v>6472</v>
      </c>
      <c r="B6472">
        <v>0</v>
      </c>
      <c r="C6472" s="14">
        <f t="shared" si="202"/>
        <v>85.967847922226497</v>
      </c>
      <c r="D6472" s="14">
        <f t="shared" si="203"/>
        <v>161.48984792222649</v>
      </c>
      <c r="F6472" s="1">
        <v>6472</v>
      </c>
      <c r="G6472">
        <v>0</v>
      </c>
    </row>
    <row r="6473" spans="1:7" x14ac:dyDescent="0.25">
      <c r="A6473">
        <v>6473</v>
      </c>
      <c r="B6473">
        <v>0</v>
      </c>
      <c r="C6473" s="14">
        <f t="shared" si="202"/>
        <v>85.968159908707904</v>
      </c>
      <c r="D6473" s="14">
        <f t="shared" si="203"/>
        <v>161.49015990870791</v>
      </c>
      <c r="F6473" s="1">
        <v>6473</v>
      </c>
      <c r="G6473">
        <v>0</v>
      </c>
    </row>
    <row r="6474" spans="1:7" x14ac:dyDescent="0.25">
      <c r="A6474">
        <v>6474</v>
      </c>
      <c r="B6474">
        <v>0</v>
      </c>
      <c r="C6474" s="14">
        <f t="shared" si="202"/>
        <v>85.968471822780785</v>
      </c>
      <c r="D6474" s="14">
        <f t="shared" si="203"/>
        <v>161.49047182278079</v>
      </c>
      <c r="F6474" s="1">
        <v>6474</v>
      </c>
      <c r="G6474">
        <v>0</v>
      </c>
    </row>
    <row r="6475" spans="1:7" x14ac:dyDescent="0.25">
      <c r="A6475">
        <v>6475</v>
      </c>
      <c r="B6475">
        <v>0</v>
      </c>
      <c r="C6475" s="14">
        <f t="shared" si="202"/>
        <v>85.968783664473165</v>
      </c>
      <c r="D6475" s="14">
        <f t="shared" si="203"/>
        <v>161.49078366447316</v>
      </c>
      <c r="F6475" s="1">
        <v>6475</v>
      </c>
      <c r="G6475">
        <v>0</v>
      </c>
    </row>
    <row r="6476" spans="1:7" x14ac:dyDescent="0.25">
      <c r="A6476">
        <v>6476</v>
      </c>
      <c r="B6476">
        <v>0</v>
      </c>
      <c r="C6476" s="14">
        <f t="shared" si="202"/>
        <v>85.969095433813024</v>
      </c>
      <c r="D6476" s="14">
        <f t="shared" si="203"/>
        <v>161.49109543381303</v>
      </c>
      <c r="F6476" s="1">
        <v>6476</v>
      </c>
      <c r="G6476">
        <v>0</v>
      </c>
    </row>
    <row r="6477" spans="1:7" x14ac:dyDescent="0.25">
      <c r="A6477">
        <v>6477</v>
      </c>
      <c r="B6477">
        <v>0</v>
      </c>
      <c r="C6477" s="14">
        <f t="shared" si="202"/>
        <v>85.969407130828316</v>
      </c>
      <c r="D6477" s="14">
        <f t="shared" si="203"/>
        <v>161.49140713082832</v>
      </c>
      <c r="F6477" s="1">
        <v>6477</v>
      </c>
      <c r="G6477">
        <v>0</v>
      </c>
    </row>
    <row r="6478" spans="1:7" x14ac:dyDescent="0.25">
      <c r="A6478">
        <v>6478</v>
      </c>
      <c r="B6478">
        <v>0</v>
      </c>
      <c r="C6478" s="14">
        <f t="shared" si="202"/>
        <v>85.969718755547035</v>
      </c>
      <c r="D6478" s="14">
        <f t="shared" si="203"/>
        <v>161.49171875554703</v>
      </c>
      <c r="F6478" s="1">
        <v>6478</v>
      </c>
      <c r="G6478">
        <v>0</v>
      </c>
    </row>
    <row r="6479" spans="1:7" x14ac:dyDescent="0.25">
      <c r="A6479">
        <v>6479</v>
      </c>
      <c r="B6479">
        <v>0</v>
      </c>
      <c r="C6479" s="14">
        <f t="shared" si="202"/>
        <v>85.970030307997106</v>
      </c>
      <c r="D6479" s="14">
        <f t="shared" si="203"/>
        <v>161.49203030799711</v>
      </c>
      <c r="F6479" s="1">
        <v>6479</v>
      </c>
      <c r="G6479">
        <v>0</v>
      </c>
    </row>
    <row r="6480" spans="1:7" x14ac:dyDescent="0.25">
      <c r="A6480">
        <v>6480</v>
      </c>
      <c r="B6480">
        <v>0</v>
      </c>
      <c r="C6480" s="14">
        <f t="shared" si="202"/>
        <v>85.970341788206454</v>
      </c>
      <c r="D6480" s="14">
        <f t="shared" si="203"/>
        <v>161.49234178820646</v>
      </c>
      <c r="F6480" s="1">
        <v>6480</v>
      </c>
      <c r="G6480">
        <v>0</v>
      </c>
    </row>
    <row r="6481" spans="1:7" x14ac:dyDescent="0.25">
      <c r="A6481">
        <v>6481</v>
      </c>
      <c r="B6481">
        <v>0</v>
      </c>
      <c r="C6481" s="14">
        <f t="shared" si="202"/>
        <v>85.970653196203003</v>
      </c>
      <c r="D6481" s="14">
        <f t="shared" si="203"/>
        <v>161.49265319620301</v>
      </c>
      <c r="F6481" s="1">
        <v>6481</v>
      </c>
      <c r="G6481">
        <v>0</v>
      </c>
    </row>
    <row r="6482" spans="1:7" x14ac:dyDescent="0.25">
      <c r="A6482">
        <v>6482</v>
      </c>
      <c r="B6482">
        <v>0</v>
      </c>
      <c r="C6482" s="14">
        <f t="shared" si="202"/>
        <v>85.970964532014648</v>
      </c>
      <c r="D6482" s="14">
        <f t="shared" si="203"/>
        <v>161.49296453201464</v>
      </c>
      <c r="F6482" s="1">
        <v>6482</v>
      </c>
      <c r="G6482">
        <v>0</v>
      </c>
    </row>
    <row r="6483" spans="1:7" x14ac:dyDescent="0.25">
      <c r="A6483">
        <v>6483</v>
      </c>
      <c r="B6483">
        <v>0</v>
      </c>
      <c r="C6483" s="14">
        <f t="shared" si="202"/>
        <v>85.971275795669257</v>
      </c>
      <c r="D6483" s="14">
        <f t="shared" si="203"/>
        <v>161.49327579566926</v>
      </c>
      <c r="F6483" s="1">
        <v>6483</v>
      </c>
      <c r="G6483">
        <v>0</v>
      </c>
    </row>
    <row r="6484" spans="1:7" x14ac:dyDescent="0.25">
      <c r="A6484">
        <v>6484</v>
      </c>
      <c r="B6484">
        <v>0</v>
      </c>
      <c r="C6484" s="14">
        <f t="shared" si="202"/>
        <v>85.971586987194726</v>
      </c>
      <c r="D6484" s="14">
        <f t="shared" si="203"/>
        <v>161.49358698719473</v>
      </c>
      <c r="F6484" s="1">
        <v>6484</v>
      </c>
      <c r="G6484">
        <v>0</v>
      </c>
    </row>
    <row r="6485" spans="1:7" x14ac:dyDescent="0.25">
      <c r="A6485">
        <v>6485</v>
      </c>
      <c r="B6485">
        <v>0</v>
      </c>
      <c r="C6485" s="14">
        <f t="shared" si="202"/>
        <v>85.971898106618895</v>
      </c>
      <c r="D6485" s="14">
        <f t="shared" si="203"/>
        <v>161.4938981066189</v>
      </c>
      <c r="F6485" s="1">
        <v>6485</v>
      </c>
      <c r="G6485">
        <v>0</v>
      </c>
    </row>
    <row r="6486" spans="1:7" x14ac:dyDescent="0.25">
      <c r="A6486">
        <v>6486</v>
      </c>
      <c r="B6486">
        <v>0</v>
      </c>
      <c r="C6486" s="14">
        <f t="shared" si="202"/>
        <v>85.972209153969601</v>
      </c>
      <c r="D6486" s="14">
        <f t="shared" si="203"/>
        <v>161.49420915396962</v>
      </c>
      <c r="F6486" s="1">
        <v>6486</v>
      </c>
      <c r="G6486">
        <v>0</v>
      </c>
    </row>
    <row r="6487" spans="1:7" x14ac:dyDescent="0.25">
      <c r="A6487">
        <v>6487</v>
      </c>
      <c r="B6487">
        <v>0</v>
      </c>
      <c r="C6487" s="14">
        <f t="shared" si="202"/>
        <v>85.972520129274656</v>
      </c>
      <c r="D6487" s="14">
        <f t="shared" si="203"/>
        <v>161.49452012927466</v>
      </c>
      <c r="F6487" s="1">
        <v>6487</v>
      </c>
      <c r="G6487">
        <v>0</v>
      </c>
    </row>
    <row r="6488" spans="1:7" x14ac:dyDescent="0.25">
      <c r="A6488">
        <v>6488</v>
      </c>
      <c r="B6488">
        <v>0</v>
      </c>
      <c r="C6488" s="14">
        <f t="shared" si="202"/>
        <v>85.972831032561899</v>
      </c>
      <c r="D6488" s="14">
        <f t="shared" si="203"/>
        <v>161.4948310325619</v>
      </c>
      <c r="F6488" s="1">
        <v>6488</v>
      </c>
      <c r="G6488">
        <v>0</v>
      </c>
    </row>
    <row r="6489" spans="1:7" x14ac:dyDescent="0.25">
      <c r="A6489">
        <v>6489</v>
      </c>
      <c r="B6489">
        <v>0</v>
      </c>
      <c r="C6489" s="14">
        <f t="shared" si="202"/>
        <v>85.973141863859098</v>
      </c>
      <c r="D6489" s="14">
        <f t="shared" si="203"/>
        <v>161.49514186385909</v>
      </c>
      <c r="F6489" s="1">
        <v>6489</v>
      </c>
      <c r="G6489">
        <v>0</v>
      </c>
    </row>
    <row r="6490" spans="1:7" x14ac:dyDescent="0.25">
      <c r="A6490">
        <v>6490</v>
      </c>
      <c r="B6490">
        <v>0</v>
      </c>
      <c r="C6490" s="14">
        <f t="shared" si="202"/>
        <v>85.973452623194021</v>
      </c>
      <c r="D6490" s="14">
        <f t="shared" si="203"/>
        <v>161.49545262319401</v>
      </c>
      <c r="F6490" s="1">
        <v>6490</v>
      </c>
      <c r="G6490">
        <v>0</v>
      </c>
    </row>
    <row r="6491" spans="1:7" x14ac:dyDescent="0.25">
      <c r="A6491">
        <v>6491</v>
      </c>
      <c r="B6491">
        <v>0</v>
      </c>
      <c r="C6491" s="14">
        <f t="shared" si="202"/>
        <v>85.973763310594464</v>
      </c>
      <c r="D6491" s="14">
        <f t="shared" si="203"/>
        <v>161.49576331059447</v>
      </c>
      <c r="F6491" s="1">
        <v>6491</v>
      </c>
      <c r="G6491">
        <v>0</v>
      </c>
    </row>
    <row r="6492" spans="1:7" x14ac:dyDescent="0.25">
      <c r="A6492">
        <v>6492</v>
      </c>
      <c r="B6492">
        <v>0</v>
      </c>
      <c r="C6492" s="14">
        <f t="shared" si="202"/>
        <v>85.974073926088153</v>
      </c>
      <c r="D6492" s="14">
        <f t="shared" si="203"/>
        <v>161.49607392608817</v>
      </c>
      <c r="F6492" s="1">
        <v>6492</v>
      </c>
      <c r="G6492">
        <v>0</v>
      </c>
    </row>
    <row r="6493" spans="1:7" x14ac:dyDescent="0.25">
      <c r="A6493">
        <v>6493</v>
      </c>
      <c r="B6493">
        <v>0</v>
      </c>
      <c r="C6493" s="14">
        <f t="shared" si="202"/>
        <v>85.974384469702827</v>
      </c>
      <c r="D6493" s="14">
        <f t="shared" si="203"/>
        <v>161.49638446970283</v>
      </c>
      <c r="F6493" s="1">
        <v>6493</v>
      </c>
      <c r="G6493">
        <v>0</v>
      </c>
    </row>
    <row r="6494" spans="1:7" x14ac:dyDescent="0.25">
      <c r="A6494">
        <v>6494</v>
      </c>
      <c r="B6494">
        <v>0</v>
      </c>
      <c r="C6494" s="14">
        <f t="shared" si="202"/>
        <v>85.974694941466197</v>
      </c>
      <c r="D6494" s="14">
        <f t="shared" si="203"/>
        <v>161.49669494146622</v>
      </c>
      <c r="F6494" s="1">
        <v>6494</v>
      </c>
      <c r="G6494">
        <v>0</v>
      </c>
    </row>
    <row r="6495" spans="1:7" x14ac:dyDescent="0.25">
      <c r="A6495">
        <v>6495</v>
      </c>
      <c r="B6495">
        <v>0</v>
      </c>
      <c r="C6495" s="14">
        <f t="shared" si="202"/>
        <v>85.975005341405989</v>
      </c>
      <c r="D6495" s="14">
        <f t="shared" si="203"/>
        <v>161.49700534140601</v>
      </c>
      <c r="F6495" s="1">
        <v>6495</v>
      </c>
      <c r="G6495">
        <v>0</v>
      </c>
    </row>
    <row r="6496" spans="1:7" x14ac:dyDescent="0.25">
      <c r="A6496">
        <v>6496</v>
      </c>
      <c r="B6496">
        <v>0</v>
      </c>
      <c r="C6496" s="14">
        <f t="shared" si="202"/>
        <v>85.975315669549857</v>
      </c>
      <c r="D6496" s="14">
        <f t="shared" si="203"/>
        <v>161.49731566954986</v>
      </c>
      <c r="F6496" s="1">
        <v>6496</v>
      </c>
      <c r="G6496">
        <v>0</v>
      </c>
    </row>
    <row r="6497" spans="1:7" x14ac:dyDescent="0.25">
      <c r="A6497">
        <v>6497</v>
      </c>
      <c r="B6497">
        <v>0</v>
      </c>
      <c r="C6497" s="14">
        <f t="shared" ref="C6497:C6560" si="204">DEGREES(ACOS(((1/A6497*16/0.5)^(1/2))))</f>
        <v>85.975625925925499</v>
      </c>
      <c r="D6497" s="14">
        <f t="shared" ref="D6497:D6560" si="205">DEGREES(ACOS(((1/A6497*16/0.5)^(1/2))))+75.522</f>
        <v>161.49762592592549</v>
      </c>
      <c r="F6497" s="1">
        <v>6497</v>
      </c>
      <c r="G6497">
        <v>0</v>
      </c>
    </row>
    <row r="6498" spans="1:7" x14ac:dyDescent="0.25">
      <c r="A6498">
        <v>6498</v>
      </c>
      <c r="B6498">
        <v>0</v>
      </c>
      <c r="C6498" s="14">
        <f t="shared" si="204"/>
        <v>85.975936110560568</v>
      </c>
      <c r="D6498" s="14">
        <f t="shared" si="205"/>
        <v>161.49793611056057</v>
      </c>
      <c r="F6498" s="1">
        <v>6498</v>
      </c>
      <c r="G6498">
        <v>0</v>
      </c>
    </row>
    <row r="6499" spans="1:7" x14ac:dyDescent="0.25">
      <c r="A6499">
        <v>6499</v>
      </c>
      <c r="B6499">
        <v>0</v>
      </c>
      <c r="C6499" s="14">
        <f t="shared" si="204"/>
        <v>85.976246223482704</v>
      </c>
      <c r="D6499" s="14">
        <f t="shared" si="205"/>
        <v>161.49824622348271</v>
      </c>
      <c r="F6499" s="1">
        <v>6499</v>
      </c>
      <c r="G6499">
        <v>0</v>
      </c>
    </row>
    <row r="6500" spans="1:7" x14ac:dyDescent="0.25">
      <c r="A6500">
        <v>6500</v>
      </c>
      <c r="B6500">
        <v>0</v>
      </c>
      <c r="C6500" s="14">
        <f t="shared" si="204"/>
        <v>85.976556264719548</v>
      </c>
      <c r="D6500" s="14">
        <f t="shared" si="205"/>
        <v>161.49855626471955</v>
      </c>
      <c r="F6500" s="1">
        <v>6500</v>
      </c>
      <c r="G6500">
        <v>0</v>
      </c>
    </row>
    <row r="6501" spans="1:7" x14ac:dyDescent="0.25">
      <c r="A6501">
        <v>6501</v>
      </c>
      <c r="B6501">
        <v>0</v>
      </c>
      <c r="C6501" s="14">
        <f t="shared" si="204"/>
        <v>85.976866234298683</v>
      </c>
      <c r="D6501" s="14">
        <f t="shared" si="205"/>
        <v>161.4988662342987</v>
      </c>
      <c r="F6501" s="1">
        <v>6501</v>
      </c>
      <c r="G6501">
        <v>0</v>
      </c>
    </row>
    <row r="6502" spans="1:7" x14ac:dyDescent="0.25">
      <c r="A6502">
        <v>6502</v>
      </c>
      <c r="B6502">
        <v>0</v>
      </c>
      <c r="C6502" s="14">
        <f t="shared" si="204"/>
        <v>85.977176132247749</v>
      </c>
      <c r="D6502" s="14">
        <f t="shared" si="205"/>
        <v>161.49917613224775</v>
      </c>
      <c r="F6502" s="1">
        <v>6502</v>
      </c>
      <c r="G6502">
        <v>0</v>
      </c>
    </row>
    <row r="6503" spans="1:7" x14ac:dyDescent="0.25">
      <c r="A6503">
        <v>6503</v>
      </c>
      <c r="B6503">
        <v>0</v>
      </c>
      <c r="C6503" s="14">
        <f t="shared" si="204"/>
        <v>85.977485958594286</v>
      </c>
      <c r="D6503" s="14">
        <f t="shared" si="205"/>
        <v>161.49948595859428</v>
      </c>
      <c r="F6503" s="1">
        <v>6503</v>
      </c>
      <c r="G6503">
        <v>0</v>
      </c>
    </row>
    <row r="6504" spans="1:7" x14ac:dyDescent="0.25">
      <c r="A6504">
        <v>6504</v>
      </c>
      <c r="B6504">
        <v>0</v>
      </c>
      <c r="C6504" s="14">
        <f t="shared" si="204"/>
        <v>85.977795713365907</v>
      </c>
      <c r="D6504" s="14">
        <f t="shared" si="205"/>
        <v>161.49979571336593</v>
      </c>
      <c r="F6504" s="1">
        <v>6504</v>
      </c>
      <c r="G6504">
        <v>0</v>
      </c>
    </row>
    <row r="6505" spans="1:7" x14ac:dyDescent="0.25">
      <c r="A6505">
        <v>6505</v>
      </c>
      <c r="B6505">
        <v>0</v>
      </c>
      <c r="C6505" s="14">
        <f t="shared" si="204"/>
        <v>85.978105396590124</v>
      </c>
      <c r="D6505" s="14">
        <f t="shared" si="205"/>
        <v>161.50010539659013</v>
      </c>
      <c r="F6505" s="1">
        <v>6505</v>
      </c>
      <c r="G6505">
        <v>0</v>
      </c>
    </row>
    <row r="6506" spans="1:7" x14ac:dyDescent="0.25">
      <c r="A6506">
        <v>6506</v>
      </c>
      <c r="B6506">
        <v>0</v>
      </c>
      <c r="C6506" s="14">
        <f t="shared" si="204"/>
        <v>85.978415008294505</v>
      </c>
      <c r="D6506" s="14">
        <f t="shared" si="205"/>
        <v>161.50041500829451</v>
      </c>
      <c r="F6506" s="1">
        <v>6506</v>
      </c>
      <c r="G6506">
        <v>0</v>
      </c>
    </row>
    <row r="6507" spans="1:7" x14ac:dyDescent="0.25">
      <c r="A6507">
        <v>6507</v>
      </c>
      <c r="B6507">
        <v>0</v>
      </c>
      <c r="C6507" s="14">
        <f t="shared" si="204"/>
        <v>85.978724548506563</v>
      </c>
      <c r="D6507" s="14">
        <f t="shared" si="205"/>
        <v>161.50072454850658</v>
      </c>
      <c r="F6507" s="1">
        <v>6507</v>
      </c>
      <c r="G6507">
        <v>0</v>
      </c>
    </row>
    <row r="6508" spans="1:7" x14ac:dyDescent="0.25">
      <c r="A6508">
        <v>6508</v>
      </c>
      <c r="B6508">
        <v>0</v>
      </c>
      <c r="C6508" s="14">
        <f t="shared" si="204"/>
        <v>85.979034017253824</v>
      </c>
      <c r="D6508" s="14">
        <f t="shared" si="205"/>
        <v>161.50103401725383</v>
      </c>
      <c r="F6508" s="1">
        <v>6508</v>
      </c>
      <c r="G6508">
        <v>0</v>
      </c>
    </row>
    <row r="6509" spans="1:7" x14ac:dyDescent="0.25">
      <c r="A6509">
        <v>6509</v>
      </c>
      <c r="B6509">
        <v>0</v>
      </c>
      <c r="C6509" s="14">
        <f t="shared" si="204"/>
        <v>85.979343414563772</v>
      </c>
      <c r="D6509" s="14">
        <f t="shared" si="205"/>
        <v>161.50134341456379</v>
      </c>
      <c r="F6509" s="1">
        <v>6509</v>
      </c>
      <c r="G6509">
        <v>0</v>
      </c>
    </row>
    <row r="6510" spans="1:7" x14ac:dyDescent="0.25">
      <c r="A6510">
        <v>6510</v>
      </c>
      <c r="B6510">
        <v>0</v>
      </c>
      <c r="C6510" s="14">
        <f t="shared" si="204"/>
        <v>85.979652740463862</v>
      </c>
      <c r="D6510" s="14">
        <f t="shared" si="205"/>
        <v>161.50165274046387</v>
      </c>
      <c r="F6510" s="1">
        <v>6510</v>
      </c>
      <c r="G6510">
        <v>0</v>
      </c>
    </row>
    <row r="6511" spans="1:7" x14ac:dyDescent="0.25">
      <c r="A6511">
        <v>6511</v>
      </c>
      <c r="B6511">
        <v>0</v>
      </c>
      <c r="C6511" s="14">
        <f t="shared" si="204"/>
        <v>85.979961994981593</v>
      </c>
      <c r="D6511" s="14">
        <f t="shared" si="205"/>
        <v>161.5019619949816</v>
      </c>
      <c r="F6511" s="1">
        <v>6511</v>
      </c>
      <c r="G6511">
        <v>0</v>
      </c>
    </row>
    <row r="6512" spans="1:7" x14ac:dyDescent="0.25">
      <c r="A6512">
        <v>6512</v>
      </c>
      <c r="B6512">
        <v>0</v>
      </c>
      <c r="C6512" s="14">
        <f t="shared" si="204"/>
        <v>85.980271178144406</v>
      </c>
      <c r="D6512" s="14">
        <f t="shared" si="205"/>
        <v>161.50227117814441</v>
      </c>
      <c r="F6512" s="1">
        <v>6512</v>
      </c>
      <c r="G6512">
        <v>0</v>
      </c>
    </row>
    <row r="6513" spans="1:7" x14ac:dyDescent="0.25">
      <c r="A6513">
        <v>6513</v>
      </c>
      <c r="B6513">
        <v>0</v>
      </c>
      <c r="C6513" s="14">
        <f t="shared" si="204"/>
        <v>85.980580289979741</v>
      </c>
      <c r="D6513" s="14">
        <f t="shared" si="205"/>
        <v>161.50258028997973</v>
      </c>
      <c r="F6513" s="1">
        <v>6513</v>
      </c>
      <c r="G6513">
        <v>0</v>
      </c>
    </row>
    <row r="6514" spans="1:7" x14ac:dyDescent="0.25">
      <c r="A6514">
        <v>6514</v>
      </c>
      <c r="B6514">
        <v>0</v>
      </c>
      <c r="C6514" s="14">
        <f t="shared" si="204"/>
        <v>85.980889330515012</v>
      </c>
      <c r="D6514" s="14">
        <f t="shared" si="205"/>
        <v>161.50288933051502</v>
      </c>
      <c r="F6514" s="1">
        <v>6514</v>
      </c>
      <c r="G6514">
        <v>0</v>
      </c>
    </row>
    <row r="6515" spans="1:7" x14ac:dyDescent="0.25">
      <c r="A6515">
        <v>6515</v>
      </c>
      <c r="B6515">
        <v>0</v>
      </c>
      <c r="C6515" s="14">
        <f t="shared" si="204"/>
        <v>85.981198299777603</v>
      </c>
      <c r="D6515" s="14">
        <f t="shared" si="205"/>
        <v>161.50319829977761</v>
      </c>
      <c r="F6515" s="1">
        <v>6515</v>
      </c>
      <c r="G6515">
        <v>0</v>
      </c>
    </row>
    <row r="6516" spans="1:7" x14ac:dyDescent="0.25">
      <c r="A6516">
        <v>6516</v>
      </c>
      <c r="B6516">
        <v>0</v>
      </c>
      <c r="C6516" s="14">
        <f t="shared" si="204"/>
        <v>85.981507197794954</v>
      </c>
      <c r="D6516" s="14">
        <f t="shared" si="205"/>
        <v>161.50350719779496</v>
      </c>
      <c r="F6516" s="1">
        <v>6516</v>
      </c>
      <c r="G6516">
        <v>0</v>
      </c>
    </row>
    <row r="6517" spans="1:7" x14ac:dyDescent="0.25">
      <c r="A6517">
        <v>6517</v>
      </c>
      <c r="B6517">
        <v>0</v>
      </c>
      <c r="C6517" s="14">
        <f t="shared" si="204"/>
        <v>85.981816024594409</v>
      </c>
      <c r="D6517" s="14">
        <f t="shared" si="205"/>
        <v>161.50381602459441</v>
      </c>
      <c r="F6517" s="1">
        <v>6517</v>
      </c>
      <c r="G6517">
        <v>0</v>
      </c>
    </row>
    <row r="6518" spans="1:7" x14ac:dyDescent="0.25">
      <c r="A6518">
        <v>6518</v>
      </c>
      <c r="B6518">
        <v>0</v>
      </c>
      <c r="C6518" s="14">
        <f t="shared" si="204"/>
        <v>85.982124780203335</v>
      </c>
      <c r="D6518" s="14">
        <f t="shared" si="205"/>
        <v>161.50412478020334</v>
      </c>
      <c r="F6518" s="1">
        <v>6518</v>
      </c>
      <c r="G6518">
        <v>0</v>
      </c>
    </row>
    <row r="6519" spans="1:7" x14ac:dyDescent="0.25">
      <c r="A6519">
        <v>6519</v>
      </c>
      <c r="B6519">
        <v>0</v>
      </c>
      <c r="C6519" s="14">
        <f t="shared" si="204"/>
        <v>85.982433464649077</v>
      </c>
      <c r="D6519" s="14">
        <f t="shared" si="205"/>
        <v>161.50443346464908</v>
      </c>
      <c r="F6519" s="1">
        <v>6519</v>
      </c>
      <c r="G6519">
        <v>0</v>
      </c>
    </row>
    <row r="6520" spans="1:7" x14ac:dyDescent="0.25">
      <c r="A6520">
        <v>6520</v>
      </c>
      <c r="B6520">
        <v>0</v>
      </c>
      <c r="C6520" s="14">
        <f t="shared" si="204"/>
        <v>85.982742077958974</v>
      </c>
      <c r="D6520" s="14">
        <f t="shared" si="205"/>
        <v>161.50474207795898</v>
      </c>
      <c r="F6520" s="1">
        <v>6520</v>
      </c>
      <c r="G6520">
        <v>0</v>
      </c>
    </row>
    <row r="6521" spans="1:7" x14ac:dyDescent="0.25">
      <c r="A6521">
        <v>6521</v>
      </c>
      <c r="B6521">
        <v>0</v>
      </c>
      <c r="C6521" s="14">
        <f t="shared" si="204"/>
        <v>85.983050620160341</v>
      </c>
      <c r="D6521" s="14">
        <f t="shared" si="205"/>
        <v>161.50505062016035</v>
      </c>
      <c r="F6521" s="1">
        <v>6521</v>
      </c>
      <c r="G6521">
        <v>0</v>
      </c>
    </row>
    <row r="6522" spans="1:7" x14ac:dyDescent="0.25">
      <c r="A6522">
        <v>6522</v>
      </c>
      <c r="B6522">
        <v>0</v>
      </c>
      <c r="C6522" s="14">
        <f t="shared" si="204"/>
        <v>85.983359091280491</v>
      </c>
      <c r="D6522" s="14">
        <f t="shared" si="205"/>
        <v>161.5053590912805</v>
      </c>
      <c r="F6522" s="1">
        <v>6522</v>
      </c>
      <c r="G6522">
        <v>0</v>
      </c>
    </row>
    <row r="6523" spans="1:7" x14ac:dyDescent="0.25">
      <c r="A6523">
        <v>6523</v>
      </c>
      <c r="B6523">
        <v>0</v>
      </c>
      <c r="C6523" s="14">
        <f t="shared" si="204"/>
        <v>85.983667491346679</v>
      </c>
      <c r="D6523" s="14">
        <f t="shared" si="205"/>
        <v>161.50566749134668</v>
      </c>
      <c r="F6523" s="1">
        <v>6523</v>
      </c>
      <c r="G6523">
        <v>0</v>
      </c>
    </row>
    <row r="6524" spans="1:7" x14ac:dyDescent="0.25">
      <c r="A6524">
        <v>6524</v>
      </c>
      <c r="B6524">
        <v>0</v>
      </c>
      <c r="C6524" s="14">
        <f t="shared" si="204"/>
        <v>85.98397582038622</v>
      </c>
      <c r="D6524" s="14">
        <f t="shared" si="205"/>
        <v>161.50597582038623</v>
      </c>
      <c r="F6524" s="1">
        <v>6524</v>
      </c>
      <c r="G6524">
        <v>0</v>
      </c>
    </row>
    <row r="6525" spans="1:7" x14ac:dyDescent="0.25">
      <c r="A6525">
        <v>6525</v>
      </c>
      <c r="B6525">
        <v>0</v>
      </c>
      <c r="C6525" s="14">
        <f t="shared" si="204"/>
        <v>85.984284078426356</v>
      </c>
      <c r="D6525" s="14">
        <f t="shared" si="205"/>
        <v>161.50628407842635</v>
      </c>
      <c r="F6525" s="1">
        <v>6525</v>
      </c>
      <c r="G6525">
        <v>0</v>
      </c>
    </row>
    <row r="6526" spans="1:7" x14ac:dyDescent="0.25">
      <c r="A6526">
        <v>6526</v>
      </c>
      <c r="B6526">
        <v>0</v>
      </c>
      <c r="C6526" s="14">
        <f t="shared" si="204"/>
        <v>85.984592265494328</v>
      </c>
      <c r="D6526" s="14">
        <f t="shared" si="205"/>
        <v>161.50659226549433</v>
      </c>
      <c r="F6526" s="1">
        <v>6526</v>
      </c>
      <c r="G6526">
        <v>0</v>
      </c>
    </row>
    <row r="6527" spans="1:7" x14ac:dyDescent="0.25">
      <c r="A6527">
        <v>6527</v>
      </c>
      <c r="B6527">
        <v>0</v>
      </c>
      <c r="C6527" s="14">
        <f t="shared" si="204"/>
        <v>85.984900381617365</v>
      </c>
      <c r="D6527" s="14">
        <f t="shared" si="205"/>
        <v>161.50690038161736</v>
      </c>
      <c r="F6527" s="1">
        <v>6527</v>
      </c>
      <c r="G6527">
        <v>0</v>
      </c>
    </row>
    <row r="6528" spans="1:7" x14ac:dyDescent="0.25">
      <c r="A6528">
        <v>6528</v>
      </c>
      <c r="B6528">
        <v>0</v>
      </c>
      <c r="C6528" s="14">
        <f t="shared" si="204"/>
        <v>85.985208426822695</v>
      </c>
      <c r="D6528" s="14">
        <f t="shared" si="205"/>
        <v>161.5072084268227</v>
      </c>
      <c r="F6528" s="1">
        <v>6528</v>
      </c>
      <c r="G6528">
        <v>0</v>
      </c>
    </row>
    <row r="6529" spans="1:7" x14ac:dyDescent="0.25">
      <c r="A6529">
        <v>6529</v>
      </c>
      <c r="B6529">
        <v>0</v>
      </c>
      <c r="C6529" s="14">
        <f t="shared" si="204"/>
        <v>85.985516401137502</v>
      </c>
      <c r="D6529" s="14">
        <f t="shared" si="205"/>
        <v>161.50751640113751</v>
      </c>
      <c r="F6529" s="1">
        <v>6529</v>
      </c>
      <c r="G6529">
        <v>0</v>
      </c>
    </row>
    <row r="6530" spans="1:7" x14ac:dyDescent="0.25">
      <c r="A6530">
        <v>6530</v>
      </c>
      <c r="B6530">
        <v>0</v>
      </c>
      <c r="C6530" s="14">
        <f t="shared" si="204"/>
        <v>85.985824304588974</v>
      </c>
      <c r="D6530" s="14">
        <f t="shared" si="205"/>
        <v>161.50782430458898</v>
      </c>
      <c r="F6530" s="1">
        <v>6530</v>
      </c>
      <c r="G6530">
        <v>0</v>
      </c>
    </row>
    <row r="6531" spans="1:7" x14ac:dyDescent="0.25">
      <c r="A6531">
        <v>6531</v>
      </c>
      <c r="B6531">
        <v>0</v>
      </c>
      <c r="C6531" s="14">
        <f t="shared" si="204"/>
        <v>85.986132137204294</v>
      </c>
      <c r="D6531" s="14">
        <f t="shared" si="205"/>
        <v>161.50813213720431</v>
      </c>
      <c r="F6531" s="1">
        <v>6531</v>
      </c>
      <c r="G6531">
        <v>0</v>
      </c>
    </row>
    <row r="6532" spans="1:7" x14ac:dyDescent="0.25">
      <c r="A6532">
        <v>6532</v>
      </c>
      <c r="B6532">
        <v>0</v>
      </c>
      <c r="C6532" s="14">
        <f t="shared" si="204"/>
        <v>85.986439899010605</v>
      </c>
      <c r="D6532" s="14">
        <f t="shared" si="205"/>
        <v>161.50843989901063</v>
      </c>
      <c r="F6532" s="1">
        <v>6532</v>
      </c>
      <c r="G6532">
        <v>0</v>
      </c>
    </row>
    <row r="6533" spans="1:7" x14ac:dyDescent="0.25">
      <c r="A6533">
        <v>6533</v>
      </c>
      <c r="B6533">
        <v>0</v>
      </c>
      <c r="C6533" s="14">
        <f t="shared" si="204"/>
        <v>85.98674759003508</v>
      </c>
      <c r="D6533" s="14">
        <f t="shared" si="205"/>
        <v>161.50874759003509</v>
      </c>
      <c r="F6533" s="1">
        <v>6533</v>
      </c>
      <c r="G6533">
        <v>0</v>
      </c>
    </row>
    <row r="6534" spans="1:7" x14ac:dyDescent="0.25">
      <c r="A6534">
        <v>6534</v>
      </c>
      <c r="B6534">
        <v>0</v>
      </c>
      <c r="C6534" s="14">
        <f t="shared" si="204"/>
        <v>85.987055210304788</v>
      </c>
      <c r="D6534" s="14">
        <f t="shared" si="205"/>
        <v>161.50905521030478</v>
      </c>
      <c r="F6534" s="1">
        <v>6534</v>
      </c>
      <c r="G6534">
        <v>0</v>
      </c>
    </row>
    <row r="6535" spans="1:7" x14ac:dyDescent="0.25">
      <c r="A6535">
        <v>6535</v>
      </c>
      <c r="B6535">
        <v>0</v>
      </c>
      <c r="C6535" s="14">
        <f t="shared" si="204"/>
        <v>85.987362759846903</v>
      </c>
      <c r="D6535" s="14">
        <f t="shared" si="205"/>
        <v>161.50936275984691</v>
      </c>
      <c r="F6535" s="1">
        <v>6535</v>
      </c>
      <c r="G6535">
        <v>0</v>
      </c>
    </row>
    <row r="6536" spans="1:7" x14ac:dyDescent="0.25">
      <c r="A6536">
        <v>6536</v>
      </c>
      <c r="B6536">
        <v>0</v>
      </c>
      <c r="C6536" s="14">
        <f t="shared" si="204"/>
        <v>85.987670238688494</v>
      </c>
      <c r="D6536" s="14">
        <f t="shared" si="205"/>
        <v>161.5096702386885</v>
      </c>
      <c r="F6536" s="1">
        <v>6536</v>
      </c>
      <c r="G6536">
        <v>0</v>
      </c>
    </row>
    <row r="6537" spans="1:7" x14ac:dyDescent="0.25">
      <c r="A6537">
        <v>6537</v>
      </c>
      <c r="B6537">
        <v>0</v>
      </c>
      <c r="C6537" s="14">
        <f t="shared" si="204"/>
        <v>85.987977646856635</v>
      </c>
      <c r="D6537" s="14">
        <f t="shared" si="205"/>
        <v>161.50997764685664</v>
      </c>
      <c r="F6537" s="1">
        <v>6537</v>
      </c>
      <c r="G6537">
        <v>0</v>
      </c>
    </row>
    <row r="6538" spans="1:7" x14ac:dyDescent="0.25">
      <c r="A6538">
        <v>6538</v>
      </c>
      <c r="B6538">
        <v>0</v>
      </c>
      <c r="C6538" s="14">
        <f t="shared" si="204"/>
        <v>85.988284984378438</v>
      </c>
      <c r="D6538" s="14">
        <f t="shared" si="205"/>
        <v>161.51028498437844</v>
      </c>
      <c r="F6538" s="1">
        <v>6538</v>
      </c>
      <c r="G6538">
        <v>0</v>
      </c>
    </row>
    <row r="6539" spans="1:7" x14ac:dyDescent="0.25">
      <c r="A6539">
        <v>6539</v>
      </c>
      <c r="B6539">
        <v>0</v>
      </c>
      <c r="C6539" s="14">
        <f t="shared" si="204"/>
        <v>85.988592251280906</v>
      </c>
      <c r="D6539" s="14">
        <f t="shared" si="205"/>
        <v>161.51059225128091</v>
      </c>
      <c r="F6539" s="1">
        <v>6539</v>
      </c>
      <c r="G6539">
        <v>0</v>
      </c>
    </row>
    <row r="6540" spans="1:7" x14ac:dyDescent="0.25">
      <c r="A6540">
        <v>6540</v>
      </c>
      <c r="B6540">
        <v>0</v>
      </c>
      <c r="C6540" s="14">
        <f t="shared" si="204"/>
        <v>85.988899447591109</v>
      </c>
      <c r="D6540" s="14">
        <f t="shared" si="205"/>
        <v>161.5108994475911</v>
      </c>
      <c r="F6540" s="1">
        <v>6540</v>
      </c>
      <c r="G6540">
        <v>0</v>
      </c>
    </row>
    <row r="6541" spans="1:7" x14ac:dyDescent="0.25">
      <c r="A6541">
        <v>6541</v>
      </c>
      <c r="B6541">
        <v>0</v>
      </c>
      <c r="C6541" s="14">
        <f t="shared" si="204"/>
        <v>85.989206573336077</v>
      </c>
      <c r="D6541" s="14">
        <f t="shared" si="205"/>
        <v>161.5112065733361</v>
      </c>
      <c r="F6541" s="1">
        <v>6541</v>
      </c>
      <c r="G6541">
        <v>0</v>
      </c>
    </row>
    <row r="6542" spans="1:7" x14ac:dyDescent="0.25">
      <c r="A6542">
        <v>6542</v>
      </c>
      <c r="B6542">
        <v>0</v>
      </c>
      <c r="C6542" s="14">
        <f t="shared" si="204"/>
        <v>85.989513628542795</v>
      </c>
      <c r="D6542" s="14">
        <f t="shared" si="205"/>
        <v>161.51151362854279</v>
      </c>
      <c r="F6542" s="1">
        <v>6542</v>
      </c>
      <c r="G6542">
        <v>0</v>
      </c>
    </row>
    <row r="6543" spans="1:7" x14ac:dyDescent="0.25">
      <c r="A6543">
        <v>6543</v>
      </c>
      <c r="B6543">
        <v>0</v>
      </c>
      <c r="C6543" s="14">
        <f t="shared" si="204"/>
        <v>85.989820613238294</v>
      </c>
      <c r="D6543" s="14">
        <f t="shared" si="205"/>
        <v>161.51182061323829</v>
      </c>
      <c r="F6543" s="1">
        <v>6543</v>
      </c>
      <c r="G6543">
        <v>0</v>
      </c>
    </row>
    <row r="6544" spans="1:7" x14ac:dyDescent="0.25">
      <c r="A6544">
        <v>6544</v>
      </c>
      <c r="B6544">
        <v>0</v>
      </c>
      <c r="C6544" s="14">
        <f t="shared" si="204"/>
        <v>85.99012752744953</v>
      </c>
      <c r="D6544" s="14">
        <f t="shared" si="205"/>
        <v>161.51212752744954</v>
      </c>
      <c r="F6544" s="1">
        <v>6544</v>
      </c>
      <c r="G6544">
        <v>0</v>
      </c>
    </row>
    <row r="6545" spans="1:7" x14ac:dyDescent="0.25">
      <c r="A6545">
        <v>6545</v>
      </c>
      <c r="B6545">
        <v>0</v>
      </c>
      <c r="C6545" s="14">
        <f t="shared" si="204"/>
        <v>85.990434371203477</v>
      </c>
      <c r="D6545" s="14">
        <f t="shared" si="205"/>
        <v>161.51243437120348</v>
      </c>
      <c r="F6545" s="1">
        <v>6545</v>
      </c>
      <c r="G6545">
        <v>0</v>
      </c>
    </row>
    <row r="6546" spans="1:7" x14ac:dyDescent="0.25">
      <c r="A6546">
        <v>6546</v>
      </c>
      <c r="B6546">
        <v>0</v>
      </c>
      <c r="C6546" s="14">
        <f t="shared" si="204"/>
        <v>85.990741144527092</v>
      </c>
      <c r="D6546" s="14">
        <f t="shared" si="205"/>
        <v>161.5127411445271</v>
      </c>
      <c r="F6546" s="1">
        <v>6546</v>
      </c>
      <c r="G6546">
        <v>0</v>
      </c>
    </row>
    <row r="6547" spans="1:7" x14ac:dyDescent="0.25">
      <c r="A6547">
        <v>6547</v>
      </c>
      <c r="B6547">
        <v>0</v>
      </c>
      <c r="C6547" s="14">
        <f t="shared" si="204"/>
        <v>85.991047847447319</v>
      </c>
      <c r="D6547" s="14">
        <f t="shared" si="205"/>
        <v>161.51304784744733</v>
      </c>
      <c r="F6547" s="1">
        <v>6547</v>
      </c>
      <c r="G6547">
        <v>0</v>
      </c>
    </row>
    <row r="6548" spans="1:7" x14ac:dyDescent="0.25">
      <c r="A6548">
        <v>6548</v>
      </c>
      <c r="B6548">
        <v>0</v>
      </c>
      <c r="C6548" s="14">
        <f t="shared" si="204"/>
        <v>85.991354479991074</v>
      </c>
      <c r="D6548" s="14">
        <f t="shared" si="205"/>
        <v>161.51335447999108</v>
      </c>
      <c r="F6548" s="1">
        <v>6548</v>
      </c>
      <c r="G6548">
        <v>0</v>
      </c>
    </row>
    <row r="6549" spans="1:7" x14ac:dyDescent="0.25">
      <c r="A6549">
        <v>6549</v>
      </c>
      <c r="B6549">
        <v>0</v>
      </c>
      <c r="C6549" s="14">
        <f t="shared" si="204"/>
        <v>85.991661042185271</v>
      </c>
      <c r="D6549" s="14">
        <f t="shared" si="205"/>
        <v>161.51366104218528</v>
      </c>
      <c r="F6549" s="1">
        <v>6549</v>
      </c>
      <c r="G6549">
        <v>0</v>
      </c>
    </row>
    <row r="6550" spans="1:7" x14ac:dyDescent="0.25">
      <c r="A6550">
        <v>6550</v>
      </c>
      <c r="B6550">
        <v>0</v>
      </c>
      <c r="C6550" s="14">
        <f t="shared" si="204"/>
        <v>85.991967534056812</v>
      </c>
      <c r="D6550" s="14">
        <f t="shared" si="205"/>
        <v>161.5139675340568</v>
      </c>
      <c r="F6550" s="1">
        <v>6550</v>
      </c>
      <c r="G6550">
        <v>0</v>
      </c>
    </row>
    <row r="6551" spans="1:7" x14ac:dyDescent="0.25">
      <c r="A6551">
        <v>6551</v>
      </c>
      <c r="B6551">
        <v>0</v>
      </c>
      <c r="C6551" s="14">
        <f t="shared" si="204"/>
        <v>85.992273955632569</v>
      </c>
      <c r="D6551" s="14">
        <f t="shared" si="205"/>
        <v>161.51427395563258</v>
      </c>
      <c r="F6551" s="1">
        <v>6551</v>
      </c>
      <c r="G6551">
        <v>0</v>
      </c>
    </row>
    <row r="6552" spans="1:7" x14ac:dyDescent="0.25">
      <c r="A6552">
        <v>6552</v>
      </c>
      <c r="B6552">
        <v>0</v>
      </c>
      <c r="C6552" s="14">
        <f t="shared" si="204"/>
        <v>85.992580306939416</v>
      </c>
      <c r="D6552" s="14">
        <f t="shared" si="205"/>
        <v>161.51458030693942</v>
      </c>
      <c r="F6552" s="1">
        <v>6552</v>
      </c>
      <c r="G6552">
        <v>0</v>
      </c>
    </row>
    <row r="6553" spans="1:7" x14ac:dyDescent="0.25">
      <c r="A6553">
        <v>6553</v>
      </c>
      <c r="B6553">
        <v>0</v>
      </c>
      <c r="C6553" s="14">
        <f t="shared" si="204"/>
        <v>85.992886588004197</v>
      </c>
      <c r="D6553" s="14">
        <f t="shared" si="205"/>
        <v>161.5148865880042</v>
      </c>
      <c r="F6553" s="1">
        <v>6553</v>
      </c>
      <c r="G6553">
        <v>0</v>
      </c>
    </row>
    <row r="6554" spans="1:7" x14ac:dyDescent="0.25">
      <c r="A6554">
        <v>6554</v>
      </c>
      <c r="B6554">
        <v>0</v>
      </c>
      <c r="C6554" s="14">
        <f t="shared" si="204"/>
        <v>85.993192798853769</v>
      </c>
      <c r="D6554" s="14">
        <f t="shared" si="205"/>
        <v>161.51519279885378</v>
      </c>
      <c r="F6554" s="1">
        <v>6554</v>
      </c>
      <c r="G6554">
        <v>0</v>
      </c>
    </row>
    <row r="6555" spans="1:7" x14ac:dyDescent="0.25">
      <c r="A6555">
        <v>6555</v>
      </c>
      <c r="B6555">
        <v>0</v>
      </c>
      <c r="C6555" s="14">
        <f t="shared" si="204"/>
        <v>85.993498939514936</v>
      </c>
      <c r="D6555" s="14">
        <f t="shared" si="205"/>
        <v>161.51549893951494</v>
      </c>
      <c r="F6555" s="1">
        <v>6555</v>
      </c>
      <c r="G6555">
        <v>0</v>
      </c>
    </row>
    <row r="6556" spans="1:7" x14ac:dyDescent="0.25">
      <c r="A6556">
        <v>6556</v>
      </c>
      <c r="B6556">
        <v>0</v>
      </c>
      <c r="C6556" s="14">
        <f t="shared" si="204"/>
        <v>85.993805010014512</v>
      </c>
      <c r="D6556" s="14">
        <f t="shared" si="205"/>
        <v>161.5158050100145</v>
      </c>
      <c r="F6556" s="1">
        <v>6556</v>
      </c>
      <c r="G6556">
        <v>0</v>
      </c>
    </row>
    <row r="6557" spans="1:7" x14ac:dyDescent="0.25">
      <c r="A6557">
        <v>6557</v>
      </c>
      <c r="B6557">
        <v>0</v>
      </c>
      <c r="C6557" s="14">
        <f t="shared" si="204"/>
        <v>85.994111010379299</v>
      </c>
      <c r="D6557" s="14">
        <f t="shared" si="205"/>
        <v>161.51611101037929</v>
      </c>
      <c r="F6557" s="1">
        <v>6557</v>
      </c>
      <c r="G6557">
        <v>0</v>
      </c>
    </row>
    <row r="6558" spans="1:7" x14ac:dyDescent="0.25">
      <c r="A6558">
        <v>6558</v>
      </c>
      <c r="B6558">
        <v>0</v>
      </c>
      <c r="C6558" s="14">
        <f t="shared" si="204"/>
        <v>85.994416940636086</v>
      </c>
      <c r="D6558" s="14">
        <f t="shared" si="205"/>
        <v>161.51641694063608</v>
      </c>
      <c r="F6558" s="1">
        <v>6558</v>
      </c>
      <c r="G6558">
        <v>0</v>
      </c>
    </row>
    <row r="6559" spans="1:7" x14ac:dyDescent="0.25">
      <c r="A6559">
        <v>6559</v>
      </c>
      <c r="B6559">
        <v>0</v>
      </c>
      <c r="C6559" s="14">
        <f t="shared" si="204"/>
        <v>85.994722800811616</v>
      </c>
      <c r="D6559" s="14">
        <f t="shared" si="205"/>
        <v>161.51672280081164</v>
      </c>
      <c r="F6559" s="1">
        <v>6559</v>
      </c>
      <c r="G6559">
        <v>0</v>
      </c>
    </row>
    <row r="6560" spans="1:7" x14ac:dyDescent="0.25">
      <c r="A6560">
        <v>6560</v>
      </c>
      <c r="B6560">
        <v>0</v>
      </c>
      <c r="C6560" s="14">
        <f t="shared" si="204"/>
        <v>85.995028590932648</v>
      </c>
      <c r="D6560" s="14">
        <f t="shared" si="205"/>
        <v>161.51702859093265</v>
      </c>
      <c r="F6560" s="1">
        <v>6560</v>
      </c>
      <c r="G6560">
        <v>0</v>
      </c>
    </row>
    <row r="6561" spans="1:7" x14ac:dyDescent="0.25">
      <c r="A6561">
        <v>6561</v>
      </c>
      <c r="B6561">
        <v>0</v>
      </c>
      <c r="C6561" s="14">
        <f t="shared" ref="C6561:C6624" si="206">DEGREES(ACOS(((1/A6561*16/0.5)^(1/2))))</f>
        <v>85.995334311025942</v>
      </c>
      <c r="D6561" s="14">
        <f t="shared" ref="D6561:D6624" si="207">DEGREES(ACOS(((1/A6561*16/0.5)^(1/2))))+75.522</f>
        <v>161.51733431102593</v>
      </c>
      <c r="F6561" s="1">
        <v>6561</v>
      </c>
      <c r="G6561">
        <v>0</v>
      </c>
    </row>
    <row r="6562" spans="1:7" x14ac:dyDescent="0.25">
      <c r="A6562">
        <v>6562</v>
      </c>
      <c r="B6562">
        <v>0</v>
      </c>
      <c r="C6562" s="14">
        <f t="shared" si="206"/>
        <v>85.995639961118201</v>
      </c>
      <c r="D6562" s="14">
        <f t="shared" si="207"/>
        <v>161.51763996111822</v>
      </c>
      <c r="F6562" s="1">
        <v>6562</v>
      </c>
      <c r="G6562">
        <v>0</v>
      </c>
    </row>
    <row r="6563" spans="1:7" x14ac:dyDescent="0.25">
      <c r="A6563">
        <v>6563</v>
      </c>
      <c r="B6563">
        <v>0</v>
      </c>
      <c r="C6563" s="14">
        <f t="shared" si="206"/>
        <v>85.995945541236139</v>
      </c>
      <c r="D6563" s="14">
        <f t="shared" si="207"/>
        <v>161.51794554123614</v>
      </c>
      <c r="F6563" s="1">
        <v>6563</v>
      </c>
      <c r="G6563">
        <v>0</v>
      </c>
    </row>
    <row r="6564" spans="1:7" x14ac:dyDescent="0.25">
      <c r="A6564">
        <v>6564</v>
      </c>
      <c r="B6564">
        <v>0</v>
      </c>
      <c r="C6564" s="14">
        <f t="shared" si="206"/>
        <v>85.99625105140646</v>
      </c>
      <c r="D6564" s="14">
        <f t="shared" si="207"/>
        <v>161.51825105140648</v>
      </c>
      <c r="F6564" s="1">
        <v>6564</v>
      </c>
      <c r="G6564">
        <v>0</v>
      </c>
    </row>
    <row r="6565" spans="1:7" x14ac:dyDescent="0.25">
      <c r="A6565">
        <v>6565</v>
      </c>
      <c r="B6565">
        <v>0</v>
      </c>
      <c r="C6565" s="14">
        <f t="shared" si="206"/>
        <v>85.996556491655838</v>
      </c>
      <c r="D6565" s="14">
        <f t="shared" si="207"/>
        <v>161.51855649165583</v>
      </c>
      <c r="F6565" s="1">
        <v>6565</v>
      </c>
      <c r="G6565">
        <v>0</v>
      </c>
    </row>
    <row r="6566" spans="1:7" x14ac:dyDescent="0.25">
      <c r="A6566">
        <v>6566</v>
      </c>
      <c r="B6566">
        <v>0</v>
      </c>
      <c r="C6566" s="14">
        <f t="shared" si="206"/>
        <v>85.996861862010931</v>
      </c>
      <c r="D6566" s="14">
        <f t="shared" si="207"/>
        <v>161.51886186201094</v>
      </c>
      <c r="F6566" s="1">
        <v>6566</v>
      </c>
      <c r="G6566">
        <v>0</v>
      </c>
    </row>
    <row r="6567" spans="1:7" x14ac:dyDescent="0.25">
      <c r="A6567">
        <v>6567</v>
      </c>
      <c r="B6567">
        <v>0</v>
      </c>
      <c r="C6567" s="14">
        <f t="shared" si="206"/>
        <v>85.9971671624984</v>
      </c>
      <c r="D6567" s="14">
        <f t="shared" si="207"/>
        <v>161.51916716249841</v>
      </c>
      <c r="F6567" s="1">
        <v>6567</v>
      </c>
      <c r="G6567">
        <v>0</v>
      </c>
    </row>
    <row r="6568" spans="1:7" x14ac:dyDescent="0.25">
      <c r="A6568">
        <v>6568</v>
      </c>
      <c r="B6568">
        <v>0</v>
      </c>
      <c r="C6568" s="14">
        <f t="shared" si="206"/>
        <v>85.997472393144875</v>
      </c>
      <c r="D6568" s="14">
        <f t="shared" si="207"/>
        <v>161.51947239314489</v>
      </c>
      <c r="F6568" s="1">
        <v>6568</v>
      </c>
      <c r="G6568">
        <v>0</v>
      </c>
    </row>
    <row r="6569" spans="1:7" x14ac:dyDescent="0.25">
      <c r="A6569">
        <v>6569</v>
      </c>
      <c r="B6569">
        <v>0</v>
      </c>
      <c r="C6569" s="14">
        <f t="shared" si="206"/>
        <v>85.997777553977002</v>
      </c>
      <c r="D6569" s="14">
        <f t="shared" si="207"/>
        <v>161.51977755397701</v>
      </c>
      <c r="F6569" s="1">
        <v>6569</v>
      </c>
      <c r="G6569">
        <v>0</v>
      </c>
    </row>
    <row r="6570" spans="1:7" x14ac:dyDescent="0.25">
      <c r="A6570">
        <v>6570</v>
      </c>
      <c r="B6570">
        <v>0</v>
      </c>
      <c r="C6570" s="14">
        <f t="shared" si="206"/>
        <v>85.998082645021384</v>
      </c>
      <c r="D6570" s="14">
        <f t="shared" si="207"/>
        <v>161.52008264502138</v>
      </c>
      <c r="F6570" s="1">
        <v>6570</v>
      </c>
      <c r="G6570">
        <v>0</v>
      </c>
    </row>
    <row r="6571" spans="1:7" x14ac:dyDescent="0.25">
      <c r="A6571">
        <v>6571</v>
      </c>
      <c r="B6571">
        <v>0</v>
      </c>
      <c r="C6571" s="14">
        <f t="shared" si="206"/>
        <v>85.998387666304595</v>
      </c>
      <c r="D6571" s="14">
        <f t="shared" si="207"/>
        <v>161.5203876663046</v>
      </c>
      <c r="F6571" s="1">
        <v>6571</v>
      </c>
      <c r="G6571">
        <v>0</v>
      </c>
    </row>
    <row r="6572" spans="1:7" x14ac:dyDescent="0.25">
      <c r="A6572">
        <v>6572</v>
      </c>
      <c r="B6572">
        <v>0</v>
      </c>
      <c r="C6572" s="14">
        <f t="shared" si="206"/>
        <v>85.998692617853237</v>
      </c>
      <c r="D6572" s="14">
        <f t="shared" si="207"/>
        <v>161.52069261785323</v>
      </c>
      <c r="F6572" s="1">
        <v>6572</v>
      </c>
      <c r="G6572">
        <v>0</v>
      </c>
    </row>
    <row r="6573" spans="1:7" x14ac:dyDescent="0.25">
      <c r="A6573">
        <v>6573</v>
      </c>
      <c r="B6573">
        <v>0</v>
      </c>
      <c r="C6573" s="14">
        <f t="shared" si="206"/>
        <v>85.998997499693871</v>
      </c>
      <c r="D6573" s="14">
        <f t="shared" si="207"/>
        <v>161.52099749969386</v>
      </c>
      <c r="F6573" s="1">
        <v>6573</v>
      </c>
      <c r="G6573">
        <v>0</v>
      </c>
    </row>
    <row r="6574" spans="1:7" x14ac:dyDescent="0.25">
      <c r="A6574">
        <v>6574</v>
      </c>
      <c r="B6574">
        <v>0</v>
      </c>
      <c r="C6574" s="14">
        <f t="shared" si="206"/>
        <v>85.999302311853057</v>
      </c>
      <c r="D6574" s="14">
        <f t="shared" si="207"/>
        <v>161.52130231185305</v>
      </c>
      <c r="F6574" s="1">
        <v>6574</v>
      </c>
      <c r="G6574">
        <v>0</v>
      </c>
    </row>
    <row r="6575" spans="1:7" x14ac:dyDescent="0.25">
      <c r="A6575">
        <v>6575</v>
      </c>
      <c r="B6575">
        <v>0</v>
      </c>
      <c r="C6575" s="14">
        <f t="shared" si="206"/>
        <v>85.999607054357341</v>
      </c>
      <c r="D6575" s="14">
        <f t="shared" si="207"/>
        <v>161.52160705435733</v>
      </c>
      <c r="F6575" s="1">
        <v>6575</v>
      </c>
      <c r="G6575">
        <v>0</v>
      </c>
    </row>
    <row r="6576" spans="1:7" x14ac:dyDescent="0.25">
      <c r="A6576">
        <v>6576</v>
      </c>
      <c r="B6576">
        <v>0</v>
      </c>
      <c r="C6576" s="14">
        <f t="shared" si="206"/>
        <v>85.999911727233226</v>
      </c>
      <c r="D6576" s="14">
        <f t="shared" si="207"/>
        <v>161.52191172723323</v>
      </c>
      <c r="F6576" s="1">
        <v>6576</v>
      </c>
      <c r="G6576">
        <v>0</v>
      </c>
    </row>
    <row r="6577" spans="1:7" x14ac:dyDescent="0.25">
      <c r="A6577">
        <v>6577</v>
      </c>
      <c r="B6577">
        <v>0</v>
      </c>
      <c r="C6577" s="14">
        <f t="shared" si="206"/>
        <v>86.000216330507229</v>
      </c>
      <c r="D6577" s="14">
        <f t="shared" si="207"/>
        <v>161.52221633050723</v>
      </c>
      <c r="F6577" s="1">
        <v>6577</v>
      </c>
      <c r="G6577">
        <v>0</v>
      </c>
    </row>
    <row r="6578" spans="1:7" x14ac:dyDescent="0.25">
      <c r="A6578">
        <v>6578</v>
      </c>
      <c r="B6578">
        <v>0</v>
      </c>
      <c r="C6578" s="14">
        <f t="shared" si="206"/>
        <v>86.000520864205853</v>
      </c>
      <c r="D6578" s="14">
        <f t="shared" si="207"/>
        <v>161.52252086420586</v>
      </c>
      <c r="F6578" s="1">
        <v>6578</v>
      </c>
      <c r="G6578">
        <v>0</v>
      </c>
    </row>
    <row r="6579" spans="1:7" x14ac:dyDescent="0.25">
      <c r="A6579">
        <v>6579</v>
      </c>
      <c r="B6579">
        <v>0</v>
      </c>
      <c r="C6579" s="14">
        <f t="shared" si="206"/>
        <v>86.000825328355575</v>
      </c>
      <c r="D6579" s="14">
        <f t="shared" si="207"/>
        <v>161.52282532835557</v>
      </c>
      <c r="F6579" s="1">
        <v>6579</v>
      </c>
      <c r="G6579">
        <v>0</v>
      </c>
    </row>
    <row r="6580" spans="1:7" x14ac:dyDescent="0.25">
      <c r="A6580">
        <v>6580</v>
      </c>
      <c r="B6580">
        <v>0</v>
      </c>
      <c r="C6580" s="14">
        <f t="shared" si="206"/>
        <v>86.001129722982881</v>
      </c>
      <c r="D6580" s="14">
        <f t="shared" si="207"/>
        <v>161.5231297229829</v>
      </c>
      <c r="F6580" s="1">
        <v>6580</v>
      </c>
      <c r="G6580">
        <v>0</v>
      </c>
    </row>
    <row r="6581" spans="1:7" x14ac:dyDescent="0.25">
      <c r="A6581">
        <v>6581</v>
      </c>
      <c r="B6581">
        <v>0</v>
      </c>
      <c r="C6581" s="14">
        <f t="shared" si="206"/>
        <v>86.001434048114206</v>
      </c>
      <c r="D6581" s="14">
        <f t="shared" si="207"/>
        <v>161.52343404811421</v>
      </c>
      <c r="F6581" s="1">
        <v>6581</v>
      </c>
      <c r="G6581">
        <v>0</v>
      </c>
    </row>
    <row r="6582" spans="1:7" x14ac:dyDescent="0.25">
      <c r="A6582">
        <v>6582</v>
      </c>
      <c r="B6582">
        <v>0</v>
      </c>
      <c r="C6582" s="14">
        <f t="shared" si="206"/>
        <v>86.00173830377598</v>
      </c>
      <c r="D6582" s="14">
        <f t="shared" si="207"/>
        <v>161.52373830377599</v>
      </c>
      <c r="F6582" s="1">
        <v>6582</v>
      </c>
      <c r="G6582">
        <v>0</v>
      </c>
    </row>
    <row r="6583" spans="1:7" x14ac:dyDescent="0.25">
      <c r="A6583">
        <v>6583</v>
      </c>
      <c r="B6583">
        <v>0</v>
      </c>
      <c r="C6583" s="14">
        <f t="shared" si="206"/>
        <v>86.002042489994651</v>
      </c>
      <c r="D6583" s="14">
        <f t="shared" si="207"/>
        <v>161.52404248999466</v>
      </c>
      <c r="F6583" s="1">
        <v>6583</v>
      </c>
      <c r="G6583">
        <v>0</v>
      </c>
    </row>
    <row r="6584" spans="1:7" x14ac:dyDescent="0.25">
      <c r="A6584">
        <v>6584</v>
      </c>
      <c r="B6584">
        <v>0</v>
      </c>
      <c r="C6584" s="14">
        <f t="shared" si="206"/>
        <v>86.002346606796635</v>
      </c>
      <c r="D6584" s="14">
        <f t="shared" si="207"/>
        <v>161.52434660679666</v>
      </c>
      <c r="F6584" s="1">
        <v>6584</v>
      </c>
      <c r="G6584">
        <v>0</v>
      </c>
    </row>
    <row r="6585" spans="1:7" x14ac:dyDescent="0.25">
      <c r="A6585">
        <v>6585</v>
      </c>
      <c r="B6585">
        <v>0</v>
      </c>
      <c r="C6585" s="14">
        <f t="shared" si="206"/>
        <v>86.00265065420831</v>
      </c>
      <c r="D6585" s="14">
        <f t="shared" si="207"/>
        <v>161.5246506542083</v>
      </c>
      <c r="F6585" s="1">
        <v>6585</v>
      </c>
      <c r="G6585">
        <v>0</v>
      </c>
    </row>
    <row r="6586" spans="1:7" x14ac:dyDescent="0.25">
      <c r="A6586">
        <v>6586</v>
      </c>
      <c r="B6586">
        <v>0</v>
      </c>
      <c r="C6586" s="14">
        <f t="shared" si="206"/>
        <v>86.002954632256078</v>
      </c>
      <c r="D6586" s="14">
        <f t="shared" si="207"/>
        <v>161.52495463225608</v>
      </c>
      <c r="F6586" s="1">
        <v>6586</v>
      </c>
      <c r="G6586">
        <v>0</v>
      </c>
    </row>
    <row r="6587" spans="1:7" x14ac:dyDescent="0.25">
      <c r="A6587">
        <v>6587</v>
      </c>
      <c r="B6587">
        <v>0</v>
      </c>
      <c r="C6587" s="14">
        <f t="shared" si="206"/>
        <v>86.003258540966286</v>
      </c>
      <c r="D6587" s="14">
        <f t="shared" si="207"/>
        <v>161.52525854096629</v>
      </c>
      <c r="F6587" s="1">
        <v>6587</v>
      </c>
      <c r="G6587">
        <v>0</v>
      </c>
    </row>
    <row r="6588" spans="1:7" x14ac:dyDescent="0.25">
      <c r="A6588">
        <v>6588</v>
      </c>
      <c r="B6588">
        <v>0</v>
      </c>
      <c r="C6588" s="14">
        <f t="shared" si="206"/>
        <v>86.00356238036531</v>
      </c>
      <c r="D6588" s="14">
        <f t="shared" si="207"/>
        <v>161.52556238036533</v>
      </c>
      <c r="F6588" s="1">
        <v>6588</v>
      </c>
      <c r="G6588">
        <v>0</v>
      </c>
    </row>
    <row r="6589" spans="1:7" x14ac:dyDescent="0.25">
      <c r="A6589">
        <v>6589</v>
      </c>
      <c r="B6589">
        <v>0</v>
      </c>
      <c r="C6589" s="14">
        <f t="shared" si="206"/>
        <v>86.003866150479496</v>
      </c>
      <c r="D6589" s="14">
        <f t="shared" si="207"/>
        <v>161.52586615047949</v>
      </c>
      <c r="F6589" s="1">
        <v>6589</v>
      </c>
      <c r="G6589">
        <v>0</v>
      </c>
    </row>
    <row r="6590" spans="1:7" x14ac:dyDescent="0.25">
      <c r="A6590">
        <v>6590</v>
      </c>
      <c r="B6590">
        <v>0</v>
      </c>
      <c r="C6590" s="14">
        <f t="shared" si="206"/>
        <v>86.004169851335149</v>
      </c>
      <c r="D6590" s="14">
        <f t="shared" si="207"/>
        <v>161.52616985133517</v>
      </c>
      <c r="F6590" s="1">
        <v>6590</v>
      </c>
      <c r="G6590">
        <v>0</v>
      </c>
    </row>
    <row r="6591" spans="1:7" x14ac:dyDescent="0.25">
      <c r="A6591">
        <v>6591</v>
      </c>
      <c r="B6591">
        <v>0</v>
      </c>
      <c r="C6591" s="14">
        <f t="shared" si="206"/>
        <v>86.004473482958616</v>
      </c>
      <c r="D6591" s="14">
        <f t="shared" si="207"/>
        <v>161.52647348295864</v>
      </c>
      <c r="F6591" s="1">
        <v>6591</v>
      </c>
      <c r="G6591">
        <v>0</v>
      </c>
    </row>
    <row r="6592" spans="1:7" x14ac:dyDescent="0.25">
      <c r="A6592">
        <v>6592</v>
      </c>
      <c r="B6592">
        <v>0</v>
      </c>
      <c r="C6592" s="14">
        <f t="shared" si="206"/>
        <v>86.004777045376159</v>
      </c>
      <c r="D6592" s="14">
        <f t="shared" si="207"/>
        <v>161.52677704537615</v>
      </c>
      <c r="F6592" s="1">
        <v>6592</v>
      </c>
      <c r="G6592">
        <v>0</v>
      </c>
    </row>
    <row r="6593" spans="1:7" x14ac:dyDescent="0.25">
      <c r="A6593">
        <v>6593</v>
      </c>
      <c r="B6593">
        <v>0</v>
      </c>
      <c r="C6593" s="14">
        <f t="shared" si="206"/>
        <v>86.005080538614095</v>
      </c>
      <c r="D6593" s="14">
        <f t="shared" si="207"/>
        <v>161.52708053861409</v>
      </c>
      <c r="F6593" s="1">
        <v>6593</v>
      </c>
      <c r="G6593">
        <v>0</v>
      </c>
    </row>
    <row r="6594" spans="1:7" x14ac:dyDescent="0.25">
      <c r="A6594">
        <v>6594</v>
      </c>
      <c r="B6594">
        <v>0</v>
      </c>
      <c r="C6594" s="14">
        <f t="shared" si="206"/>
        <v>86.005383962698673</v>
      </c>
      <c r="D6594" s="14">
        <f t="shared" si="207"/>
        <v>161.52738396269868</v>
      </c>
      <c r="F6594" s="1">
        <v>6594</v>
      </c>
      <c r="G6594">
        <v>0</v>
      </c>
    </row>
    <row r="6595" spans="1:7" x14ac:dyDescent="0.25">
      <c r="A6595">
        <v>6595</v>
      </c>
      <c r="B6595">
        <v>0</v>
      </c>
      <c r="C6595" s="14">
        <f t="shared" si="206"/>
        <v>86.005687317656154</v>
      </c>
      <c r="D6595" s="14">
        <f t="shared" si="207"/>
        <v>161.52768731765616</v>
      </c>
      <c r="F6595" s="1">
        <v>6595</v>
      </c>
      <c r="G6595">
        <v>0</v>
      </c>
    </row>
    <row r="6596" spans="1:7" x14ac:dyDescent="0.25">
      <c r="A6596">
        <v>6596</v>
      </c>
      <c r="B6596">
        <v>0</v>
      </c>
      <c r="C6596" s="14">
        <f t="shared" si="206"/>
        <v>86.005990603512814</v>
      </c>
      <c r="D6596" s="14">
        <f t="shared" si="207"/>
        <v>161.52799060351282</v>
      </c>
      <c r="F6596" s="1">
        <v>6596</v>
      </c>
      <c r="G6596">
        <v>0</v>
      </c>
    </row>
    <row r="6597" spans="1:7" x14ac:dyDescent="0.25">
      <c r="A6597">
        <v>6597</v>
      </c>
      <c r="B6597">
        <v>0</v>
      </c>
      <c r="C6597" s="14">
        <f t="shared" si="206"/>
        <v>86.006293820294843</v>
      </c>
      <c r="D6597" s="14">
        <f t="shared" si="207"/>
        <v>161.52829382029483</v>
      </c>
      <c r="F6597" s="1">
        <v>6597</v>
      </c>
      <c r="G6597">
        <v>0</v>
      </c>
    </row>
    <row r="6598" spans="1:7" x14ac:dyDescent="0.25">
      <c r="A6598">
        <v>6598</v>
      </c>
      <c r="B6598">
        <v>0</v>
      </c>
      <c r="C6598" s="14">
        <f t="shared" si="206"/>
        <v>86.006596968028461</v>
      </c>
      <c r="D6598" s="14">
        <f t="shared" si="207"/>
        <v>161.52859696802847</v>
      </c>
      <c r="F6598" s="1">
        <v>6598</v>
      </c>
      <c r="G6598">
        <v>0</v>
      </c>
    </row>
    <row r="6599" spans="1:7" x14ac:dyDescent="0.25">
      <c r="A6599">
        <v>6599</v>
      </c>
      <c r="B6599">
        <v>0</v>
      </c>
      <c r="C6599" s="14">
        <f t="shared" si="206"/>
        <v>86.006900046739887</v>
      </c>
      <c r="D6599" s="14">
        <f t="shared" si="207"/>
        <v>161.52890004673989</v>
      </c>
      <c r="F6599" s="1">
        <v>6599</v>
      </c>
      <c r="G6599">
        <v>0</v>
      </c>
    </row>
    <row r="6600" spans="1:7" x14ac:dyDescent="0.25">
      <c r="A6600">
        <v>6600</v>
      </c>
      <c r="B6600">
        <v>0</v>
      </c>
      <c r="C6600" s="14">
        <f t="shared" si="206"/>
        <v>86.007203056455324</v>
      </c>
      <c r="D6600" s="14">
        <f t="shared" si="207"/>
        <v>161.52920305645534</v>
      </c>
      <c r="F6600" s="1">
        <v>6600</v>
      </c>
      <c r="G6600">
        <v>0</v>
      </c>
    </row>
    <row r="6601" spans="1:7" x14ac:dyDescent="0.25">
      <c r="A6601">
        <v>6601</v>
      </c>
      <c r="B6601">
        <v>0</v>
      </c>
      <c r="C6601" s="14">
        <f t="shared" si="206"/>
        <v>86.007505997200894</v>
      </c>
      <c r="D6601" s="14">
        <f t="shared" si="207"/>
        <v>161.52950599720089</v>
      </c>
      <c r="F6601" s="1">
        <v>6601</v>
      </c>
      <c r="G6601">
        <v>0</v>
      </c>
    </row>
    <row r="6602" spans="1:7" x14ac:dyDescent="0.25">
      <c r="A6602">
        <v>6602</v>
      </c>
      <c r="B6602">
        <v>0</v>
      </c>
      <c r="C6602" s="14">
        <f t="shared" si="206"/>
        <v>86.007808869002815</v>
      </c>
      <c r="D6602" s="14">
        <f t="shared" si="207"/>
        <v>161.52980886900281</v>
      </c>
      <c r="F6602" s="1">
        <v>6602</v>
      </c>
      <c r="G6602">
        <v>0</v>
      </c>
    </row>
    <row r="6603" spans="1:7" x14ac:dyDescent="0.25">
      <c r="A6603">
        <v>6603</v>
      </c>
      <c r="B6603">
        <v>0</v>
      </c>
      <c r="C6603" s="14">
        <f t="shared" si="206"/>
        <v>86.008111671887207</v>
      </c>
      <c r="D6603" s="14">
        <f t="shared" si="207"/>
        <v>161.5301116718872</v>
      </c>
      <c r="F6603" s="1">
        <v>6603</v>
      </c>
      <c r="G6603">
        <v>0</v>
      </c>
    </row>
    <row r="6604" spans="1:7" x14ac:dyDescent="0.25">
      <c r="A6604">
        <v>6604</v>
      </c>
      <c r="B6604">
        <v>0</v>
      </c>
      <c r="C6604" s="14">
        <f t="shared" si="206"/>
        <v>86.008414405880188</v>
      </c>
      <c r="D6604" s="14">
        <f t="shared" si="207"/>
        <v>161.53041440588021</v>
      </c>
      <c r="F6604" s="1">
        <v>6604</v>
      </c>
      <c r="G6604">
        <v>0</v>
      </c>
    </row>
    <row r="6605" spans="1:7" x14ac:dyDescent="0.25">
      <c r="A6605">
        <v>6605</v>
      </c>
      <c r="B6605">
        <v>0</v>
      </c>
      <c r="C6605" s="14">
        <f t="shared" si="206"/>
        <v>86.008717071007908</v>
      </c>
      <c r="D6605" s="14">
        <f t="shared" si="207"/>
        <v>161.53071707100793</v>
      </c>
      <c r="F6605" s="1">
        <v>6605</v>
      </c>
      <c r="G6605">
        <v>0</v>
      </c>
    </row>
    <row r="6606" spans="1:7" x14ac:dyDescent="0.25">
      <c r="A6606">
        <v>6606</v>
      </c>
      <c r="B6606">
        <v>0</v>
      </c>
      <c r="C6606" s="14">
        <f t="shared" si="206"/>
        <v>86.009019667296442</v>
      </c>
      <c r="D6606" s="14">
        <f t="shared" si="207"/>
        <v>161.53101966729645</v>
      </c>
      <c r="F6606" s="1">
        <v>6606</v>
      </c>
      <c r="G6606">
        <v>0</v>
      </c>
    </row>
    <row r="6607" spans="1:7" x14ac:dyDescent="0.25">
      <c r="A6607">
        <v>6607</v>
      </c>
      <c r="B6607">
        <v>0</v>
      </c>
      <c r="C6607" s="14">
        <f t="shared" si="206"/>
        <v>86.009322194771912</v>
      </c>
      <c r="D6607" s="14">
        <f t="shared" si="207"/>
        <v>161.53132219477192</v>
      </c>
      <c r="F6607" s="1">
        <v>6607</v>
      </c>
      <c r="G6607">
        <v>0</v>
      </c>
    </row>
    <row r="6608" spans="1:7" x14ac:dyDescent="0.25">
      <c r="A6608">
        <v>6608</v>
      </c>
      <c r="B6608">
        <v>0</v>
      </c>
      <c r="C6608" s="14">
        <f t="shared" si="206"/>
        <v>86.009624653460378</v>
      </c>
      <c r="D6608" s="14">
        <f t="shared" si="207"/>
        <v>161.53162465346037</v>
      </c>
      <c r="F6608" s="1">
        <v>6608</v>
      </c>
      <c r="G6608">
        <v>0</v>
      </c>
    </row>
    <row r="6609" spans="1:7" x14ac:dyDescent="0.25">
      <c r="A6609">
        <v>6609</v>
      </c>
      <c r="B6609">
        <v>0</v>
      </c>
      <c r="C6609" s="14">
        <f t="shared" si="206"/>
        <v>86.00992704338789</v>
      </c>
      <c r="D6609" s="14">
        <f t="shared" si="207"/>
        <v>161.5319270433879</v>
      </c>
      <c r="F6609" s="1">
        <v>6609</v>
      </c>
      <c r="G6609">
        <v>0</v>
      </c>
    </row>
    <row r="6610" spans="1:7" x14ac:dyDescent="0.25">
      <c r="A6610">
        <v>6610</v>
      </c>
      <c r="B6610">
        <v>0</v>
      </c>
      <c r="C6610" s="14">
        <f t="shared" si="206"/>
        <v>86.01022936458051</v>
      </c>
      <c r="D6610" s="14">
        <f t="shared" si="207"/>
        <v>161.53222936458053</v>
      </c>
      <c r="F6610" s="1">
        <v>6610</v>
      </c>
      <c r="G6610">
        <v>0</v>
      </c>
    </row>
    <row r="6611" spans="1:7" x14ac:dyDescent="0.25">
      <c r="A6611">
        <v>6611</v>
      </c>
      <c r="B6611">
        <v>0</v>
      </c>
      <c r="C6611" s="14">
        <f t="shared" si="206"/>
        <v>86.010531617064288</v>
      </c>
      <c r="D6611" s="14">
        <f t="shared" si="207"/>
        <v>161.53253161706431</v>
      </c>
      <c r="F6611" s="1">
        <v>6611</v>
      </c>
      <c r="G6611">
        <v>0</v>
      </c>
    </row>
    <row r="6612" spans="1:7" x14ac:dyDescent="0.25">
      <c r="A6612">
        <v>6612</v>
      </c>
      <c r="B6612">
        <v>0</v>
      </c>
      <c r="C6612" s="14">
        <f t="shared" si="206"/>
        <v>86.010833800865242</v>
      </c>
      <c r="D6612" s="14">
        <f t="shared" si="207"/>
        <v>161.53283380086526</v>
      </c>
      <c r="F6612" s="1">
        <v>6612</v>
      </c>
      <c r="G6612">
        <v>0</v>
      </c>
    </row>
    <row r="6613" spans="1:7" x14ac:dyDescent="0.25">
      <c r="A6613">
        <v>6613</v>
      </c>
      <c r="B6613">
        <v>0</v>
      </c>
      <c r="C6613" s="14">
        <f t="shared" si="206"/>
        <v>86.011135916009351</v>
      </c>
      <c r="D6613" s="14">
        <f t="shared" si="207"/>
        <v>161.53313591600937</v>
      </c>
      <c r="F6613" s="1">
        <v>6613</v>
      </c>
      <c r="G6613">
        <v>0</v>
      </c>
    </row>
    <row r="6614" spans="1:7" x14ac:dyDescent="0.25">
      <c r="A6614">
        <v>6614</v>
      </c>
      <c r="B6614">
        <v>0</v>
      </c>
      <c r="C6614" s="14">
        <f t="shared" si="206"/>
        <v>86.011437962522635</v>
      </c>
      <c r="D6614" s="14">
        <f t="shared" si="207"/>
        <v>161.53343796252264</v>
      </c>
      <c r="F6614" s="1">
        <v>6614</v>
      </c>
      <c r="G6614">
        <v>0</v>
      </c>
    </row>
    <row r="6615" spans="1:7" x14ac:dyDescent="0.25">
      <c r="A6615">
        <v>6615</v>
      </c>
      <c r="B6615">
        <v>0</v>
      </c>
      <c r="C6615" s="14">
        <f t="shared" si="206"/>
        <v>86.011739940431085</v>
      </c>
      <c r="D6615" s="14">
        <f t="shared" si="207"/>
        <v>161.53373994043108</v>
      </c>
      <c r="F6615" s="1">
        <v>6615</v>
      </c>
      <c r="G6615">
        <v>0</v>
      </c>
    </row>
    <row r="6616" spans="1:7" x14ac:dyDescent="0.25">
      <c r="A6616">
        <v>6616</v>
      </c>
      <c r="B6616">
        <v>0</v>
      </c>
      <c r="C6616" s="14">
        <f t="shared" si="206"/>
        <v>86.012041849760635</v>
      </c>
      <c r="D6616" s="14">
        <f t="shared" si="207"/>
        <v>161.53404184976063</v>
      </c>
      <c r="F6616" s="1">
        <v>6616</v>
      </c>
      <c r="G6616">
        <v>0</v>
      </c>
    </row>
    <row r="6617" spans="1:7" x14ac:dyDescent="0.25">
      <c r="A6617">
        <v>6617</v>
      </c>
      <c r="B6617">
        <v>0</v>
      </c>
      <c r="C6617" s="14">
        <f t="shared" si="206"/>
        <v>86.012343690537264</v>
      </c>
      <c r="D6617" s="14">
        <f t="shared" si="207"/>
        <v>161.53434369053727</v>
      </c>
      <c r="F6617" s="1">
        <v>6617</v>
      </c>
      <c r="G6617">
        <v>0</v>
      </c>
    </row>
    <row r="6618" spans="1:7" x14ac:dyDescent="0.25">
      <c r="A6618">
        <v>6618</v>
      </c>
      <c r="B6618">
        <v>0</v>
      </c>
      <c r="C6618" s="14">
        <f t="shared" si="206"/>
        <v>86.012645462786907</v>
      </c>
      <c r="D6618" s="14">
        <f t="shared" si="207"/>
        <v>161.5346454627869</v>
      </c>
      <c r="F6618" s="1">
        <v>6618</v>
      </c>
      <c r="G6618">
        <v>0</v>
      </c>
    </row>
    <row r="6619" spans="1:7" x14ac:dyDescent="0.25">
      <c r="A6619">
        <v>6619</v>
      </c>
      <c r="B6619">
        <v>0</v>
      </c>
      <c r="C6619" s="14">
        <f t="shared" si="206"/>
        <v>86.012947166535483</v>
      </c>
      <c r="D6619" s="14">
        <f t="shared" si="207"/>
        <v>161.53494716653549</v>
      </c>
      <c r="F6619" s="1">
        <v>6619</v>
      </c>
      <c r="G6619">
        <v>0</v>
      </c>
    </row>
    <row r="6620" spans="1:7" x14ac:dyDescent="0.25">
      <c r="A6620">
        <v>6620</v>
      </c>
      <c r="B6620">
        <v>0</v>
      </c>
      <c r="C6620" s="14">
        <f t="shared" si="206"/>
        <v>86.013248801808913</v>
      </c>
      <c r="D6620" s="14">
        <f t="shared" si="207"/>
        <v>161.5352488018089</v>
      </c>
      <c r="F6620" s="1">
        <v>6620</v>
      </c>
      <c r="G6620">
        <v>0</v>
      </c>
    </row>
    <row r="6621" spans="1:7" x14ac:dyDescent="0.25">
      <c r="A6621">
        <v>6621</v>
      </c>
      <c r="B6621">
        <v>0</v>
      </c>
      <c r="C6621" s="14">
        <f t="shared" si="206"/>
        <v>86.013550368633076</v>
      </c>
      <c r="D6621" s="14">
        <f t="shared" si="207"/>
        <v>161.5355503686331</v>
      </c>
      <c r="F6621" s="1">
        <v>6621</v>
      </c>
      <c r="G6621">
        <v>0</v>
      </c>
    </row>
    <row r="6622" spans="1:7" x14ac:dyDescent="0.25">
      <c r="A6622">
        <v>6622</v>
      </c>
      <c r="B6622">
        <v>0</v>
      </c>
      <c r="C6622" s="14">
        <f t="shared" si="206"/>
        <v>86.013851867033878</v>
      </c>
      <c r="D6622" s="14">
        <f t="shared" si="207"/>
        <v>161.5358518670339</v>
      </c>
      <c r="F6622" s="1">
        <v>6622</v>
      </c>
      <c r="G6622">
        <v>0</v>
      </c>
    </row>
    <row r="6623" spans="1:7" x14ac:dyDescent="0.25">
      <c r="A6623">
        <v>6623</v>
      </c>
      <c r="B6623">
        <v>0</v>
      </c>
      <c r="C6623" s="14">
        <f t="shared" si="206"/>
        <v>86.014153297037183</v>
      </c>
      <c r="D6623" s="14">
        <f t="shared" si="207"/>
        <v>161.53615329703717</v>
      </c>
      <c r="F6623" s="1">
        <v>6623</v>
      </c>
      <c r="G6623">
        <v>0</v>
      </c>
    </row>
    <row r="6624" spans="1:7" x14ac:dyDescent="0.25">
      <c r="A6624">
        <v>6624</v>
      </c>
      <c r="B6624">
        <v>0</v>
      </c>
      <c r="C6624" s="14">
        <f t="shared" si="206"/>
        <v>86.014454658668853</v>
      </c>
      <c r="D6624" s="14">
        <f t="shared" si="207"/>
        <v>161.53645465866884</v>
      </c>
      <c r="F6624" s="1">
        <v>6624</v>
      </c>
      <c r="G6624">
        <v>0</v>
      </c>
    </row>
    <row r="6625" spans="1:7" x14ac:dyDescent="0.25">
      <c r="A6625">
        <v>6625</v>
      </c>
      <c r="B6625">
        <v>0</v>
      </c>
      <c r="C6625" s="14">
        <f t="shared" ref="C6625:C6688" si="208">DEGREES(ACOS(((1/A6625*16/0.5)^(1/2))))</f>
        <v>86.014755951954712</v>
      </c>
      <c r="D6625" s="14">
        <f t="shared" ref="D6625:D6688" si="209">DEGREES(ACOS(((1/A6625*16/0.5)^(1/2))))+75.522</f>
        <v>161.53675595195472</v>
      </c>
      <c r="F6625" s="1">
        <v>6625</v>
      </c>
      <c r="G6625">
        <v>0</v>
      </c>
    </row>
    <row r="6626" spans="1:7" x14ac:dyDescent="0.25">
      <c r="A6626">
        <v>6626</v>
      </c>
      <c r="B6626">
        <v>0</v>
      </c>
      <c r="C6626" s="14">
        <f t="shared" si="208"/>
        <v>86.015057176920607</v>
      </c>
      <c r="D6626" s="14">
        <f t="shared" si="209"/>
        <v>161.5370571769206</v>
      </c>
      <c r="F6626" s="1">
        <v>6626</v>
      </c>
      <c r="G6626">
        <v>0</v>
      </c>
    </row>
    <row r="6627" spans="1:7" x14ac:dyDescent="0.25">
      <c r="A6627">
        <v>6627</v>
      </c>
      <c r="B6627">
        <v>0</v>
      </c>
      <c r="C6627" s="14">
        <f t="shared" si="208"/>
        <v>86.015358333592346</v>
      </c>
      <c r="D6627" s="14">
        <f t="shared" si="209"/>
        <v>161.53735833359235</v>
      </c>
      <c r="F6627" s="1">
        <v>6627</v>
      </c>
      <c r="G6627">
        <v>0</v>
      </c>
    </row>
    <row r="6628" spans="1:7" x14ac:dyDescent="0.25">
      <c r="A6628">
        <v>6628</v>
      </c>
      <c r="B6628">
        <v>0</v>
      </c>
      <c r="C6628" s="14">
        <f t="shared" si="208"/>
        <v>86.01565942199575</v>
      </c>
      <c r="D6628" s="14">
        <f t="shared" si="209"/>
        <v>161.53765942199576</v>
      </c>
      <c r="F6628" s="1">
        <v>6628</v>
      </c>
      <c r="G6628">
        <v>0</v>
      </c>
    </row>
    <row r="6629" spans="1:7" x14ac:dyDescent="0.25">
      <c r="A6629">
        <v>6629</v>
      </c>
      <c r="B6629">
        <v>0</v>
      </c>
      <c r="C6629" s="14">
        <f t="shared" si="208"/>
        <v>86.015960442156569</v>
      </c>
      <c r="D6629" s="14">
        <f t="shared" si="209"/>
        <v>161.53796044215659</v>
      </c>
      <c r="F6629" s="1">
        <v>6629</v>
      </c>
      <c r="G6629">
        <v>0</v>
      </c>
    </row>
    <row r="6630" spans="1:7" x14ac:dyDescent="0.25">
      <c r="A6630">
        <v>6630</v>
      </c>
      <c r="B6630">
        <v>0</v>
      </c>
      <c r="C6630" s="14">
        <f t="shared" si="208"/>
        <v>86.01626139410061</v>
      </c>
      <c r="D6630" s="14">
        <f t="shared" si="209"/>
        <v>161.53826139410063</v>
      </c>
      <c r="F6630" s="1">
        <v>6630</v>
      </c>
      <c r="G6630">
        <v>0</v>
      </c>
    </row>
    <row r="6631" spans="1:7" x14ac:dyDescent="0.25">
      <c r="A6631">
        <v>6631</v>
      </c>
      <c r="B6631">
        <v>0</v>
      </c>
      <c r="C6631" s="14">
        <f t="shared" si="208"/>
        <v>86.016562277853637</v>
      </c>
      <c r="D6631" s="14">
        <f t="shared" si="209"/>
        <v>161.53856227785366</v>
      </c>
      <c r="F6631" s="1">
        <v>6631</v>
      </c>
      <c r="G6631">
        <v>0</v>
      </c>
    </row>
    <row r="6632" spans="1:7" x14ac:dyDescent="0.25">
      <c r="A6632">
        <v>6632</v>
      </c>
      <c r="B6632">
        <v>0</v>
      </c>
      <c r="C6632" s="14">
        <f t="shared" si="208"/>
        <v>86.016863093441387</v>
      </c>
      <c r="D6632" s="14">
        <f t="shared" si="209"/>
        <v>161.53886309344139</v>
      </c>
      <c r="F6632" s="1">
        <v>6632</v>
      </c>
      <c r="G6632">
        <v>0</v>
      </c>
    </row>
    <row r="6633" spans="1:7" x14ac:dyDescent="0.25">
      <c r="A6633">
        <v>6633</v>
      </c>
      <c r="B6633">
        <v>0</v>
      </c>
      <c r="C6633" s="14">
        <f t="shared" si="208"/>
        <v>86.01716384088958</v>
      </c>
      <c r="D6633" s="14">
        <f t="shared" si="209"/>
        <v>161.53916384088959</v>
      </c>
      <c r="F6633" s="1">
        <v>6633</v>
      </c>
      <c r="G6633">
        <v>0</v>
      </c>
    </row>
    <row r="6634" spans="1:7" x14ac:dyDescent="0.25">
      <c r="A6634">
        <v>6634</v>
      </c>
      <c r="B6634">
        <v>0</v>
      </c>
      <c r="C6634" s="14">
        <f t="shared" si="208"/>
        <v>86.017464520223967</v>
      </c>
      <c r="D6634" s="14">
        <f t="shared" si="209"/>
        <v>161.53946452022399</v>
      </c>
      <c r="F6634" s="1">
        <v>6634</v>
      </c>
      <c r="G6634">
        <v>0</v>
      </c>
    </row>
    <row r="6635" spans="1:7" x14ac:dyDescent="0.25">
      <c r="A6635">
        <v>6635</v>
      </c>
      <c r="B6635">
        <v>0</v>
      </c>
      <c r="C6635" s="14">
        <f t="shared" si="208"/>
        <v>86.017765131470227</v>
      </c>
      <c r="D6635" s="14">
        <f t="shared" si="209"/>
        <v>161.53976513147023</v>
      </c>
      <c r="F6635" s="1">
        <v>6635</v>
      </c>
      <c r="G6635">
        <v>0</v>
      </c>
    </row>
    <row r="6636" spans="1:7" x14ac:dyDescent="0.25">
      <c r="A6636">
        <v>6636</v>
      </c>
      <c r="B6636">
        <v>0</v>
      </c>
      <c r="C6636" s="14">
        <f t="shared" si="208"/>
        <v>86.018065674654068</v>
      </c>
      <c r="D6636" s="14">
        <f t="shared" si="209"/>
        <v>161.54006567465407</v>
      </c>
      <c r="F6636" s="1">
        <v>6636</v>
      </c>
      <c r="G6636">
        <v>0</v>
      </c>
    </row>
    <row r="6637" spans="1:7" x14ac:dyDescent="0.25">
      <c r="A6637">
        <v>6637</v>
      </c>
      <c r="B6637">
        <v>0</v>
      </c>
      <c r="C6637" s="14">
        <f t="shared" si="208"/>
        <v>86.018366149801182</v>
      </c>
      <c r="D6637" s="14">
        <f t="shared" si="209"/>
        <v>161.54036614980117</v>
      </c>
      <c r="F6637" s="1">
        <v>6637</v>
      </c>
      <c r="G6637">
        <v>0</v>
      </c>
    </row>
    <row r="6638" spans="1:7" x14ac:dyDescent="0.25">
      <c r="A6638">
        <v>6638</v>
      </c>
      <c r="B6638">
        <v>0</v>
      </c>
      <c r="C6638" s="14">
        <f t="shared" si="208"/>
        <v>86.018666556937205</v>
      </c>
      <c r="D6638" s="14">
        <f t="shared" si="209"/>
        <v>161.5406665569372</v>
      </c>
      <c r="F6638" s="1">
        <v>6638</v>
      </c>
      <c r="G6638">
        <v>0</v>
      </c>
    </row>
    <row r="6639" spans="1:7" x14ac:dyDescent="0.25">
      <c r="A6639">
        <v>6639</v>
      </c>
      <c r="B6639">
        <v>0</v>
      </c>
      <c r="C6639" s="14">
        <f t="shared" si="208"/>
        <v>86.018966896087804</v>
      </c>
      <c r="D6639" s="14">
        <f t="shared" si="209"/>
        <v>161.54096689608781</v>
      </c>
      <c r="F6639" s="1">
        <v>6639</v>
      </c>
      <c r="G6639">
        <v>0</v>
      </c>
    </row>
    <row r="6640" spans="1:7" x14ac:dyDescent="0.25">
      <c r="A6640">
        <v>6640</v>
      </c>
      <c r="B6640">
        <v>0</v>
      </c>
      <c r="C6640" s="14">
        <f t="shared" si="208"/>
        <v>86.019267167278642</v>
      </c>
      <c r="D6640" s="14">
        <f t="shared" si="209"/>
        <v>161.54126716727865</v>
      </c>
      <c r="F6640" s="1">
        <v>6640</v>
      </c>
      <c r="G6640">
        <v>0</v>
      </c>
    </row>
    <row r="6641" spans="1:7" x14ac:dyDescent="0.25">
      <c r="A6641">
        <v>6641</v>
      </c>
      <c r="B6641">
        <v>0</v>
      </c>
      <c r="C6641" s="14">
        <f t="shared" si="208"/>
        <v>86.019567370535299</v>
      </c>
      <c r="D6641" s="14">
        <f t="shared" si="209"/>
        <v>161.54156737053529</v>
      </c>
      <c r="F6641" s="1">
        <v>6641</v>
      </c>
      <c r="G6641">
        <v>0</v>
      </c>
    </row>
    <row r="6642" spans="1:7" x14ac:dyDescent="0.25">
      <c r="A6642">
        <v>6642</v>
      </c>
      <c r="B6642">
        <v>0</v>
      </c>
      <c r="C6642" s="14">
        <f t="shared" si="208"/>
        <v>86.019867505883425</v>
      </c>
      <c r="D6642" s="14">
        <f t="shared" si="209"/>
        <v>161.54186750588343</v>
      </c>
      <c r="F6642" s="1">
        <v>6642</v>
      </c>
      <c r="G6642">
        <v>0</v>
      </c>
    </row>
    <row r="6643" spans="1:7" x14ac:dyDescent="0.25">
      <c r="A6643">
        <v>6643</v>
      </c>
      <c r="B6643">
        <v>0</v>
      </c>
      <c r="C6643" s="14">
        <f t="shared" si="208"/>
        <v>86.020167573348601</v>
      </c>
      <c r="D6643" s="14">
        <f t="shared" si="209"/>
        <v>161.54216757334859</v>
      </c>
      <c r="F6643" s="1">
        <v>6643</v>
      </c>
      <c r="G6643">
        <v>0</v>
      </c>
    </row>
    <row r="6644" spans="1:7" x14ac:dyDescent="0.25">
      <c r="A6644">
        <v>6644</v>
      </c>
      <c r="B6644">
        <v>0</v>
      </c>
      <c r="C6644" s="14">
        <f t="shared" si="208"/>
        <v>86.020467572956406</v>
      </c>
      <c r="D6644" s="14">
        <f t="shared" si="209"/>
        <v>161.54246757295641</v>
      </c>
      <c r="F6644" s="1">
        <v>6644</v>
      </c>
      <c r="G6644">
        <v>0</v>
      </c>
    </row>
    <row r="6645" spans="1:7" x14ac:dyDescent="0.25">
      <c r="A6645">
        <v>6645</v>
      </c>
      <c r="B6645">
        <v>0</v>
      </c>
      <c r="C6645" s="14">
        <f t="shared" si="208"/>
        <v>86.020767504732433</v>
      </c>
      <c r="D6645" s="14">
        <f t="shared" si="209"/>
        <v>161.54276750473244</v>
      </c>
      <c r="F6645" s="1">
        <v>6645</v>
      </c>
      <c r="G6645">
        <v>0</v>
      </c>
    </row>
    <row r="6646" spans="1:7" x14ac:dyDescent="0.25">
      <c r="A6646">
        <v>6646</v>
      </c>
      <c r="B6646">
        <v>0</v>
      </c>
      <c r="C6646" s="14">
        <f t="shared" si="208"/>
        <v>86.021067368702234</v>
      </c>
      <c r="D6646" s="14">
        <f t="shared" si="209"/>
        <v>161.54306736870222</v>
      </c>
      <c r="F6646" s="1">
        <v>6646</v>
      </c>
      <c r="G6646">
        <v>0</v>
      </c>
    </row>
    <row r="6647" spans="1:7" x14ac:dyDescent="0.25">
      <c r="A6647">
        <v>6647</v>
      </c>
      <c r="B6647">
        <v>0</v>
      </c>
      <c r="C6647" s="14">
        <f t="shared" si="208"/>
        <v>86.021367164891331</v>
      </c>
      <c r="D6647" s="14">
        <f t="shared" si="209"/>
        <v>161.54336716489132</v>
      </c>
      <c r="F6647" s="1">
        <v>6647</v>
      </c>
      <c r="G6647">
        <v>0</v>
      </c>
    </row>
    <row r="6648" spans="1:7" x14ac:dyDescent="0.25">
      <c r="A6648">
        <v>6648</v>
      </c>
      <c r="B6648">
        <v>0</v>
      </c>
      <c r="C6648" s="14">
        <f t="shared" si="208"/>
        <v>86.021666893325289</v>
      </c>
      <c r="D6648" s="14">
        <f t="shared" si="209"/>
        <v>161.54366689332528</v>
      </c>
      <c r="F6648" s="1">
        <v>6648</v>
      </c>
      <c r="G6648">
        <v>0</v>
      </c>
    </row>
    <row r="6649" spans="1:7" x14ac:dyDescent="0.25">
      <c r="A6649">
        <v>6649</v>
      </c>
      <c r="B6649">
        <v>0</v>
      </c>
      <c r="C6649" s="14">
        <f t="shared" si="208"/>
        <v>86.021966554029589</v>
      </c>
      <c r="D6649" s="14">
        <f t="shared" si="209"/>
        <v>161.54396655402959</v>
      </c>
      <c r="F6649" s="1">
        <v>6649</v>
      </c>
      <c r="G6649">
        <v>0</v>
      </c>
    </row>
    <row r="6650" spans="1:7" x14ac:dyDescent="0.25">
      <c r="A6650">
        <v>6650</v>
      </c>
      <c r="B6650">
        <v>0</v>
      </c>
      <c r="C6650" s="14">
        <f t="shared" si="208"/>
        <v>86.022266147029768</v>
      </c>
      <c r="D6650" s="14">
        <f t="shared" si="209"/>
        <v>161.54426614702976</v>
      </c>
      <c r="F6650" s="1">
        <v>6650</v>
      </c>
      <c r="G6650">
        <v>0</v>
      </c>
    </row>
    <row r="6651" spans="1:7" x14ac:dyDescent="0.25">
      <c r="A6651">
        <v>6651</v>
      </c>
      <c r="B6651">
        <v>0</v>
      </c>
      <c r="C6651" s="14">
        <f t="shared" si="208"/>
        <v>86.02256567235132</v>
      </c>
      <c r="D6651" s="14">
        <f t="shared" si="209"/>
        <v>161.54456567235133</v>
      </c>
      <c r="F6651" s="1">
        <v>6651</v>
      </c>
      <c r="G6651">
        <v>0</v>
      </c>
    </row>
    <row r="6652" spans="1:7" x14ac:dyDescent="0.25">
      <c r="A6652">
        <v>6652</v>
      </c>
      <c r="B6652">
        <v>0</v>
      </c>
      <c r="C6652" s="14">
        <f t="shared" si="208"/>
        <v>86.022865130019682</v>
      </c>
      <c r="D6652" s="14">
        <f t="shared" si="209"/>
        <v>161.54486513001967</v>
      </c>
      <c r="F6652" s="1">
        <v>6652</v>
      </c>
      <c r="G6652">
        <v>0</v>
      </c>
    </row>
    <row r="6653" spans="1:7" x14ac:dyDescent="0.25">
      <c r="A6653">
        <v>6653</v>
      </c>
      <c r="B6653">
        <v>0</v>
      </c>
      <c r="C6653" s="14">
        <f t="shared" si="208"/>
        <v>86.023164520060362</v>
      </c>
      <c r="D6653" s="14">
        <f t="shared" si="209"/>
        <v>161.54516452006038</v>
      </c>
      <c r="F6653" s="1">
        <v>6653</v>
      </c>
      <c r="G6653">
        <v>0</v>
      </c>
    </row>
    <row r="6654" spans="1:7" x14ac:dyDescent="0.25">
      <c r="A6654">
        <v>6654</v>
      </c>
      <c r="B6654">
        <v>0</v>
      </c>
      <c r="C6654" s="14">
        <f t="shared" si="208"/>
        <v>86.023463842498785</v>
      </c>
      <c r="D6654" s="14">
        <f t="shared" si="209"/>
        <v>161.5454638424988</v>
      </c>
      <c r="F6654" s="1">
        <v>6654</v>
      </c>
      <c r="G6654">
        <v>0</v>
      </c>
    </row>
    <row r="6655" spans="1:7" x14ac:dyDescent="0.25">
      <c r="A6655">
        <v>6655</v>
      </c>
      <c r="B6655">
        <v>0</v>
      </c>
      <c r="C6655" s="14">
        <f t="shared" si="208"/>
        <v>86.023763097360387</v>
      </c>
      <c r="D6655" s="14">
        <f t="shared" si="209"/>
        <v>161.54576309736041</v>
      </c>
      <c r="F6655" s="1">
        <v>6655</v>
      </c>
      <c r="G6655">
        <v>0</v>
      </c>
    </row>
    <row r="6656" spans="1:7" x14ac:dyDescent="0.25">
      <c r="A6656">
        <v>6656</v>
      </c>
      <c r="B6656">
        <v>0</v>
      </c>
      <c r="C6656" s="14">
        <f t="shared" si="208"/>
        <v>86.024062284670606</v>
      </c>
      <c r="D6656" s="14">
        <f t="shared" si="209"/>
        <v>161.5460622846706</v>
      </c>
      <c r="F6656" s="1">
        <v>6656</v>
      </c>
      <c r="G6656">
        <v>0</v>
      </c>
    </row>
    <row r="6657" spans="1:7" x14ac:dyDescent="0.25">
      <c r="A6657">
        <v>6657</v>
      </c>
      <c r="B6657">
        <v>0</v>
      </c>
      <c r="C6657" s="14">
        <f t="shared" si="208"/>
        <v>86.024361404454851</v>
      </c>
      <c r="D6657" s="14">
        <f t="shared" si="209"/>
        <v>161.54636140445484</v>
      </c>
      <c r="F6657" s="1">
        <v>6657</v>
      </c>
      <c r="G6657">
        <v>0</v>
      </c>
    </row>
    <row r="6658" spans="1:7" x14ac:dyDescent="0.25">
      <c r="A6658">
        <v>6658</v>
      </c>
      <c r="B6658">
        <v>0</v>
      </c>
      <c r="C6658" s="14">
        <f t="shared" si="208"/>
        <v>86.024660456738516</v>
      </c>
      <c r="D6658" s="14">
        <f t="shared" si="209"/>
        <v>161.54666045673852</v>
      </c>
      <c r="F6658" s="1">
        <v>6658</v>
      </c>
      <c r="G6658">
        <v>0</v>
      </c>
    </row>
    <row r="6659" spans="1:7" x14ac:dyDescent="0.25">
      <c r="A6659">
        <v>6659</v>
      </c>
      <c r="B6659">
        <v>0</v>
      </c>
      <c r="C6659" s="14">
        <f t="shared" si="208"/>
        <v>86.024959441546969</v>
      </c>
      <c r="D6659" s="14">
        <f t="shared" si="209"/>
        <v>161.54695944154696</v>
      </c>
      <c r="F6659" s="1">
        <v>6659</v>
      </c>
      <c r="G6659">
        <v>0</v>
      </c>
    </row>
    <row r="6660" spans="1:7" x14ac:dyDescent="0.25">
      <c r="A6660">
        <v>6660</v>
      </c>
      <c r="B6660">
        <v>0</v>
      </c>
      <c r="C6660" s="14">
        <f t="shared" si="208"/>
        <v>86.025258358905603</v>
      </c>
      <c r="D6660" s="14">
        <f t="shared" si="209"/>
        <v>161.54725835890559</v>
      </c>
      <c r="F6660" s="1">
        <v>6660</v>
      </c>
      <c r="G6660">
        <v>0</v>
      </c>
    </row>
    <row r="6661" spans="1:7" x14ac:dyDescent="0.25">
      <c r="A6661">
        <v>6661</v>
      </c>
      <c r="B6661">
        <v>0</v>
      </c>
      <c r="C6661" s="14">
        <f t="shared" si="208"/>
        <v>86.025557208839771</v>
      </c>
      <c r="D6661" s="14">
        <f t="shared" si="209"/>
        <v>161.54755720883978</v>
      </c>
      <c r="F6661" s="1">
        <v>6661</v>
      </c>
      <c r="G6661">
        <v>0</v>
      </c>
    </row>
    <row r="6662" spans="1:7" x14ac:dyDescent="0.25">
      <c r="A6662">
        <v>6662</v>
      </c>
      <c r="B6662">
        <v>0</v>
      </c>
      <c r="C6662" s="14">
        <f t="shared" si="208"/>
        <v>86.025855991374797</v>
      </c>
      <c r="D6662" s="14">
        <f t="shared" si="209"/>
        <v>161.5478559913748</v>
      </c>
      <c r="F6662" s="1">
        <v>6662</v>
      </c>
      <c r="G6662">
        <v>0</v>
      </c>
    </row>
    <row r="6663" spans="1:7" x14ac:dyDescent="0.25">
      <c r="A6663">
        <v>6663</v>
      </c>
      <c r="B6663">
        <v>0</v>
      </c>
      <c r="C6663" s="14">
        <f t="shared" si="208"/>
        <v>86.026154706536033</v>
      </c>
      <c r="D6663" s="14">
        <f t="shared" si="209"/>
        <v>161.54815470653602</v>
      </c>
      <c r="F6663" s="1">
        <v>6663</v>
      </c>
      <c r="G6663">
        <v>0</v>
      </c>
    </row>
    <row r="6664" spans="1:7" x14ac:dyDescent="0.25">
      <c r="A6664">
        <v>6664</v>
      </c>
      <c r="B6664">
        <v>0</v>
      </c>
      <c r="C6664" s="14">
        <f t="shared" si="208"/>
        <v>86.026453354348803</v>
      </c>
      <c r="D6664" s="14">
        <f t="shared" si="209"/>
        <v>161.54845335434879</v>
      </c>
      <c r="F6664" s="1">
        <v>6664</v>
      </c>
      <c r="G6664">
        <v>0</v>
      </c>
    </row>
    <row r="6665" spans="1:7" x14ac:dyDescent="0.25">
      <c r="A6665">
        <v>6665</v>
      </c>
      <c r="B6665">
        <v>0</v>
      </c>
      <c r="C6665" s="14">
        <f t="shared" si="208"/>
        <v>86.026751934838387</v>
      </c>
      <c r="D6665" s="14">
        <f t="shared" si="209"/>
        <v>161.54875193483838</v>
      </c>
      <c r="F6665" s="1">
        <v>6665</v>
      </c>
      <c r="G6665">
        <v>0</v>
      </c>
    </row>
    <row r="6666" spans="1:7" x14ac:dyDescent="0.25">
      <c r="A6666">
        <v>6666</v>
      </c>
      <c r="B6666">
        <v>0</v>
      </c>
      <c r="C6666" s="14">
        <f t="shared" si="208"/>
        <v>86.027050448030081</v>
      </c>
      <c r="D6666" s="14">
        <f t="shared" si="209"/>
        <v>161.54905044803007</v>
      </c>
      <c r="F6666" s="1">
        <v>6666</v>
      </c>
      <c r="G6666">
        <v>0</v>
      </c>
    </row>
    <row r="6667" spans="1:7" x14ac:dyDescent="0.25">
      <c r="A6667">
        <v>6667</v>
      </c>
      <c r="B6667">
        <v>0</v>
      </c>
      <c r="C6667" s="14">
        <f t="shared" si="208"/>
        <v>86.027348893949167</v>
      </c>
      <c r="D6667" s="14">
        <f t="shared" si="209"/>
        <v>161.54934889394917</v>
      </c>
      <c r="F6667" s="1">
        <v>6667</v>
      </c>
      <c r="G6667">
        <v>0</v>
      </c>
    </row>
    <row r="6668" spans="1:7" x14ac:dyDescent="0.25">
      <c r="A6668">
        <v>6668</v>
      </c>
      <c r="B6668">
        <v>0</v>
      </c>
      <c r="C6668" s="14">
        <f t="shared" si="208"/>
        <v>86.027647272620897</v>
      </c>
      <c r="D6668" s="14">
        <f t="shared" si="209"/>
        <v>161.54964727262092</v>
      </c>
      <c r="F6668" s="1">
        <v>6668</v>
      </c>
      <c r="G6668">
        <v>0</v>
      </c>
    </row>
    <row r="6669" spans="1:7" x14ac:dyDescent="0.25">
      <c r="A6669">
        <v>6669</v>
      </c>
      <c r="B6669">
        <v>0</v>
      </c>
      <c r="C6669" s="14">
        <f t="shared" si="208"/>
        <v>86.027945584070551</v>
      </c>
      <c r="D6669" s="14">
        <f t="shared" si="209"/>
        <v>161.54994558407054</v>
      </c>
      <c r="F6669" s="1">
        <v>6669</v>
      </c>
      <c r="G6669">
        <v>0</v>
      </c>
    </row>
    <row r="6670" spans="1:7" x14ac:dyDescent="0.25">
      <c r="A6670">
        <v>6670</v>
      </c>
      <c r="B6670">
        <v>0</v>
      </c>
      <c r="C6670" s="14">
        <f t="shared" si="208"/>
        <v>86.02824382832334</v>
      </c>
      <c r="D6670" s="14">
        <f t="shared" si="209"/>
        <v>161.55024382832335</v>
      </c>
      <c r="F6670" s="1">
        <v>6670</v>
      </c>
      <c r="G6670">
        <v>0</v>
      </c>
    </row>
    <row r="6671" spans="1:7" x14ac:dyDescent="0.25">
      <c r="A6671">
        <v>6671</v>
      </c>
      <c r="B6671">
        <v>0</v>
      </c>
      <c r="C6671" s="14">
        <f t="shared" si="208"/>
        <v>86.028542005404489</v>
      </c>
      <c r="D6671" s="14">
        <f t="shared" si="209"/>
        <v>161.55054200540451</v>
      </c>
      <c r="F6671" s="1">
        <v>6671</v>
      </c>
      <c r="G6671">
        <v>0</v>
      </c>
    </row>
    <row r="6672" spans="1:7" x14ac:dyDescent="0.25">
      <c r="A6672">
        <v>6672</v>
      </c>
      <c r="B6672">
        <v>0</v>
      </c>
      <c r="C6672" s="14">
        <f t="shared" si="208"/>
        <v>86.028840115339221</v>
      </c>
      <c r="D6672" s="14">
        <f t="shared" si="209"/>
        <v>161.55084011533921</v>
      </c>
      <c r="F6672" s="1">
        <v>6672</v>
      </c>
      <c r="G6672">
        <v>0</v>
      </c>
    </row>
    <row r="6673" spans="1:7" x14ac:dyDescent="0.25">
      <c r="A6673">
        <v>6673</v>
      </c>
      <c r="B6673">
        <v>0</v>
      </c>
      <c r="C6673" s="14">
        <f t="shared" si="208"/>
        <v>86.029138158152733</v>
      </c>
      <c r="D6673" s="14">
        <f t="shared" si="209"/>
        <v>161.55113815815275</v>
      </c>
      <c r="F6673" s="1">
        <v>6673</v>
      </c>
      <c r="G6673">
        <v>0</v>
      </c>
    </row>
    <row r="6674" spans="1:7" x14ac:dyDescent="0.25">
      <c r="A6674">
        <v>6674</v>
      </c>
      <c r="B6674">
        <v>0</v>
      </c>
      <c r="C6674" s="14">
        <f t="shared" si="208"/>
        <v>86.029436133870192</v>
      </c>
      <c r="D6674" s="14">
        <f t="shared" si="209"/>
        <v>161.5514361338702</v>
      </c>
      <c r="F6674" s="1">
        <v>6674</v>
      </c>
      <c r="G6674">
        <v>0</v>
      </c>
    </row>
    <row r="6675" spans="1:7" x14ac:dyDescent="0.25">
      <c r="A6675">
        <v>6675</v>
      </c>
      <c r="B6675">
        <v>0</v>
      </c>
      <c r="C6675" s="14">
        <f t="shared" si="208"/>
        <v>86.029734042516793</v>
      </c>
      <c r="D6675" s="14">
        <f t="shared" si="209"/>
        <v>161.55173404251678</v>
      </c>
      <c r="F6675" s="1">
        <v>6675</v>
      </c>
      <c r="G6675">
        <v>0</v>
      </c>
    </row>
    <row r="6676" spans="1:7" x14ac:dyDescent="0.25">
      <c r="A6676">
        <v>6676</v>
      </c>
      <c r="B6676">
        <v>0</v>
      </c>
      <c r="C6676" s="14">
        <f t="shared" si="208"/>
        <v>86.030031884117662</v>
      </c>
      <c r="D6676" s="14">
        <f t="shared" si="209"/>
        <v>161.55203188411767</v>
      </c>
      <c r="F6676" s="1">
        <v>6676</v>
      </c>
      <c r="G6676">
        <v>0</v>
      </c>
    </row>
    <row r="6677" spans="1:7" x14ac:dyDescent="0.25">
      <c r="A6677">
        <v>6677</v>
      </c>
      <c r="B6677">
        <v>0</v>
      </c>
      <c r="C6677" s="14">
        <f t="shared" si="208"/>
        <v>86.03032965869798</v>
      </c>
      <c r="D6677" s="14">
        <f t="shared" si="209"/>
        <v>161.552329658698</v>
      </c>
      <c r="F6677" s="1">
        <v>6677</v>
      </c>
      <c r="G6677">
        <v>0</v>
      </c>
    </row>
    <row r="6678" spans="1:7" x14ac:dyDescent="0.25">
      <c r="A6678">
        <v>6678</v>
      </c>
      <c r="B6678">
        <v>0</v>
      </c>
      <c r="C6678" s="14">
        <f t="shared" si="208"/>
        <v>86.030627366282857</v>
      </c>
      <c r="D6678" s="14">
        <f t="shared" si="209"/>
        <v>161.55262736628288</v>
      </c>
      <c r="F6678" s="1">
        <v>6678</v>
      </c>
      <c r="G6678">
        <v>0</v>
      </c>
    </row>
    <row r="6679" spans="1:7" x14ac:dyDescent="0.25">
      <c r="A6679">
        <v>6679</v>
      </c>
      <c r="B6679">
        <v>0</v>
      </c>
      <c r="C6679" s="14">
        <f t="shared" si="208"/>
        <v>86.030925006897419</v>
      </c>
      <c r="D6679" s="14">
        <f t="shared" si="209"/>
        <v>161.55292500689742</v>
      </c>
      <c r="F6679" s="1">
        <v>6679</v>
      </c>
      <c r="G6679">
        <v>0</v>
      </c>
    </row>
    <row r="6680" spans="1:7" x14ac:dyDescent="0.25">
      <c r="A6680">
        <v>6680</v>
      </c>
      <c r="B6680">
        <v>0</v>
      </c>
      <c r="C6680" s="14">
        <f t="shared" si="208"/>
        <v>86.031222580566748</v>
      </c>
      <c r="D6680" s="14">
        <f t="shared" si="209"/>
        <v>161.55322258056674</v>
      </c>
      <c r="F6680" s="1">
        <v>6680</v>
      </c>
      <c r="G6680">
        <v>0</v>
      </c>
    </row>
    <row r="6681" spans="1:7" x14ac:dyDescent="0.25">
      <c r="A6681">
        <v>6681</v>
      </c>
      <c r="B6681">
        <v>0</v>
      </c>
      <c r="C6681" s="14">
        <f t="shared" si="208"/>
        <v>86.031520087315968</v>
      </c>
      <c r="D6681" s="14">
        <f t="shared" si="209"/>
        <v>161.55352008731597</v>
      </c>
      <c r="F6681" s="1">
        <v>6681</v>
      </c>
      <c r="G6681">
        <v>0</v>
      </c>
    </row>
    <row r="6682" spans="1:7" x14ac:dyDescent="0.25">
      <c r="A6682">
        <v>6682</v>
      </c>
      <c r="B6682">
        <v>0</v>
      </c>
      <c r="C6682" s="14">
        <f t="shared" si="208"/>
        <v>86.031817527170148</v>
      </c>
      <c r="D6682" s="14">
        <f t="shared" si="209"/>
        <v>161.55381752717017</v>
      </c>
      <c r="F6682" s="1">
        <v>6682</v>
      </c>
      <c r="G6682">
        <v>0</v>
      </c>
    </row>
    <row r="6683" spans="1:7" x14ac:dyDescent="0.25">
      <c r="A6683">
        <v>6683</v>
      </c>
      <c r="B6683">
        <v>0</v>
      </c>
      <c r="C6683" s="14">
        <f t="shared" si="208"/>
        <v>86.03211490015434</v>
      </c>
      <c r="D6683" s="14">
        <f t="shared" si="209"/>
        <v>161.55411490015433</v>
      </c>
      <c r="F6683" s="1">
        <v>6683</v>
      </c>
      <c r="G6683">
        <v>0</v>
      </c>
    </row>
    <row r="6684" spans="1:7" x14ac:dyDescent="0.25">
      <c r="A6684">
        <v>6684</v>
      </c>
      <c r="B6684">
        <v>0</v>
      </c>
      <c r="C6684" s="14">
        <f t="shared" si="208"/>
        <v>86.032412206293614</v>
      </c>
      <c r="D6684" s="14">
        <f t="shared" si="209"/>
        <v>161.55441220629362</v>
      </c>
      <c r="F6684" s="1">
        <v>6684</v>
      </c>
      <c r="G6684">
        <v>0</v>
      </c>
    </row>
    <row r="6685" spans="1:7" x14ac:dyDescent="0.25">
      <c r="A6685">
        <v>6685</v>
      </c>
      <c r="B6685">
        <v>0</v>
      </c>
      <c r="C6685" s="14">
        <f t="shared" si="208"/>
        <v>86.032709445613008</v>
      </c>
      <c r="D6685" s="14">
        <f t="shared" si="209"/>
        <v>161.55470944561301</v>
      </c>
      <c r="F6685" s="1">
        <v>6685</v>
      </c>
      <c r="G6685">
        <v>0</v>
      </c>
    </row>
    <row r="6686" spans="1:7" x14ac:dyDescent="0.25">
      <c r="A6686">
        <v>6686</v>
      </c>
      <c r="B6686">
        <v>0</v>
      </c>
      <c r="C6686" s="14">
        <f t="shared" si="208"/>
        <v>86.033006618137534</v>
      </c>
      <c r="D6686" s="14">
        <f t="shared" si="209"/>
        <v>161.55500661813755</v>
      </c>
      <c r="F6686" s="1">
        <v>6686</v>
      </c>
      <c r="G6686">
        <v>0</v>
      </c>
    </row>
    <row r="6687" spans="1:7" x14ac:dyDescent="0.25">
      <c r="A6687">
        <v>6687</v>
      </c>
      <c r="B6687">
        <v>0</v>
      </c>
      <c r="C6687" s="14">
        <f t="shared" si="208"/>
        <v>86.033303723892203</v>
      </c>
      <c r="D6687" s="14">
        <f t="shared" si="209"/>
        <v>161.55530372389222</v>
      </c>
      <c r="F6687" s="1">
        <v>6687</v>
      </c>
      <c r="G6687">
        <v>0</v>
      </c>
    </row>
    <row r="6688" spans="1:7" x14ac:dyDescent="0.25">
      <c r="A6688">
        <v>6688</v>
      </c>
      <c r="B6688">
        <v>0</v>
      </c>
      <c r="C6688" s="14">
        <f t="shared" si="208"/>
        <v>86.03360076290204</v>
      </c>
      <c r="D6688" s="14">
        <f t="shared" si="209"/>
        <v>161.55560076290203</v>
      </c>
      <c r="F6688" s="1">
        <v>6688</v>
      </c>
      <c r="G6688">
        <v>0</v>
      </c>
    </row>
    <row r="6689" spans="1:7" x14ac:dyDescent="0.25">
      <c r="A6689">
        <v>6689</v>
      </c>
      <c r="B6689">
        <v>0</v>
      </c>
      <c r="C6689" s="14">
        <f t="shared" ref="C6689:C6752" si="210">DEGREES(ACOS(((1/A6689*16/0.5)^(1/2))))</f>
        <v>86.033897735191985</v>
      </c>
      <c r="D6689" s="14">
        <f t="shared" ref="D6689:D6752" si="211">DEGREES(ACOS(((1/A6689*16/0.5)^(1/2))))+75.522</f>
        <v>161.55589773519199</v>
      </c>
      <c r="F6689" s="1">
        <v>6689</v>
      </c>
      <c r="G6689">
        <v>0</v>
      </c>
    </row>
    <row r="6690" spans="1:7" x14ac:dyDescent="0.25">
      <c r="A6690">
        <v>6690</v>
      </c>
      <c r="B6690">
        <v>0</v>
      </c>
      <c r="C6690" s="14">
        <f t="shared" si="210"/>
        <v>86.034194640787078</v>
      </c>
      <c r="D6690" s="14">
        <f t="shared" si="211"/>
        <v>161.55619464078708</v>
      </c>
      <c r="F6690" s="1">
        <v>6690</v>
      </c>
      <c r="G6690">
        <v>0</v>
      </c>
    </row>
    <row r="6691" spans="1:7" x14ac:dyDescent="0.25">
      <c r="A6691">
        <v>6691</v>
      </c>
      <c r="B6691">
        <v>0</v>
      </c>
      <c r="C6691" s="14">
        <f t="shared" si="210"/>
        <v>86.03449147971223</v>
      </c>
      <c r="D6691" s="14">
        <f t="shared" si="211"/>
        <v>161.55649147971224</v>
      </c>
      <c r="F6691" s="1">
        <v>6691</v>
      </c>
      <c r="G6691">
        <v>0</v>
      </c>
    </row>
    <row r="6692" spans="1:7" x14ac:dyDescent="0.25">
      <c r="A6692">
        <v>6692</v>
      </c>
      <c r="B6692">
        <v>0</v>
      </c>
      <c r="C6692" s="14">
        <f t="shared" si="210"/>
        <v>86.034788251992396</v>
      </c>
      <c r="D6692" s="14">
        <f t="shared" si="211"/>
        <v>161.5567882519924</v>
      </c>
      <c r="F6692" s="1">
        <v>6692</v>
      </c>
      <c r="G6692">
        <v>0</v>
      </c>
    </row>
    <row r="6693" spans="1:7" x14ac:dyDescent="0.25">
      <c r="A6693">
        <v>6693</v>
      </c>
      <c r="B6693">
        <v>0</v>
      </c>
      <c r="C6693" s="14">
        <f t="shared" si="210"/>
        <v>86.035084957652529</v>
      </c>
      <c r="D6693" s="14">
        <f t="shared" si="211"/>
        <v>161.55708495765253</v>
      </c>
      <c r="F6693" s="1">
        <v>6693</v>
      </c>
      <c r="G6693">
        <v>0</v>
      </c>
    </row>
    <row r="6694" spans="1:7" x14ac:dyDescent="0.25">
      <c r="A6694">
        <v>6694</v>
      </c>
      <c r="B6694">
        <v>0</v>
      </c>
      <c r="C6694" s="14">
        <f t="shared" si="210"/>
        <v>86.035381596717542</v>
      </c>
      <c r="D6694" s="14">
        <f t="shared" si="211"/>
        <v>161.55738159671756</v>
      </c>
      <c r="F6694" s="1">
        <v>6694</v>
      </c>
      <c r="G6694">
        <v>0</v>
      </c>
    </row>
    <row r="6695" spans="1:7" x14ac:dyDescent="0.25">
      <c r="A6695">
        <v>6695</v>
      </c>
      <c r="B6695">
        <v>0</v>
      </c>
      <c r="C6695" s="14">
        <f t="shared" si="210"/>
        <v>86.035678169212332</v>
      </c>
      <c r="D6695" s="14">
        <f t="shared" si="211"/>
        <v>161.55767816921235</v>
      </c>
      <c r="F6695" s="1">
        <v>6695</v>
      </c>
      <c r="G6695">
        <v>0</v>
      </c>
    </row>
    <row r="6696" spans="1:7" x14ac:dyDescent="0.25">
      <c r="A6696">
        <v>6696</v>
      </c>
      <c r="B6696">
        <v>0</v>
      </c>
      <c r="C6696" s="14">
        <f t="shared" si="210"/>
        <v>86.035974675161782</v>
      </c>
      <c r="D6696" s="14">
        <f t="shared" si="211"/>
        <v>161.5579746751618</v>
      </c>
      <c r="F6696" s="1">
        <v>6696</v>
      </c>
      <c r="G6696">
        <v>0</v>
      </c>
    </row>
    <row r="6697" spans="1:7" x14ac:dyDescent="0.25">
      <c r="A6697">
        <v>6697</v>
      </c>
      <c r="B6697">
        <v>0</v>
      </c>
      <c r="C6697" s="14">
        <f t="shared" si="210"/>
        <v>86.036271114590818</v>
      </c>
      <c r="D6697" s="14">
        <f t="shared" si="211"/>
        <v>161.55827111459081</v>
      </c>
      <c r="F6697" s="1">
        <v>6697</v>
      </c>
      <c r="G6697">
        <v>0</v>
      </c>
    </row>
    <row r="6698" spans="1:7" x14ac:dyDescent="0.25">
      <c r="A6698">
        <v>6698</v>
      </c>
      <c r="B6698">
        <v>0</v>
      </c>
      <c r="C6698" s="14">
        <f t="shared" si="210"/>
        <v>86.03656748752428</v>
      </c>
      <c r="D6698" s="14">
        <f t="shared" si="211"/>
        <v>161.55856748752427</v>
      </c>
      <c r="F6698" s="1">
        <v>6698</v>
      </c>
      <c r="G6698">
        <v>0</v>
      </c>
    </row>
    <row r="6699" spans="1:7" x14ac:dyDescent="0.25">
      <c r="A6699">
        <v>6699</v>
      </c>
      <c r="B6699">
        <v>0</v>
      </c>
      <c r="C6699" s="14">
        <f t="shared" si="210"/>
        <v>86.036863793987038</v>
      </c>
      <c r="D6699" s="14">
        <f t="shared" si="211"/>
        <v>161.55886379398703</v>
      </c>
      <c r="F6699" s="1">
        <v>6699</v>
      </c>
      <c r="G6699">
        <v>0</v>
      </c>
    </row>
    <row r="6700" spans="1:7" x14ac:dyDescent="0.25">
      <c r="A6700">
        <v>6700</v>
      </c>
      <c r="B6700">
        <v>0</v>
      </c>
      <c r="C6700" s="14">
        <f t="shared" si="210"/>
        <v>86.037160034003904</v>
      </c>
      <c r="D6700" s="14">
        <f t="shared" si="211"/>
        <v>161.55916003400392</v>
      </c>
      <c r="F6700" s="1">
        <v>6700</v>
      </c>
      <c r="G6700">
        <v>0</v>
      </c>
    </row>
    <row r="6701" spans="1:7" x14ac:dyDescent="0.25">
      <c r="A6701">
        <v>6701</v>
      </c>
      <c r="B6701">
        <v>0</v>
      </c>
      <c r="C6701" s="14">
        <f t="shared" si="210"/>
        <v>86.037456207599746</v>
      </c>
      <c r="D6701" s="14">
        <f t="shared" si="211"/>
        <v>161.55945620759974</v>
      </c>
      <c r="F6701" s="1">
        <v>6701</v>
      </c>
      <c r="G6701">
        <v>0</v>
      </c>
    </row>
    <row r="6702" spans="1:7" x14ac:dyDescent="0.25">
      <c r="A6702">
        <v>6702</v>
      </c>
      <c r="B6702">
        <v>0</v>
      </c>
      <c r="C6702" s="14">
        <f t="shared" si="210"/>
        <v>86.037752314799363</v>
      </c>
      <c r="D6702" s="14">
        <f t="shared" si="211"/>
        <v>161.55975231479937</v>
      </c>
      <c r="F6702" s="1">
        <v>6702</v>
      </c>
      <c r="G6702">
        <v>0</v>
      </c>
    </row>
    <row r="6703" spans="1:7" x14ac:dyDescent="0.25">
      <c r="A6703">
        <v>6703</v>
      </c>
      <c r="B6703">
        <v>0</v>
      </c>
      <c r="C6703" s="14">
        <f t="shared" si="210"/>
        <v>86.038048355627566</v>
      </c>
      <c r="D6703" s="14">
        <f t="shared" si="211"/>
        <v>161.56004835562757</v>
      </c>
      <c r="F6703" s="1">
        <v>6703</v>
      </c>
      <c r="G6703">
        <v>0</v>
      </c>
    </row>
    <row r="6704" spans="1:7" x14ac:dyDescent="0.25">
      <c r="A6704">
        <v>6704</v>
      </c>
      <c r="B6704">
        <v>0</v>
      </c>
      <c r="C6704" s="14">
        <f t="shared" si="210"/>
        <v>86.038344330109126</v>
      </c>
      <c r="D6704" s="14">
        <f t="shared" si="211"/>
        <v>161.56034433010913</v>
      </c>
      <c r="F6704" s="1">
        <v>6704</v>
      </c>
      <c r="G6704">
        <v>0</v>
      </c>
    </row>
    <row r="6705" spans="1:7" x14ac:dyDescent="0.25">
      <c r="A6705">
        <v>6705</v>
      </c>
      <c r="B6705">
        <v>0</v>
      </c>
      <c r="C6705" s="14">
        <f t="shared" si="210"/>
        <v>86.038640238268854</v>
      </c>
      <c r="D6705" s="14">
        <f t="shared" si="211"/>
        <v>161.56064023826886</v>
      </c>
      <c r="F6705" s="1">
        <v>6705</v>
      </c>
      <c r="G6705">
        <v>0</v>
      </c>
    </row>
    <row r="6706" spans="1:7" x14ac:dyDescent="0.25">
      <c r="A6706">
        <v>6706</v>
      </c>
      <c r="B6706">
        <v>0</v>
      </c>
      <c r="C6706" s="14">
        <f t="shared" si="210"/>
        <v>86.038936080131506</v>
      </c>
      <c r="D6706" s="14">
        <f t="shared" si="211"/>
        <v>161.56093608013151</v>
      </c>
      <c r="F6706" s="1">
        <v>6706</v>
      </c>
      <c r="G6706">
        <v>0</v>
      </c>
    </row>
    <row r="6707" spans="1:7" x14ac:dyDescent="0.25">
      <c r="A6707">
        <v>6707</v>
      </c>
      <c r="B6707">
        <v>0</v>
      </c>
      <c r="C6707" s="14">
        <f t="shared" si="210"/>
        <v>86.039231855721809</v>
      </c>
      <c r="D6707" s="14">
        <f t="shared" si="211"/>
        <v>161.56123185572181</v>
      </c>
      <c r="F6707" s="1">
        <v>6707</v>
      </c>
      <c r="G6707">
        <v>0</v>
      </c>
    </row>
    <row r="6708" spans="1:7" x14ac:dyDescent="0.25">
      <c r="A6708">
        <v>6708</v>
      </c>
      <c r="B6708">
        <v>0</v>
      </c>
      <c r="C6708" s="14">
        <f t="shared" si="210"/>
        <v>86.039527565064517</v>
      </c>
      <c r="D6708" s="14">
        <f t="shared" si="211"/>
        <v>161.56152756506452</v>
      </c>
      <c r="F6708" s="1">
        <v>6708</v>
      </c>
      <c r="G6708">
        <v>0</v>
      </c>
    </row>
    <row r="6709" spans="1:7" x14ac:dyDescent="0.25">
      <c r="A6709">
        <v>6709</v>
      </c>
      <c r="B6709">
        <v>0</v>
      </c>
      <c r="C6709" s="14">
        <f t="shared" si="210"/>
        <v>86.039823208184373</v>
      </c>
      <c r="D6709" s="14">
        <f t="shared" si="211"/>
        <v>161.56182320818436</v>
      </c>
      <c r="F6709" s="1">
        <v>6709</v>
      </c>
      <c r="G6709">
        <v>0</v>
      </c>
    </row>
    <row r="6710" spans="1:7" x14ac:dyDescent="0.25">
      <c r="A6710">
        <v>6710</v>
      </c>
      <c r="B6710">
        <v>0</v>
      </c>
      <c r="C6710" s="14">
        <f t="shared" si="210"/>
        <v>86.040118785106074</v>
      </c>
      <c r="D6710" s="14">
        <f t="shared" si="211"/>
        <v>161.56211878510607</v>
      </c>
      <c r="F6710" s="1">
        <v>6710</v>
      </c>
      <c r="G6710">
        <v>0</v>
      </c>
    </row>
    <row r="6711" spans="1:7" x14ac:dyDescent="0.25">
      <c r="A6711">
        <v>6711</v>
      </c>
      <c r="B6711">
        <v>0</v>
      </c>
      <c r="C6711" s="14">
        <f t="shared" si="210"/>
        <v>86.040414295854319</v>
      </c>
      <c r="D6711" s="14">
        <f t="shared" si="211"/>
        <v>161.56241429585432</v>
      </c>
      <c r="F6711" s="1">
        <v>6711</v>
      </c>
      <c r="G6711">
        <v>0</v>
      </c>
    </row>
    <row r="6712" spans="1:7" x14ac:dyDescent="0.25">
      <c r="A6712">
        <v>6712</v>
      </c>
      <c r="B6712">
        <v>0</v>
      </c>
      <c r="C6712" s="14">
        <f t="shared" si="210"/>
        <v>86.040709740453806</v>
      </c>
      <c r="D6712" s="14">
        <f t="shared" si="211"/>
        <v>161.56270974045381</v>
      </c>
      <c r="F6712" s="1">
        <v>6712</v>
      </c>
      <c r="G6712">
        <v>0</v>
      </c>
    </row>
    <row r="6713" spans="1:7" x14ac:dyDescent="0.25">
      <c r="A6713">
        <v>6713</v>
      </c>
      <c r="B6713">
        <v>0</v>
      </c>
      <c r="C6713" s="14">
        <f t="shared" si="210"/>
        <v>86.041005118929206</v>
      </c>
      <c r="D6713" s="14">
        <f t="shared" si="211"/>
        <v>161.5630051189292</v>
      </c>
      <c r="F6713" s="1">
        <v>6713</v>
      </c>
      <c r="G6713">
        <v>0</v>
      </c>
    </row>
    <row r="6714" spans="1:7" x14ac:dyDescent="0.25">
      <c r="A6714">
        <v>6714</v>
      </c>
      <c r="B6714">
        <v>0</v>
      </c>
      <c r="C6714" s="14">
        <f t="shared" si="210"/>
        <v>86.041300431305174</v>
      </c>
      <c r="D6714" s="14">
        <f t="shared" si="211"/>
        <v>161.56330043130518</v>
      </c>
      <c r="F6714" s="1">
        <v>6714</v>
      </c>
      <c r="G6714">
        <v>0</v>
      </c>
    </row>
    <row r="6715" spans="1:7" x14ac:dyDescent="0.25">
      <c r="A6715">
        <v>6715</v>
      </c>
      <c r="B6715">
        <v>0</v>
      </c>
      <c r="C6715" s="14">
        <f t="shared" si="210"/>
        <v>86.041595677606381</v>
      </c>
      <c r="D6715" s="14">
        <f t="shared" si="211"/>
        <v>161.56359567760637</v>
      </c>
      <c r="F6715" s="1">
        <v>6715</v>
      </c>
      <c r="G6715">
        <v>0</v>
      </c>
    </row>
    <row r="6716" spans="1:7" x14ac:dyDescent="0.25">
      <c r="A6716">
        <v>6716</v>
      </c>
      <c r="B6716">
        <v>0</v>
      </c>
      <c r="C6716" s="14">
        <f t="shared" si="210"/>
        <v>86.041890857857425</v>
      </c>
      <c r="D6716" s="14">
        <f t="shared" si="211"/>
        <v>161.56389085785742</v>
      </c>
      <c r="F6716" s="1">
        <v>6716</v>
      </c>
      <c r="G6716">
        <v>0</v>
      </c>
    </row>
    <row r="6717" spans="1:7" x14ac:dyDescent="0.25">
      <c r="A6717">
        <v>6717</v>
      </c>
      <c r="B6717">
        <v>0</v>
      </c>
      <c r="C6717" s="14">
        <f t="shared" si="210"/>
        <v>86.042185972082976</v>
      </c>
      <c r="D6717" s="14">
        <f t="shared" si="211"/>
        <v>161.56418597208298</v>
      </c>
      <c r="F6717" s="1">
        <v>6717</v>
      </c>
      <c r="G6717">
        <v>0</v>
      </c>
    </row>
    <row r="6718" spans="1:7" x14ac:dyDescent="0.25">
      <c r="A6718">
        <v>6718</v>
      </c>
      <c r="B6718">
        <v>0</v>
      </c>
      <c r="C6718" s="14">
        <f t="shared" si="210"/>
        <v>86.042481020307591</v>
      </c>
      <c r="D6718" s="14">
        <f t="shared" si="211"/>
        <v>161.5644810203076</v>
      </c>
      <c r="F6718" s="1">
        <v>6718</v>
      </c>
      <c r="G6718">
        <v>0</v>
      </c>
    </row>
    <row r="6719" spans="1:7" x14ac:dyDescent="0.25">
      <c r="A6719">
        <v>6719</v>
      </c>
      <c r="B6719">
        <v>0</v>
      </c>
      <c r="C6719" s="14">
        <f t="shared" si="210"/>
        <v>86.042776002555925</v>
      </c>
      <c r="D6719" s="14">
        <f t="shared" si="211"/>
        <v>161.56477600255593</v>
      </c>
      <c r="F6719" s="1">
        <v>6719</v>
      </c>
      <c r="G6719">
        <v>0</v>
      </c>
    </row>
    <row r="6720" spans="1:7" x14ac:dyDescent="0.25">
      <c r="A6720">
        <v>6720</v>
      </c>
      <c r="B6720">
        <v>0</v>
      </c>
      <c r="C6720" s="14">
        <f t="shared" si="210"/>
        <v>86.043070918852507</v>
      </c>
      <c r="D6720" s="14">
        <f t="shared" si="211"/>
        <v>161.56507091885251</v>
      </c>
      <c r="F6720" s="1">
        <v>6720</v>
      </c>
      <c r="G6720">
        <v>0</v>
      </c>
    </row>
    <row r="6721" spans="1:7" x14ac:dyDescent="0.25">
      <c r="A6721">
        <v>6721</v>
      </c>
      <c r="B6721">
        <v>0</v>
      </c>
      <c r="C6721" s="14">
        <f t="shared" si="210"/>
        <v>86.043365769221964</v>
      </c>
      <c r="D6721" s="14">
        <f t="shared" si="211"/>
        <v>161.56536576922196</v>
      </c>
      <c r="F6721" s="1">
        <v>6721</v>
      </c>
      <c r="G6721">
        <v>0</v>
      </c>
    </row>
    <row r="6722" spans="1:7" x14ac:dyDescent="0.25">
      <c r="A6722">
        <v>6722</v>
      </c>
      <c r="B6722">
        <v>0</v>
      </c>
      <c r="C6722" s="14">
        <f t="shared" si="210"/>
        <v>86.04366055368881</v>
      </c>
      <c r="D6722" s="14">
        <f t="shared" si="211"/>
        <v>161.56566055368882</v>
      </c>
      <c r="F6722" s="1">
        <v>6722</v>
      </c>
      <c r="G6722">
        <v>0</v>
      </c>
    </row>
    <row r="6723" spans="1:7" x14ac:dyDescent="0.25">
      <c r="A6723">
        <v>6723</v>
      </c>
      <c r="B6723">
        <v>0</v>
      </c>
      <c r="C6723" s="14">
        <f t="shared" si="210"/>
        <v>86.043955272277614</v>
      </c>
      <c r="D6723" s="14">
        <f t="shared" si="211"/>
        <v>161.56595527227762</v>
      </c>
      <c r="F6723" s="1">
        <v>6723</v>
      </c>
      <c r="G6723">
        <v>0</v>
      </c>
    </row>
    <row r="6724" spans="1:7" x14ac:dyDescent="0.25">
      <c r="A6724">
        <v>6724</v>
      </c>
      <c r="B6724">
        <v>0</v>
      </c>
      <c r="C6724" s="14">
        <f t="shared" si="210"/>
        <v>86.044249925012906</v>
      </c>
      <c r="D6724" s="14">
        <f t="shared" si="211"/>
        <v>161.56624992501293</v>
      </c>
      <c r="F6724" s="1">
        <v>6724</v>
      </c>
      <c r="G6724">
        <v>0</v>
      </c>
    </row>
    <row r="6725" spans="1:7" x14ac:dyDescent="0.25">
      <c r="A6725">
        <v>6725</v>
      </c>
      <c r="B6725">
        <v>0</v>
      </c>
      <c r="C6725" s="14">
        <f t="shared" si="210"/>
        <v>86.044544511919199</v>
      </c>
      <c r="D6725" s="14">
        <f t="shared" si="211"/>
        <v>161.5665445119192</v>
      </c>
      <c r="F6725" s="1">
        <v>6725</v>
      </c>
      <c r="G6725">
        <v>0</v>
      </c>
    </row>
    <row r="6726" spans="1:7" x14ac:dyDescent="0.25">
      <c r="A6726">
        <v>6726</v>
      </c>
      <c r="B6726">
        <v>0</v>
      </c>
      <c r="C6726" s="14">
        <f t="shared" si="210"/>
        <v>86.04483903302102</v>
      </c>
      <c r="D6726" s="14">
        <f t="shared" si="211"/>
        <v>161.56683903302104</v>
      </c>
      <c r="F6726" s="1">
        <v>6726</v>
      </c>
      <c r="G6726">
        <v>0</v>
      </c>
    </row>
    <row r="6727" spans="1:7" x14ac:dyDescent="0.25">
      <c r="A6727">
        <v>6727</v>
      </c>
      <c r="B6727">
        <v>0</v>
      </c>
      <c r="C6727" s="14">
        <f t="shared" si="210"/>
        <v>86.045133488342842</v>
      </c>
      <c r="D6727" s="14">
        <f t="shared" si="211"/>
        <v>161.56713348834285</v>
      </c>
      <c r="F6727" s="1">
        <v>6727</v>
      </c>
      <c r="G6727">
        <v>0</v>
      </c>
    </row>
    <row r="6728" spans="1:7" x14ac:dyDescent="0.25">
      <c r="A6728">
        <v>6728</v>
      </c>
      <c r="B6728">
        <v>0</v>
      </c>
      <c r="C6728" s="14">
        <f t="shared" si="210"/>
        <v>86.045427877909177</v>
      </c>
      <c r="D6728" s="14">
        <f t="shared" si="211"/>
        <v>161.56742787790918</v>
      </c>
      <c r="F6728" s="1">
        <v>6728</v>
      </c>
      <c r="G6728">
        <v>0</v>
      </c>
    </row>
    <row r="6729" spans="1:7" x14ac:dyDescent="0.25">
      <c r="A6729">
        <v>6729</v>
      </c>
      <c r="B6729">
        <v>0</v>
      </c>
      <c r="C6729" s="14">
        <f t="shared" si="210"/>
        <v>86.045722201744454</v>
      </c>
      <c r="D6729" s="14">
        <f t="shared" si="211"/>
        <v>161.56772220174446</v>
      </c>
      <c r="F6729" s="1">
        <v>6729</v>
      </c>
      <c r="G6729">
        <v>0</v>
      </c>
    </row>
    <row r="6730" spans="1:7" x14ac:dyDescent="0.25">
      <c r="A6730">
        <v>6730</v>
      </c>
      <c r="B6730">
        <v>0</v>
      </c>
      <c r="C6730" s="14">
        <f t="shared" si="210"/>
        <v>86.046016459873158</v>
      </c>
      <c r="D6730" s="14">
        <f t="shared" si="211"/>
        <v>161.56801645987315</v>
      </c>
      <c r="F6730" s="1">
        <v>6730</v>
      </c>
      <c r="G6730">
        <v>0</v>
      </c>
    </row>
    <row r="6731" spans="1:7" x14ac:dyDescent="0.25">
      <c r="A6731">
        <v>6731</v>
      </c>
      <c r="B6731">
        <v>0</v>
      </c>
      <c r="C6731" s="14">
        <f t="shared" si="210"/>
        <v>86.046310652319718</v>
      </c>
      <c r="D6731" s="14">
        <f t="shared" si="211"/>
        <v>161.56831065231972</v>
      </c>
      <c r="F6731" s="1">
        <v>6731</v>
      </c>
      <c r="G6731">
        <v>0</v>
      </c>
    </row>
    <row r="6732" spans="1:7" x14ac:dyDescent="0.25">
      <c r="A6732">
        <v>6732</v>
      </c>
      <c r="B6732">
        <v>0</v>
      </c>
      <c r="C6732" s="14">
        <f t="shared" si="210"/>
        <v>86.046604779108591</v>
      </c>
      <c r="D6732" s="14">
        <f t="shared" si="211"/>
        <v>161.5686047791086</v>
      </c>
      <c r="F6732" s="1">
        <v>6732</v>
      </c>
      <c r="G6732">
        <v>0</v>
      </c>
    </row>
    <row r="6733" spans="1:7" x14ac:dyDescent="0.25">
      <c r="A6733">
        <v>6733</v>
      </c>
      <c r="B6733">
        <v>0</v>
      </c>
      <c r="C6733" s="14">
        <f t="shared" si="210"/>
        <v>86.046898840264163</v>
      </c>
      <c r="D6733" s="14">
        <f t="shared" si="211"/>
        <v>161.56889884026418</v>
      </c>
      <c r="F6733" s="1">
        <v>6733</v>
      </c>
      <c r="G6733">
        <v>0</v>
      </c>
    </row>
    <row r="6734" spans="1:7" x14ac:dyDescent="0.25">
      <c r="A6734">
        <v>6734</v>
      </c>
      <c r="B6734">
        <v>0</v>
      </c>
      <c r="C6734" s="14">
        <f t="shared" si="210"/>
        <v>86.047192835810876</v>
      </c>
      <c r="D6734" s="14">
        <f t="shared" si="211"/>
        <v>161.5691928358109</v>
      </c>
      <c r="F6734" s="1">
        <v>6734</v>
      </c>
      <c r="G6734">
        <v>0</v>
      </c>
    </row>
    <row r="6735" spans="1:7" x14ac:dyDescent="0.25">
      <c r="A6735">
        <v>6735</v>
      </c>
      <c r="B6735">
        <v>0</v>
      </c>
      <c r="C6735" s="14">
        <f t="shared" si="210"/>
        <v>86.047486765773087</v>
      </c>
      <c r="D6735" s="14">
        <f t="shared" si="211"/>
        <v>161.56948676577309</v>
      </c>
      <c r="F6735" s="1">
        <v>6735</v>
      </c>
      <c r="G6735">
        <v>0</v>
      </c>
    </row>
    <row r="6736" spans="1:7" x14ac:dyDescent="0.25">
      <c r="A6736">
        <v>6736</v>
      </c>
      <c r="B6736">
        <v>0</v>
      </c>
      <c r="C6736" s="14">
        <f t="shared" si="210"/>
        <v>86.047780630175197</v>
      </c>
      <c r="D6736" s="14">
        <f t="shared" si="211"/>
        <v>161.56978063017522</v>
      </c>
      <c r="F6736" s="1">
        <v>6736</v>
      </c>
      <c r="G6736">
        <v>0</v>
      </c>
    </row>
    <row r="6737" spans="1:7" x14ac:dyDescent="0.25">
      <c r="A6737">
        <v>6737</v>
      </c>
      <c r="B6737">
        <v>0</v>
      </c>
      <c r="C6737" s="14">
        <f t="shared" si="210"/>
        <v>86.048074429041577</v>
      </c>
      <c r="D6737" s="14">
        <f t="shared" si="211"/>
        <v>161.5700744290416</v>
      </c>
      <c r="F6737" s="1">
        <v>6737</v>
      </c>
      <c r="G6737">
        <v>0</v>
      </c>
    </row>
    <row r="6738" spans="1:7" x14ac:dyDescent="0.25">
      <c r="A6738">
        <v>6738</v>
      </c>
      <c r="B6738">
        <v>0</v>
      </c>
      <c r="C6738" s="14">
        <f t="shared" si="210"/>
        <v>86.048368162396585</v>
      </c>
      <c r="D6738" s="14">
        <f t="shared" si="211"/>
        <v>161.57036816239659</v>
      </c>
      <c r="F6738" s="1">
        <v>6738</v>
      </c>
      <c r="G6738">
        <v>0</v>
      </c>
    </row>
    <row r="6739" spans="1:7" x14ac:dyDescent="0.25">
      <c r="A6739">
        <v>6739</v>
      </c>
      <c r="B6739">
        <v>0</v>
      </c>
      <c r="C6739" s="14">
        <f t="shared" si="210"/>
        <v>86.048661830264521</v>
      </c>
      <c r="D6739" s="14">
        <f t="shared" si="211"/>
        <v>161.57066183026453</v>
      </c>
      <c r="F6739" s="1">
        <v>6739</v>
      </c>
      <c r="G6739">
        <v>0</v>
      </c>
    </row>
    <row r="6740" spans="1:7" x14ac:dyDescent="0.25">
      <c r="A6740">
        <v>6740</v>
      </c>
      <c r="B6740">
        <v>0</v>
      </c>
      <c r="C6740" s="14">
        <f t="shared" si="210"/>
        <v>86.048955432669771</v>
      </c>
      <c r="D6740" s="14">
        <f t="shared" si="211"/>
        <v>161.57095543266979</v>
      </c>
      <c r="F6740" s="1">
        <v>6740</v>
      </c>
      <c r="G6740">
        <v>0</v>
      </c>
    </row>
    <row r="6741" spans="1:7" x14ac:dyDescent="0.25">
      <c r="A6741">
        <v>6741</v>
      </c>
      <c r="B6741">
        <v>0</v>
      </c>
      <c r="C6741" s="14">
        <f t="shared" si="210"/>
        <v>86.049248969636636</v>
      </c>
      <c r="D6741" s="14">
        <f t="shared" si="211"/>
        <v>161.57124896963666</v>
      </c>
      <c r="F6741" s="1">
        <v>6741</v>
      </c>
      <c r="G6741">
        <v>0</v>
      </c>
    </row>
    <row r="6742" spans="1:7" x14ac:dyDescent="0.25">
      <c r="A6742">
        <v>6742</v>
      </c>
      <c r="B6742">
        <v>0</v>
      </c>
      <c r="C6742" s="14">
        <f t="shared" si="210"/>
        <v>86.049542441189402</v>
      </c>
      <c r="D6742" s="14">
        <f t="shared" si="211"/>
        <v>161.57154244118942</v>
      </c>
      <c r="F6742" s="1">
        <v>6742</v>
      </c>
      <c r="G6742">
        <v>0</v>
      </c>
    </row>
    <row r="6743" spans="1:7" x14ac:dyDescent="0.25">
      <c r="A6743">
        <v>6743</v>
      </c>
      <c r="B6743">
        <v>0</v>
      </c>
      <c r="C6743" s="14">
        <f t="shared" si="210"/>
        <v>86.049835847352384</v>
      </c>
      <c r="D6743" s="14">
        <f t="shared" si="211"/>
        <v>161.57183584735239</v>
      </c>
      <c r="F6743" s="1">
        <v>6743</v>
      </c>
      <c r="G6743">
        <v>0</v>
      </c>
    </row>
    <row r="6744" spans="1:7" x14ac:dyDescent="0.25">
      <c r="A6744">
        <v>6744</v>
      </c>
      <c r="B6744">
        <v>0</v>
      </c>
      <c r="C6744" s="14">
        <f t="shared" si="210"/>
        <v>86.050129188149839</v>
      </c>
      <c r="D6744" s="14">
        <f t="shared" si="211"/>
        <v>161.57212918814986</v>
      </c>
      <c r="F6744" s="1">
        <v>6744</v>
      </c>
      <c r="G6744">
        <v>0</v>
      </c>
    </row>
    <row r="6745" spans="1:7" x14ac:dyDescent="0.25">
      <c r="A6745">
        <v>6745</v>
      </c>
      <c r="B6745">
        <v>0</v>
      </c>
      <c r="C6745" s="14">
        <f t="shared" si="210"/>
        <v>86.050422463606054</v>
      </c>
      <c r="D6745" s="14">
        <f t="shared" si="211"/>
        <v>161.57242246360607</v>
      </c>
      <c r="F6745" s="1">
        <v>6745</v>
      </c>
      <c r="G6745">
        <v>0</v>
      </c>
    </row>
    <row r="6746" spans="1:7" x14ac:dyDescent="0.25">
      <c r="A6746">
        <v>6746</v>
      </c>
      <c r="B6746">
        <v>0</v>
      </c>
      <c r="C6746" s="14">
        <f t="shared" si="210"/>
        <v>86.050715673745273</v>
      </c>
      <c r="D6746" s="14">
        <f t="shared" si="211"/>
        <v>161.57271567374528</v>
      </c>
      <c r="F6746" s="1">
        <v>6746</v>
      </c>
      <c r="G6746">
        <v>0</v>
      </c>
    </row>
    <row r="6747" spans="1:7" x14ac:dyDescent="0.25">
      <c r="A6747">
        <v>6747</v>
      </c>
      <c r="B6747">
        <v>0</v>
      </c>
      <c r="C6747" s="14">
        <f t="shared" si="210"/>
        <v>86.05100881859174</v>
      </c>
      <c r="D6747" s="14">
        <f t="shared" si="211"/>
        <v>161.57300881859175</v>
      </c>
      <c r="F6747" s="1">
        <v>6747</v>
      </c>
      <c r="G6747">
        <v>0</v>
      </c>
    </row>
    <row r="6748" spans="1:7" x14ac:dyDescent="0.25">
      <c r="A6748">
        <v>6748</v>
      </c>
      <c r="B6748">
        <v>0</v>
      </c>
      <c r="C6748" s="14">
        <f t="shared" si="210"/>
        <v>86.051301898169697</v>
      </c>
      <c r="D6748" s="14">
        <f t="shared" si="211"/>
        <v>161.57330189816969</v>
      </c>
      <c r="F6748" s="1">
        <v>6748</v>
      </c>
      <c r="G6748">
        <v>0</v>
      </c>
    </row>
    <row r="6749" spans="1:7" x14ac:dyDescent="0.25">
      <c r="A6749">
        <v>6749</v>
      </c>
      <c r="B6749">
        <v>0</v>
      </c>
      <c r="C6749" s="14">
        <f t="shared" si="210"/>
        <v>86.051594912503319</v>
      </c>
      <c r="D6749" s="14">
        <f t="shared" si="211"/>
        <v>161.57359491250332</v>
      </c>
      <c r="F6749" s="1">
        <v>6749</v>
      </c>
      <c r="G6749">
        <v>0</v>
      </c>
    </row>
    <row r="6750" spans="1:7" x14ac:dyDescent="0.25">
      <c r="A6750">
        <v>6750</v>
      </c>
      <c r="B6750">
        <v>0</v>
      </c>
      <c r="C6750" s="14">
        <f t="shared" si="210"/>
        <v>86.051887861616862</v>
      </c>
      <c r="D6750" s="14">
        <f t="shared" si="211"/>
        <v>161.57388786161687</v>
      </c>
      <c r="F6750" s="1">
        <v>6750</v>
      </c>
      <c r="G6750">
        <v>0</v>
      </c>
    </row>
    <row r="6751" spans="1:7" x14ac:dyDescent="0.25">
      <c r="A6751">
        <v>6751</v>
      </c>
      <c r="B6751">
        <v>0</v>
      </c>
      <c r="C6751" s="14">
        <f t="shared" si="210"/>
        <v>86.052180745534486</v>
      </c>
      <c r="D6751" s="14">
        <f t="shared" si="211"/>
        <v>161.57418074553448</v>
      </c>
      <c r="F6751" s="1">
        <v>6751</v>
      </c>
      <c r="G6751">
        <v>0</v>
      </c>
    </row>
    <row r="6752" spans="1:7" x14ac:dyDescent="0.25">
      <c r="A6752">
        <v>6752</v>
      </c>
      <c r="B6752">
        <v>0</v>
      </c>
      <c r="C6752" s="14">
        <f t="shared" si="210"/>
        <v>86.052473564280376</v>
      </c>
      <c r="D6752" s="14">
        <f t="shared" si="211"/>
        <v>161.57447356428037</v>
      </c>
      <c r="F6752" s="1">
        <v>6752</v>
      </c>
      <c r="G6752">
        <v>0</v>
      </c>
    </row>
    <row r="6753" spans="1:7" x14ac:dyDescent="0.25">
      <c r="A6753">
        <v>6753</v>
      </c>
      <c r="B6753">
        <v>0</v>
      </c>
      <c r="C6753" s="14">
        <f t="shared" ref="C6753:C6816" si="212">DEGREES(ACOS(((1/A6753*16/0.5)^(1/2))))</f>
        <v>86.052766317878707</v>
      </c>
      <c r="D6753" s="14">
        <f t="shared" ref="D6753:D6816" si="213">DEGREES(ACOS(((1/A6753*16/0.5)^(1/2))))+75.522</f>
        <v>161.5747663178787</v>
      </c>
      <c r="F6753" s="1">
        <v>6753</v>
      </c>
      <c r="G6753">
        <v>0</v>
      </c>
    </row>
    <row r="6754" spans="1:7" x14ac:dyDescent="0.25">
      <c r="A6754">
        <v>6754</v>
      </c>
      <c r="B6754">
        <v>0</v>
      </c>
      <c r="C6754" s="14">
        <f t="shared" si="212"/>
        <v>86.053059006353621</v>
      </c>
      <c r="D6754" s="14">
        <f t="shared" si="213"/>
        <v>161.57505900635363</v>
      </c>
      <c r="F6754" s="1">
        <v>6754</v>
      </c>
      <c r="G6754">
        <v>0</v>
      </c>
    </row>
    <row r="6755" spans="1:7" x14ac:dyDescent="0.25">
      <c r="A6755">
        <v>6755</v>
      </c>
      <c r="B6755">
        <v>0</v>
      </c>
      <c r="C6755" s="14">
        <f t="shared" si="212"/>
        <v>86.053351629729249</v>
      </c>
      <c r="D6755" s="14">
        <f t="shared" si="213"/>
        <v>161.57535162972925</v>
      </c>
      <c r="F6755" s="1">
        <v>6755</v>
      </c>
      <c r="G6755">
        <v>0</v>
      </c>
    </row>
    <row r="6756" spans="1:7" x14ac:dyDescent="0.25">
      <c r="A6756">
        <v>6756</v>
      </c>
      <c r="B6756">
        <v>0</v>
      </c>
      <c r="C6756" s="14">
        <f t="shared" si="212"/>
        <v>86.05364418802975</v>
      </c>
      <c r="D6756" s="14">
        <f t="shared" si="213"/>
        <v>161.57564418802974</v>
      </c>
      <c r="F6756" s="1">
        <v>6756</v>
      </c>
      <c r="G6756">
        <v>0</v>
      </c>
    </row>
    <row r="6757" spans="1:7" x14ac:dyDescent="0.25">
      <c r="A6757">
        <v>6757</v>
      </c>
      <c r="B6757">
        <v>0</v>
      </c>
      <c r="C6757" s="14">
        <f t="shared" si="212"/>
        <v>86.053936681279225</v>
      </c>
      <c r="D6757" s="14">
        <f t="shared" si="213"/>
        <v>161.57593668127925</v>
      </c>
      <c r="F6757" s="1">
        <v>6757</v>
      </c>
      <c r="G6757">
        <v>0</v>
      </c>
    </row>
    <row r="6758" spans="1:7" x14ac:dyDescent="0.25">
      <c r="A6758">
        <v>6758</v>
      </c>
      <c r="B6758">
        <v>0</v>
      </c>
      <c r="C6758" s="14">
        <f t="shared" si="212"/>
        <v>86.054229109501762</v>
      </c>
      <c r="D6758" s="14">
        <f t="shared" si="213"/>
        <v>161.57622910950175</v>
      </c>
      <c r="F6758" s="1">
        <v>6758</v>
      </c>
      <c r="G6758">
        <v>0</v>
      </c>
    </row>
    <row r="6759" spans="1:7" x14ac:dyDescent="0.25">
      <c r="A6759">
        <v>6759</v>
      </c>
      <c r="B6759">
        <v>0</v>
      </c>
      <c r="C6759" s="14">
        <f t="shared" si="212"/>
        <v>86.054521472721476</v>
      </c>
      <c r="D6759" s="14">
        <f t="shared" si="213"/>
        <v>161.57652147272148</v>
      </c>
      <c r="F6759" s="1">
        <v>6759</v>
      </c>
      <c r="G6759">
        <v>0</v>
      </c>
    </row>
    <row r="6760" spans="1:7" x14ac:dyDescent="0.25">
      <c r="A6760">
        <v>6760</v>
      </c>
      <c r="B6760">
        <v>0</v>
      </c>
      <c r="C6760" s="14">
        <f t="shared" si="212"/>
        <v>86.05481377096244</v>
      </c>
      <c r="D6760" s="14">
        <f t="shared" si="213"/>
        <v>161.57681377096245</v>
      </c>
      <c r="F6760" s="1">
        <v>6760</v>
      </c>
      <c r="G6760">
        <v>0</v>
      </c>
    </row>
    <row r="6761" spans="1:7" x14ac:dyDescent="0.25">
      <c r="A6761">
        <v>6761</v>
      </c>
      <c r="B6761">
        <v>0</v>
      </c>
      <c r="C6761" s="14">
        <f t="shared" si="212"/>
        <v>86.055106004248699</v>
      </c>
      <c r="D6761" s="14">
        <f t="shared" si="213"/>
        <v>161.57710600424872</v>
      </c>
      <c r="F6761" s="1">
        <v>6761</v>
      </c>
      <c r="G6761">
        <v>0</v>
      </c>
    </row>
    <row r="6762" spans="1:7" x14ac:dyDescent="0.25">
      <c r="A6762">
        <v>6762</v>
      </c>
      <c r="B6762">
        <v>0</v>
      </c>
      <c r="C6762" s="14">
        <f t="shared" si="212"/>
        <v>86.055398172604356</v>
      </c>
      <c r="D6762" s="14">
        <f t="shared" si="213"/>
        <v>161.57739817260438</v>
      </c>
      <c r="F6762" s="1">
        <v>6762</v>
      </c>
      <c r="G6762">
        <v>0</v>
      </c>
    </row>
    <row r="6763" spans="1:7" x14ac:dyDescent="0.25">
      <c r="A6763">
        <v>6763</v>
      </c>
      <c r="B6763">
        <v>0</v>
      </c>
      <c r="C6763" s="14">
        <f t="shared" si="212"/>
        <v>86.055690276053383</v>
      </c>
      <c r="D6763" s="14">
        <f t="shared" si="213"/>
        <v>161.57769027605337</v>
      </c>
      <c r="F6763" s="1">
        <v>6763</v>
      </c>
      <c r="G6763">
        <v>0</v>
      </c>
    </row>
    <row r="6764" spans="1:7" x14ac:dyDescent="0.25">
      <c r="A6764">
        <v>6764</v>
      </c>
      <c r="B6764">
        <v>0</v>
      </c>
      <c r="C6764" s="14">
        <f t="shared" si="212"/>
        <v>86.055982314619868</v>
      </c>
      <c r="D6764" s="14">
        <f t="shared" si="213"/>
        <v>161.57798231461987</v>
      </c>
      <c r="F6764" s="1">
        <v>6764</v>
      </c>
      <c r="G6764">
        <v>0</v>
      </c>
    </row>
    <row r="6765" spans="1:7" x14ac:dyDescent="0.25">
      <c r="A6765">
        <v>6765</v>
      </c>
      <c r="B6765">
        <v>0</v>
      </c>
      <c r="C6765" s="14">
        <f t="shared" si="212"/>
        <v>86.056274288327799</v>
      </c>
      <c r="D6765" s="14">
        <f t="shared" si="213"/>
        <v>161.5782742883278</v>
      </c>
      <c r="F6765" s="1">
        <v>6765</v>
      </c>
      <c r="G6765">
        <v>0</v>
      </c>
    </row>
    <row r="6766" spans="1:7" x14ac:dyDescent="0.25">
      <c r="A6766">
        <v>6766</v>
      </c>
      <c r="B6766">
        <v>0</v>
      </c>
      <c r="C6766" s="14">
        <f t="shared" si="212"/>
        <v>86.056566197201178</v>
      </c>
      <c r="D6766" s="14">
        <f t="shared" si="213"/>
        <v>161.57856619720118</v>
      </c>
      <c r="F6766" s="1">
        <v>6766</v>
      </c>
      <c r="G6766">
        <v>0</v>
      </c>
    </row>
    <row r="6767" spans="1:7" x14ac:dyDescent="0.25">
      <c r="A6767">
        <v>6767</v>
      </c>
      <c r="B6767">
        <v>0</v>
      </c>
      <c r="C6767" s="14">
        <f t="shared" si="212"/>
        <v>86.056858041264022</v>
      </c>
      <c r="D6767" s="14">
        <f t="shared" si="213"/>
        <v>161.57885804126403</v>
      </c>
      <c r="F6767" s="1">
        <v>6767</v>
      </c>
      <c r="G6767">
        <v>0</v>
      </c>
    </row>
    <row r="6768" spans="1:7" x14ac:dyDescent="0.25">
      <c r="A6768">
        <v>6768</v>
      </c>
      <c r="B6768">
        <v>0</v>
      </c>
      <c r="C6768" s="14">
        <f t="shared" si="212"/>
        <v>86.057149820540289</v>
      </c>
      <c r="D6768" s="14">
        <f t="shared" si="213"/>
        <v>161.57914982054029</v>
      </c>
      <c r="F6768" s="1">
        <v>6768</v>
      </c>
      <c r="G6768">
        <v>0</v>
      </c>
    </row>
    <row r="6769" spans="1:7" x14ac:dyDescent="0.25">
      <c r="A6769">
        <v>6769</v>
      </c>
      <c r="B6769">
        <v>0</v>
      </c>
      <c r="C6769" s="14">
        <f t="shared" si="212"/>
        <v>86.05744153505394</v>
      </c>
      <c r="D6769" s="14">
        <f t="shared" si="213"/>
        <v>161.57944153505395</v>
      </c>
      <c r="F6769" s="1">
        <v>6769</v>
      </c>
      <c r="G6769">
        <v>0</v>
      </c>
    </row>
    <row r="6770" spans="1:7" x14ac:dyDescent="0.25">
      <c r="A6770">
        <v>6770</v>
      </c>
      <c r="B6770">
        <v>0</v>
      </c>
      <c r="C6770" s="14">
        <f t="shared" si="212"/>
        <v>86.057733184828933</v>
      </c>
      <c r="D6770" s="14">
        <f t="shared" si="213"/>
        <v>161.57973318482894</v>
      </c>
      <c r="F6770" s="1">
        <v>6770</v>
      </c>
      <c r="G6770">
        <v>0</v>
      </c>
    </row>
    <row r="6771" spans="1:7" x14ac:dyDescent="0.25">
      <c r="A6771">
        <v>6771</v>
      </c>
      <c r="B6771">
        <v>0</v>
      </c>
      <c r="C6771" s="14">
        <f t="shared" si="212"/>
        <v>86.058024769889215</v>
      </c>
      <c r="D6771" s="14">
        <f t="shared" si="213"/>
        <v>161.58002476988923</v>
      </c>
      <c r="F6771" s="1">
        <v>6771</v>
      </c>
      <c r="G6771">
        <v>0</v>
      </c>
    </row>
    <row r="6772" spans="1:7" x14ac:dyDescent="0.25">
      <c r="A6772">
        <v>6772</v>
      </c>
      <c r="B6772">
        <v>0</v>
      </c>
      <c r="C6772" s="14">
        <f t="shared" si="212"/>
        <v>86.05831629025873</v>
      </c>
      <c r="D6772" s="14">
        <f t="shared" si="213"/>
        <v>161.58031629025874</v>
      </c>
      <c r="F6772" s="1">
        <v>6772</v>
      </c>
      <c r="G6772">
        <v>0</v>
      </c>
    </row>
    <row r="6773" spans="1:7" x14ac:dyDescent="0.25">
      <c r="A6773">
        <v>6773</v>
      </c>
      <c r="B6773">
        <v>0</v>
      </c>
      <c r="C6773" s="14">
        <f t="shared" si="212"/>
        <v>86.058607745961353</v>
      </c>
      <c r="D6773" s="14">
        <f t="shared" si="213"/>
        <v>161.58060774596134</v>
      </c>
      <c r="F6773" s="1">
        <v>6773</v>
      </c>
      <c r="G6773">
        <v>0</v>
      </c>
    </row>
    <row r="6774" spans="1:7" x14ac:dyDescent="0.25">
      <c r="A6774">
        <v>6774</v>
      </c>
      <c r="B6774">
        <v>0</v>
      </c>
      <c r="C6774" s="14">
        <f t="shared" si="212"/>
        <v>86.058899137021044</v>
      </c>
      <c r="D6774" s="14">
        <f t="shared" si="213"/>
        <v>161.58089913702105</v>
      </c>
      <c r="F6774" s="1">
        <v>6774</v>
      </c>
      <c r="G6774">
        <v>0</v>
      </c>
    </row>
    <row r="6775" spans="1:7" x14ac:dyDescent="0.25">
      <c r="A6775">
        <v>6775</v>
      </c>
      <c r="B6775">
        <v>0</v>
      </c>
      <c r="C6775" s="14">
        <f t="shared" si="212"/>
        <v>86.059190463461647</v>
      </c>
      <c r="D6775" s="14">
        <f t="shared" si="213"/>
        <v>161.58119046346167</v>
      </c>
      <c r="F6775" s="1">
        <v>6775</v>
      </c>
      <c r="G6775">
        <v>0</v>
      </c>
    </row>
    <row r="6776" spans="1:7" x14ac:dyDescent="0.25">
      <c r="A6776">
        <v>6776</v>
      </c>
      <c r="B6776">
        <v>0</v>
      </c>
      <c r="C6776" s="14">
        <f t="shared" si="212"/>
        <v>86.059481725307066</v>
      </c>
      <c r="D6776" s="14">
        <f t="shared" si="213"/>
        <v>161.58148172530707</v>
      </c>
      <c r="F6776" s="1">
        <v>6776</v>
      </c>
      <c r="G6776">
        <v>0</v>
      </c>
    </row>
    <row r="6777" spans="1:7" x14ac:dyDescent="0.25">
      <c r="A6777">
        <v>6777</v>
      </c>
      <c r="B6777">
        <v>0</v>
      </c>
      <c r="C6777" s="14">
        <f t="shared" si="212"/>
        <v>86.059772922581161</v>
      </c>
      <c r="D6777" s="14">
        <f t="shared" si="213"/>
        <v>161.58177292258117</v>
      </c>
      <c r="F6777" s="1">
        <v>6777</v>
      </c>
      <c r="G6777">
        <v>0</v>
      </c>
    </row>
    <row r="6778" spans="1:7" x14ac:dyDescent="0.25">
      <c r="A6778">
        <v>6778</v>
      </c>
      <c r="B6778">
        <v>0</v>
      </c>
      <c r="C6778" s="14">
        <f t="shared" si="212"/>
        <v>86.060064055307791</v>
      </c>
      <c r="D6778" s="14">
        <f t="shared" si="213"/>
        <v>161.5820640553078</v>
      </c>
      <c r="F6778" s="1">
        <v>6778</v>
      </c>
      <c r="G6778">
        <v>0</v>
      </c>
    </row>
    <row r="6779" spans="1:7" x14ac:dyDescent="0.25">
      <c r="A6779">
        <v>6779</v>
      </c>
      <c r="B6779">
        <v>0</v>
      </c>
      <c r="C6779" s="14">
        <f t="shared" si="212"/>
        <v>86.060355123510789</v>
      </c>
      <c r="D6779" s="14">
        <f t="shared" si="213"/>
        <v>161.58235512351081</v>
      </c>
      <c r="F6779" s="1">
        <v>6779</v>
      </c>
      <c r="G6779">
        <v>0</v>
      </c>
    </row>
    <row r="6780" spans="1:7" x14ac:dyDescent="0.25">
      <c r="A6780">
        <v>6780</v>
      </c>
      <c r="B6780">
        <v>0</v>
      </c>
      <c r="C6780" s="14">
        <f t="shared" si="212"/>
        <v>86.060646127214014</v>
      </c>
      <c r="D6780" s="14">
        <f t="shared" si="213"/>
        <v>161.58264612721402</v>
      </c>
      <c r="F6780" s="1">
        <v>6780</v>
      </c>
      <c r="G6780">
        <v>0</v>
      </c>
    </row>
    <row r="6781" spans="1:7" x14ac:dyDescent="0.25">
      <c r="A6781">
        <v>6781</v>
      </c>
      <c r="B6781">
        <v>0</v>
      </c>
      <c r="C6781" s="14">
        <f t="shared" si="212"/>
        <v>86.060937066441241</v>
      </c>
      <c r="D6781" s="14">
        <f t="shared" si="213"/>
        <v>161.58293706644125</v>
      </c>
      <c r="F6781" s="1">
        <v>6781</v>
      </c>
      <c r="G6781">
        <v>0</v>
      </c>
    </row>
    <row r="6782" spans="1:7" x14ac:dyDescent="0.25">
      <c r="A6782">
        <v>6782</v>
      </c>
      <c r="B6782">
        <v>0</v>
      </c>
      <c r="C6782" s="14">
        <f t="shared" si="212"/>
        <v>86.061227941216316</v>
      </c>
      <c r="D6782" s="14">
        <f t="shared" si="213"/>
        <v>161.58322794121631</v>
      </c>
      <c r="F6782" s="1">
        <v>6782</v>
      </c>
      <c r="G6782">
        <v>0</v>
      </c>
    </row>
    <row r="6783" spans="1:7" x14ac:dyDescent="0.25">
      <c r="A6783">
        <v>6783</v>
      </c>
      <c r="B6783">
        <v>0</v>
      </c>
      <c r="C6783" s="14">
        <f t="shared" si="212"/>
        <v>86.061518751563014</v>
      </c>
      <c r="D6783" s="14">
        <f t="shared" si="213"/>
        <v>161.58351875156302</v>
      </c>
      <c r="F6783" s="1">
        <v>6783</v>
      </c>
      <c r="G6783">
        <v>0</v>
      </c>
    </row>
    <row r="6784" spans="1:7" x14ac:dyDescent="0.25">
      <c r="A6784">
        <v>6784</v>
      </c>
      <c r="B6784">
        <v>0</v>
      </c>
      <c r="C6784" s="14">
        <f t="shared" si="212"/>
        <v>86.061809497505109</v>
      </c>
      <c r="D6784" s="14">
        <f t="shared" si="213"/>
        <v>161.58380949750511</v>
      </c>
      <c r="F6784" s="1">
        <v>6784</v>
      </c>
      <c r="G6784">
        <v>0</v>
      </c>
    </row>
    <row r="6785" spans="1:7" x14ac:dyDescent="0.25">
      <c r="A6785">
        <v>6785</v>
      </c>
      <c r="B6785">
        <v>0</v>
      </c>
      <c r="C6785" s="14">
        <f t="shared" si="212"/>
        <v>86.062100179066377</v>
      </c>
      <c r="D6785" s="14">
        <f t="shared" si="213"/>
        <v>161.58410017906638</v>
      </c>
      <c r="F6785" s="1">
        <v>6785</v>
      </c>
      <c r="G6785">
        <v>0</v>
      </c>
    </row>
    <row r="6786" spans="1:7" x14ac:dyDescent="0.25">
      <c r="A6786">
        <v>6786</v>
      </c>
      <c r="B6786">
        <v>0</v>
      </c>
      <c r="C6786" s="14">
        <f t="shared" si="212"/>
        <v>86.062390796270577</v>
      </c>
      <c r="D6786" s="14">
        <f t="shared" si="213"/>
        <v>161.58439079627058</v>
      </c>
      <c r="F6786" s="1">
        <v>6786</v>
      </c>
      <c r="G6786">
        <v>0</v>
      </c>
    </row>
    <row r="6787" spans="1:7" x14ac:dyDescent="0.25">
      <c r="A6787">
        <v>6787</v>
      </c>
      <c r="B6787">
        <v>0</v>
      </c>
      <c r="C6787" s="14">
        <f t="shared" si="212"/>
        <v>86.062681349141457</v>
      </c>
      <c r="D6787" s="14">
        <f t="shared" si="213"/>
        <v>161.58468134914148</v>
      </c>
      <c r="F6787" s="1">
        <v>6787</v>
      </c>
      <c r="G6787">
        <v>0</v>
      </c>
    </row>
    <row r="6788" spans="1:7" x14ac:dyDescent="0.25">
      <c r="A6788">
        <v>6788</v>
      </c>
      <c r="B6788">
        <v>0</v>
      </c>
      <c r="C6788" s="14">
        <f t="shared" si="212"/>
        <v>86.062971837702733</v>
      </c>
      <c r="D6788" s="14">
        <f t="shared" si="213"/>
        <v>161.58497183770274</v>
      </c>
      <c r="F6788" s="1">
        <v>6788</v>
      </c>
      <c r="G6788">
        <v>0</v>
      </c>
    </row>
    <row r="6789" spans="1:7" x14ac:dyDescent="0.25">
      <c r="A6789">
        <v>6789</v>
      </c>
      <c r="B6789">
        <v>0</v>
      </c>
      <c r="C6789" s="14">
        <f t="shared" si="212"/>
        <v>86.063262261978139</v>
      </c>
      <c r="D6789" s="14">
        <f t="shared" si="213"/>
        <v>161.58526226197813</v>
      </c>
      <c r="F6789" s="1">
        <v>6789</v>
      </c>
      <c r="G6789">
        <v>0</v>
      </c>
    </row>
    <row r="6790" spans="1:7" x14ac:dyDescent="0.25">
      <c r="A6790">
        <v>6790</v>
      </c>
      <c r="B6790">
        <v>0</v>
      </c>
      <c r="C6790" s="14">
        <f t="shared" si="212"/>
        <v>86.063552621991391</v>
      </c>
      <c r="D6790" s="14">
        <f t="shared" si="213"/>
        <v>161.58555262199138</v>
      </c>
      <c r="F6790" s="1">
        <v>6790</v>
      </c>
      <c r="G6790">
        <v>0</v>
      </c>
    </row>
    <row r="6791" spans="1:7" x14ac:dyDescent="0.25">
      <c r="A6791">
        <v>6791</v>
      </c>
      <c r="B6791">
        <v>0</v>
      </c>
      <c r="C6791" s="14">
        <f t="shared" si="212"/>
        <v>86.063842917766166</v>
      </c>
      <c r="D6791" s="14">
        <f t="shared" si="213"/>
        <v>161.58584291776617</v>
      </c>
      <c r="F6791" s="1">
        <v>6791</v>
      </c>
      <c r="G6791">
        <v>0</v>
      </c>
    </row>
    <row r="6792" spans="1:7" x14ac:dyDescent="0.25">
      <c r="A6792">
        <v>6792</v>
      </c>
      <c r="B6792">
        <v>0</v>
      </c>
      <c r="C6792" s="14">
        <f t="shared" si="212"/>
        <v>86.064133149326153</v>
      </c>
      <c r="D6792" s="14">
        <f t="shared" si="213"/>
        <v>161.58613314932614</v>
      </c>
      <c r="F6792" s="1">
        <v>6792</v>
      </c>
      <c r="G6792">
        <v>0</v>
      </c>
    </row>
    <row r="6793" spans="1:7" x14ac:dyDescent="0.25">
      <c r="A6793">
        <v>6793</v>
      </c>
      <c r="B6793">
        <v>0</v>
      </c>
      <c r="C6793" s="14">
        <f t="shared" si="212"/>
        <v>86.064423316695013</v>
      </c>
      <c r="D6793" s="14">
        <f t="shared" si="213"/>
        <v>161.586423316695</v>
      </c>
      <c r="F6793" s="1">
        <v>6793</v>
      </c>
      <c r="G6793">
        <v>0</v>
      </c>
    </row>
    <row r="6794" spans="1:7" x14ac:dyDescent="0.25">
      <c r="A6794">
        <v>6794</v>
      </c>
      <c r="B6794">
        <v>0</v>
      </c>
      <c r="C6794" s="14">
        <f t="shared" si="212"/>
        <v>86.064713419896435</v>
      </c>
      <c r="D6794" s="14">
        <f t="shared" si="213"/>
        <v>161.58671341989645</v>
      </c>
      <c r="F6794" s="1">
        <v>6794</v>
      </c>
      <c r="G6794">
        <v>0</v>
      </c>
    </row>
    <row r="6795" spans="1:7" x14ac:dyDescent="0.25">
      <c r="A6795">
        <v>6795</v>
      </c>
      <c r="B6795">
        <v>0</v>
      </c>
      <c r="C6795" s="14">
        <f t="shared" si="212"/>
        <v>86.065003458954038</v>
      </c>
      <c r="D6795" s="14">
        <f t="shared" si="213"/>
        <v>161.58700345895403</v>
      </c>
      <c r="F6795" s="1">
        <v>6795</v>
      </c>
      <c r="G6795">
        <v>0</v>
      </c>
    </row>
    <row r="6796" spans="1:7" x14ac:dyDescent="0.25">
      <c r="A6796">
        <v>6796</v>
      </c>
      <c r="B6796">
        <v>0</v>
      </c>
      <c r="C6796" s="14">
        <f t="shared" si="212"/>
        <v>86.065293433891469</v>
      </c>
      <c r="D6796" s="14">
        <f t="shared" si="213"/>
        <v>161.58729343389149</v>
      </c>
      <c r="F6796" s="1">
        <v>6796</v>
      </c>
      <c r="G6796">
        <v>0</v>
      </c>
    </row>
    <row r="6797" spans="1:7" x14ac:dyDescent="0.25">
      <c r="A6797">
        <v>6797</v>
      </c>
      <c r="B6797">
        <v>0</v>
      </c>
      <c r="C6797" s="14">
        <f t="shared" si="212"/>
        <v>86.065583344732332</v>
      </c>
      <c r="D6797" s="14">
        <f t="shared" si="213"/>
        <v>161.58758334473234</v>
      </c>
      <c r="F6797" s="1">
        <v>6797</v>
      </c>
      <c r="G6797">
        <v>0</v>
      </c>
    </row>
    <row r="6798" spans="1:7" x14ac:dyDescent="0.25">
      <c r="A6798">
        <v>6798</v>
      </c>
      <c r="B6798">
        <v>0</v>
      </c>
      <c r="C6798" s="14">
        <f t="shared" si="212"/>
        <v>86.065873191500259</v>
      </c>
      <c r="D6798" s="14">
        <f t="shared" si="213"/>
        <v>161.58787319150025</v>
      </c>
      <c r="F6798" s="1">
        <v>6798</v>
      </c>
      <c r="G6798">
        <v>0</v>
      </c>
    </row>
    <row r="6799" spans="1:7" x14ac:dyDescent="0.25">
      <c r="A6799">
        <v>6799</v>
      </c>
      <c r="B6799">
        <v>0</v>
      </c>
      <c r="C6799" s="14">
        <f t="shared" si="212"/>
        <v>86.066162974218855</v>
      </c>
      <c r="D6799" s="14">
        <f t="shared" si="213"/>
        <v>161.58816297421885</v>
      </c>
      <c r="F6799" s="1">
        <v>6799</v>
      </c>
      <c r="G6799">
        <v>0</v>
      </c>
    </row>
    <row r="6800" spans="1:7" x14ac:dyDescent="0.25">
      <c r="A6800">
        <v>6800</v>
      </c>
      <c r="B6800">
        <v>0</v>
      </c>
      <c r="C6800" s="14">
        <f t="shared" si="212"/>
        <v>86.066452692911668</v>
      </c>
      <c r="D6800" s="14">
        <f t="shared" si="213"/>
        <v>161.58845269291169</v>
      </c>
      <c r="F6800" s="1">
        <v>6800</v>
      </c>
      <c r="G6800">
        <v>0</v>
      </c>
    </row>
    <row r="6801" spans="1:7" x14ac:dyDescent="0.25">
      <c r="A6801">
        <v>6801</v>
      </c>
      <c r="B6801">
        <v>0</v>
      </c>
      <c r="C6801" s="14">
        <f t="shared" si="212"/>
        <v>86.0667423476023</v>
      </c>
      <c r="D6801" s="14">
        <f t="shared" si="213"/>
        <v>161.58874234760231</v>
      </c>
      <c r="F6801" s="1">
        <v>6801</v>
      </c>
      <c r="G6801">
        <v>0</v>
      </c>
    </row>
    <row r="6802" spans="1:7" x14ac:dyDescent="0.25">
      <c r="A6802">
        <v>6802</v>
      </c>
      <c r="B6802">
        <v>0</v>
      </c>
      <c r="C6802" s="14">
        <f t="shared" si="212"/>
        <v>86.067031938314315</v>
      </c>
      <c r="D6802" s="14">
        <f t="shared" si="213"/>
        <v>161.58903193831432</v>
      </c>
      <c r="F6802" s="1">
        <v>6802</v>
      </c>
      <c r="G6802">
        <v>0</v>
      </c>
    </row>
    <row r="6803" spans="1:7" x14ac:dyDescent="0.25">
      <c r="A6803">
        <v>6803</v>
      </c>
      <c r="B6803">
        <v>0</v>
      </c>
      <c r="C6803" s="14">
        <f t="shared" si="212"/>
        <v>86.067321465071231</v>
      </c>
      <c r="D6803" s="14">
        <f t="shared" si="213"/>
        <v>161.58932146507124</v>
      </c>
      <c r="F6803" s="1">
        <v>6803</v>
      </c>
      <c r="G6803">
        <v>0</v>
      </c>
    </row>
    <row r="6804" spans="1:7" x14ac:dyDescent="0.25">
      <c r="A6804">
        <v>6804</v>
      </c>
      <c r="B6804">
        <v>0</v>
      </c>
      <c r="C6804" s="14">
        <f t="shared" si="212"/>
        <v>86.067610927896624</v>
      </c>
      <c r="D6804" s="14">
        <f t="shared" si="213"/>
        <v>161.58961092789662</v>
      </c>
      <c r="F6804" s="1">
        <v>6804</v>
      </c>
      <c r="G6804">
        <v>0</v>
      </c>
    </row>
    <row r="6805" spans="1:7" x14ac:dyDescent="0.25">
      <c r="A6805">
        <v>6805</v>
      </c>
      <c r="B6805">
        <v>0</v>
      </c>
      <c r="C6805" s="14">
        <f t="shared" si="212"/>
        <v>86.067900326813984</v>
      </c>
      <c r="D6805" s="14">
        <f t="shared" si="213"/>
        <v>161.58990032681399</v>
      </c>
      <c r="F6805" s="1">
        <v>6805</v>
      </c>
      <c r="G6805">
        <v>0</v>
      </c>
    </row>
    <row r="6806" spans="1:7" x14ac:dyDescent="0.25">
      <c r="A6806">
        <v>6806</v>
      </c>
      <c r="B6806">
        <v>0</v>
      </c>
      <c r="C6806" s="14">
        <f t="shared" si="212"/>
        <v>86.068189661846858</v>
      </c>
      <c r="D6806" s="14">
        <f t="shared" si="213"/>
        <v>161.59018966184686</v>
      </c>
      <c r="F6806" s="1">
        <v>6806</v>
      </c>
      <c r="G6806">
        <v>0</v>
      </c>
    </row>
    <row r="6807" spans="1:7" x14ac:dyDescent="0.25">
      <c r="A6807">
        <v>6807</v>
      </c>
      <c r="B6807">
        <v>0</v>
      </c>
      <c r="C6807" s="14">
        <f t="shared" si="212"/>
        <v>86.068478933018739</v>
      </c>
      <c r="D6807" s="14">
        <f t="shared" si="213"/>
        <v>161.59047893301874</v>
      </c>
      <c r="F6807" s="1">
        <v>6807</v>
      </c>
      <c r="G6807">
        <v>0</v>
      </c>
    </row>
    <row r="6808" spans="1:7" x14ac:dyDescent="0.25">
      <c r="A6808">
        <v>6808</v>
      </c>
      <c r="B6808">
        <v>0</v>
      </c>
      <c r="C6808" s="14">
        <f t="shared" si="212"/>
        <v>86.068768140353086</v>
      </c>
      <c r="D6808" s="14">
        <f t="shared" si="213"/>
        <v>161.59076814035308</v>
      </c>
      <c r="F6808" s="1">
        <v>6808</v>
      </c>
      <c r="G6808">
        <v>0</v>
      </c>
    </row>
    <row r="6809" spans="1:7" x14ac:dyDescent="0.25">
      <c r="A6809">
        <v>6809</v>
      </c>
      <c r="B6809">
        <v>0</v>
      </c>
      <c r="C6809" s="14">
        <f t="shared" si="212"/>
        <v>86.069057283873406</v>
      </c>
      <c r="D6809" s="14">
        <f t="shared" si="213"/>
        <v>161.5910572838734</v>
      </c>
      <c r="F6809" s="1">
        <v>6809</v>
      </c>
      <c r="G6809">
        <v>0</v>
      </c>
    </row>
    <row r="6810" spans="1:7" x14ac:dyDescent="0.25">
      <c r="A6810">
        <v>6810</v>
      </c>
      <c r="B6810">
        <v>0</v>
      </c>
      <c r="C6810" s="14">
        <f t="shared" si="212"/>
        <v>86.069346363603131</v>
      </c>
      <c r="D6810" s="14">
        <f t="shared" si="213"/>
        <v>161.59134636360312</v>
      </c>
      <c r="F6810" s="1">
        <v>6810</v>
      </c>
      <c r="G6810">
        <v>0</v>
      </c>
    </row>
    <row r="6811" spans="1:7" x14ac:dyDescent="0.25">
      <c r="A6811">
        <v>6811</v>
      </c>
      <c r="B6811">
        <v>0</v>
      </c>
      <c r="C6811" s="14">
        <f t="shared" si="212"/>
        <v>86.069635379565767</v>
      </c>
      <c r="D6811" s="14">
        <f t="shared" si="213"/>
        <v>161.59163537956579</v>
      </c>
      <c r="F6811" s="1">
        <v>6811</v>
      </c>
      <c r="G6811">
        <v>0</v>
      </c>
    </row>
    <row r="6812" spans="1:7" x14ac:dyDescent="0.25">
      <c r="A6812">
        <v>6812</v>
      </c>
      <c r="B6812">
        <v>0</v>
      </c>
      <c r="C6812" s="14">
        <f t="shared" si="212"/>
        <v>86.069924331784705</v>
      </c>
      <c r="D6812" s="14">
        <f t="shared" si="213"/>
        <v>161.5919243317847</v>
      </c>
      <c r="F6812" s="1">
        <v>6812</v>
      </c>
      <c r="G6812">
        <v>0</v>
      </c>
    </row>
    <row r="6813" spans="1:7" x14ac:dyDescent="0.25">
      <c r="A6813">
        <v>6813</v>
      </c>
      <c r="B6813">
        <v>0</v>
      </c>
      <c r="C6813" s="14">
        <f t="shared" si="212"/>
        <v>86.070213220283406</v>
      </c>
      <c r="D6813" s="14">
        <f t="shared" si="213"/>
        <v>161.59221322028341</v>
      </c>
      <c r="F6813" s="1">
        <v>6813</v>
      </c>
      <c r="G6813">
        <v>0</v>
      </c>
    </row>
    <row r="6814" spans="1:7" x14ac:dyDescent="0.25">
      <c r="A6814">
        <v>6814</v>
      </c>
      <c r="B6814">
        <v>0</v>
      </c>
      <c r="C6814" s="14">
        <f t="shared" si="212"/>
        <v>86.070502045085249</v>
      </c>
      <c r="D6814" s="14">
        <f t="shared" si="213"/>
        <v>161.59250204508527</v>
      </c>
      <c r="F6814" s="1">
        <v>6814</v>
      </c>
      <c r="G6814">
        <v>0</v>
      </c>
    </row>
    <row r="6815" spans="1:7" x14ac:dyDescent="0.25">
      <c r="A6815">
        <v>6815</v>
      </c>
      <c r="B6815">
        <v>0</v>
      </c>
      <c r="C6815" s="14">
        <f t="shared" si="212"/>
        <v>86.07079080621368</v>
      </c>
      <c r="D6815" s="14">
        <f t="shared" si="213"/>
        <v>161.59279080621369</v>
      </c>
      <c r="F6815" s="1">
        <v>6815</v>
      </c>
      <c r="G6815">
        <v>0</v>
      </c>
    </row>
    <row r="6816" spans="1:7" x14ac:dyDescent="0.25">
      <c r="A6816">
        <v>6816</v>
      </c>
      <c r="B6816">
        <v>0</v>
      </c>
      <c r="C6816" s="14">
        <f t="shared" si="212"/>
        <v>86.071079503692062</v>
      </c>
      <c r="D6816" s="14">
        <f t="shared" si="213"/>
        <v>161.59307950369208</v>
      </c>
      <c r="F6816" s="1">
        <v>6816</v>
      </c>
      <c r="G6816">
        <v>0</v>
      </c>
    </row>
    <row r="6817" spans="1:7" x14ac:dyDescent="0.25">
      <c r="A6817">
        <v>6817</v>
      </c>
      <c r="B6817">
        <v>0</v>
      </c>
      <c r="C6817" s="14">
        <f t="shared" ref="C6817:C6880" si="214">DEGREES(ACOS(((1/A6817*16/0.5)^(1/2))))</f>
        <v>86.071368137543772</v>
      </c>
      <c r="D6817" s="14">
        <f t="shared" ref="D6817:D6880" si="215">DEGREES(ACOS(((1/A6817*16/0.5)^(1/2))))+75.522</f>
        <v>161.59336813754379</v>
      </c>
      <c r="F6817" s="1">
        <v>6817</v>
      </c>
      <c r="G6817">
        <v>0</v>
      </c>
    </row>
    <row r="6818" spans="1:7" x14ac:dyDescent="0.25">
      <c r="A6818">
        <v>6818</v>
      </c>
      <c r="B6818">
        <v>0</v>
      </c>
      <c r="C6818" s="14">
        <f t="shared" si="214"/>
        <v>86.071656707792215</v>
      </c>
      <c r="D6818" s="14">
        <f t="shared" si="215"/>
        <v>161.59365670779221</v>
      </c>
      <c r="F6818" s="1">
        <v>6818</v>
      </c>
      <c r="G6818">
        <v>0</v>
      </c>
    </row>
    <row r="6819" spans="1:7" x14ac:dyDescent="0.25">
      <c r="A6819">
        <v>6819</v>
      </c>
      <c r="B6819">
        <v>0</v>
      </c>
      <c r="C6819" s="14">
        <f t="shared" si="214"/>
        <v>86.071945214460712</v>
      </c>
      <c r="D6819" s="14">
        <f t="shared" si="215"/>
        <v>161.59394521446072</v>
      </c>
      <c r="F6819" s="1">
        <v>6819</v>
      </c>
      <c r="G6819">
        <v>0</v>
      </c>
    </row>
    <row r="6820" spans="1:7" x14ac:dyDescent="0.25">
      <c r="A6820">
        <v>6820</v>
      </c>
      <c r="B6820">
        <v>0</v>
      </c>
      <c r="C6820" s="14">
        <f t="shared" si="214"/>
        <v>86.07223365757261</v>
      </c>
      <c r="D6820" s="14">
        <f t="shared" si="215"/>
        <v>161.5942336575726</v>
      </c>
      <c r="F6820" s="1">
        <v>6820</v>
      </c>
      <c r="G6820">
        <v>0</v>
      </c>
    </row>
    <row r="6821" spans="1:7" x14ac:dyDescent="0.25">
      <c r="A6821">
        <v>6821</v>
      </c>
      <c r="B6821">
        <v>0</v>
      </c>
      <c r="C6821" s="14">
        <f t="shared" si="214"/>
        <v>86.072522037151259</v>
      </c>
      <c r="D6821" s="14">
        <f t="shared" si="215"/>
        <v>161.59452203715125</v>
      </c>
      <c r="F6821" s="1">
        <v>6821</v>
      </c>
      <c r="G6821">
        <v>0</v>
      </c>
    </row>
    <row r="6822" spans="1:7" x14ac:dyDescent="0.25">
      <c r="A6822">
        <v>6822</v>
      </c>
      <c r="B6822">
        <v>0</v>
      </c>
      <c r="C6822" s="14">
        <f t="shared" si="214"/>
        <v>86.07281035321995</v>
      </c>
      <c r="D6822" s="14">
        <f t="shared" si="215"/>
        <v>161.59481035321994</v>
      </c>
      <c r="F6822" s="1">
        <v>6822</v>
      </c>
      <c r="G6822">
        <v>0</v>
      </c>
    </row>
    <row r="6823" spans="1:7" x14ac:dyDescent="0.25">
      <c r="A6823">
        <v>6823</v>
      </c>
      <c r="B6823">
        <v>0</v>
      </c>
      <c r="C6823" s="14">
        <f t="shared" si="214"/>
        <v>86.073098605802031</v>
      </c>
      <c r="D6823" s="14">
        <f t="shared" si="215"/>
        <v>161.59509860580204</v>
      </c>
      <c r="F6823" s="1">
        <v>6823</v>
      </c>
      <c r="G6823">
        <v>0</v>
      </c>
    </row>
    <row r="6824" spans="1:7" x14ac:dyDescent="0.25">
      <c r="A6824">
        <v>6824</v>
      </c>
      <c r="B6824">
        <v>0</v>
      </c>
      <c r="C6824" s="14">
        <f t="shared" si="214"/>
        <v>86.073386794920765</v>
      </c>
      <c r="D6824" s="14">
        <f t="shared" si="215"/>
        <v>161.59538679492078</v>
      </c>
      <c r="F6824" s="1">
        <v>6824</v>
      </c>
      <c r="G6824">
        <v>0</v>
      </c>
    </row>
    <row r="6825" spans="1:7" x14ac:dyDescent="0.25">
      <c r="A6825">
        <v>6825</v>
      </c>
      <c r="B6825">
        <v>0</v>
      </c>
      <c r="C6825" s="14">
        <f t="shared" si="214"/>
        <v>86.073674920599444</v>
      </c>
      <c r="D6825" s="14">
        <f t="shared" si="215"/>
        <v>161.59567492059944</v>
      </c>
      <c r="F6825" s="1">
        <v>6825</v>
      </c>
      <c r="G6825">
        <v>0</v>
      </c>
    </row>
    <row r="6826" spans="1:7" x14ac:dyDescent="0.25">
      <c r="A6826">
        <v>6826</v>
      </c>
      <c r="B6826">
        <v>0</v>
      </c>
      <c r="C6826" s="14">
        <f t="shared" si="214"/>
        <v>86.073962982861346</v>
      </c>
      <c r="D6826" s="14">
        <f t="shared" si="215"/>
        <v>161.59596298286135</v>
      </c>
      <c r="F6826" s="1">
        <v>6826</v>
      </c>
      <c r="G6826">
        <v>0</v>
      </c>
    </row>
    <row r="6827" spans="1:7" x14ac:dyDescent="0.25">
      <c r="A6827">
        <v>6827</v>
      </c>
      <c r="B6827">
        <v>0</v>
      </c>
      <c r="C6827" s="14">
        <f t="shared" si="214"/>
        <v>86.074250981729733</v>
      </c>
      <c r="D6827" s="14">
        <f t="shared" si="215"/>
        <v>161.59625098172972</v>
      </c>
      <c r="F6827" s="1">
        <v>6827</v>
      </c>
      <c r="G6827">
        <v>0</v>
      </c>
    </row>
    <row r="6828" spans="1:7" x14ac:dyDescent="0.25">
      <c r="A6828">
        <v>6828</v>
      </c>
      <c r="B6828">
        <v>0</v>
      </c>
      <c r="C6828" s="14">
        <f t="shared" si="214"/>
        <v>86.074538917227841</v>
      </c>
      <c r="D6828" s="14">
        <f t="shared" si="215"/>
        <v>161.59653891722786</v>
      </c>
      <c r="F6828" s="1">
        <v>6828</v>
      </c>
      <c r="G6828">
        <v>0</v>
      </c>
    </row>
    <row r="6829" spans="1:7" x14ac:dyDescent="0.25">
      <c r="A6829">
        <v>6829</v>
      </c>
      <c r="B6829">
        <v>0</v>
      </c>
      <c r="C6829" s="14">
        <f t="shared" si="214"/>
        <v>86.074826789378918</v>
      </c>
      <c r="D6829" s="14">
        <f t="shared" si="215"/>
        <v>161.59682678937892</v>
      </c>
      <c r="F6829" s="1">
        <v>6829</v>
      </c>
      <c r="G6829">
        <v>0</v>
      </c>
    </row>
    <row r="6830" spans="1:7" x14ac:dyDescent="0.25">
      <c r="A6830">
        <v>6830</v>
      </c>
      <c r="B6830">
        <v>0</v>
      </c>
      <c r="C6830" s="14">
        <f t="shared" si="214"/>
        <v>86.075114598206184</v>
      </c>
      <c r="D6830" s="14">
        <f t="shared" si="215"/>
        <v>161.59711459820619</v>
      </c>
      <c r="F6830" s="1">
        <v>6830</v>
      </c>
      <c r="G6830">
        <v>0</v>
      </c>
    </row>
    <row r="6831" spans="1:7" x14ac:dyDescent="0.25">
      <c r="A6831">
        <v>6831</v>
      </c>
      <c r="B6831">
        <v>0</v>
      </c>
      <c r="C6831" s="14">
        <f t="shared" si="214"/>
        <v>86.075402343732847</v>
      </c>
      <c r="D6831" s="14">
        <f t="shared" si="215"/>
        <v>161.59740234373285</v>
      </c>
      <c r="F6831" s="1">
        <v>6831</v>
      </c>
      <c r="G6831">
        <v>0</v>
      </c>
    </row>
    <row r="6832" spans="1:7" x14ac:dyDescent="0.25">
      <c r="A6832">
        <v>6832</v>
      </c>
      <c r="B6832">
        <v>0</v>
      </c>
      <c r="C6832" s="14">
        <f t="shared" si="214"/>
        <v>86.075690025982126</v>
      </c>
      <c r="D6832" s="14">
        <f t="shared" si="215"/>
        <v>161.59769002598213</v>
      </c>
      <c r="F6832" s="1">
        <v>6832</v>
      </c>
      <c r="G6832">
        <v>0</v>
      </c>
    </row>
    <row r="6833" spans="1:7" x14ac:dyDescent="0.25">
      <c r="A6833">
        <v>6833</v>
      </c>
      <c r="B6833">
        <v>0</v>
      </c>
      <c r="C6833" s="14">
        <f t="shared" si="214"/>
        <v>86.075977644977172</v>
      </c>
      <c r="D6833" s="14">
        <f t="shared" si="215"/>
        <v>161.59797764497716</v>
      </c>
      <c r="F6833" s="1">
        <v>6833</v>
      </c>
      <c r="G6833">
        <v>0</v>
      </c>
    </row>
    <row r="6834" spans="1:7" x14ac:dyDescent="0.25">
      <c r="A6834">
        <v>6834</v>
      </c>
      <c r="B6834">
        <v>0</v>
      </c>
      <c r="C6834" s="14">
        <f t="shared" si="214"/>
        <v>86.076265200741204</v>
      </c>
      <c r="D6834" s="14">
        <f t="shared" si="215"/>
        <v>161.5982652007412</v>
      </c>
      <c r="F6834" s="1">
        <v>6834</v>
      </c>
      <c r="G6834">
        <v>0</v>
      </c>
    </row>
    <row r="6835" spans="1:7" x14ac:dyDescent="0.25">
      <c r="A6835">
        <v>6835</v>
      </c>
      <c r="B6835">
        <v>0</v>
      </c>
      <c r="C6835" s="14">
        <f t="shared" si="214"/>
        <v>86.076552693297373</v>
      </c>
      <c r="D6835" s="14">
        <f t="shared" si="215"/>
        <v>161.59855269329739</v>
      </c>
      <c r="F6835" s="1">
        <v>6835</v>
      </c>
      <c r="G6835">
        <v>0</v>
      </c>
    </row>
    <row r="6836" spans="1:7" x14ac:dyDescent="0.25">
      <c r="A6836">
        <v>6836</v>
      </c>
      <c r="B6836">
        <v>0</v>
      </c>
      <c r="C6836" s="14">
        <f t="shared" si="214"/>
        <v>86.076840122668798</v>
      </c>
      <c r="D6836" s="14">
        <f t="shared" si="215"/>
        <v>161.5988401226688</v>
      </c>
      <c r="F6836" s="1">
        <v>6836</v>
      </c>
      <c r="G6836">
        <v>0</v>
      </c>
    </row>
    <row r="6837" spans="1:7" x14ac:dyDescent="0.25">
      <c r="A6837">
        <v>6837</v>
      </c>
      <c r="B6837">
        <v>0</v>
      </c>
      <c r="C6837" s="14">
        <f t="shared" si="214"/>
        <v>86.077127488878673</v>
      </c>
      <c r="D6837" s="14">
        <f t="shared" si="215"/>
        <v>161.59912748887868</v>
      </c>
      <c r="F6837" s="1">
        <v>6837</v>
      </c>
      <c r="G6837">
        <v>0</v>
      </c>
    </row>
    <row r="6838" spans="1:7" x14ac:dyDescent="0.25">
      <c r="A6838">
        <v>6838</v>
      </c>
      <c r="B6838">
        <v>0</v>
      </c>
      <c r="C6838" s="14">
        <f t="shared" si="214"/>
        <v>86.077414791950105</v>
      </c>
      <c r="D6838" s="14">
        <f t="shared" si="215"/>
        <v>161.5994147919501</v>
      </c>
      <c r="F6838" s="1">
        <v>6838</v>
      </c>
      <c r="G6838">
        <v>0</v>
      </c>
    </row>
    <row r="6839" spans="1:7" x14ac:dyDescent="0.25">
      <c r="A6839">
        <v>6839</v>
      </c>
      <c r="B6839">
        <v>0</v>
      </c>
      <c r="C6839" s="14">
        <f t="shared" si="214"/>
        <v>86.077702031906199</v>
      </c>
      <c r="D6839" s="14">
        <f t="shared" si="215"/>
        <v>161.59970203190619</v>
      </c>
      <c r="F6839" s="1">
        <v>6839</v>
      </c>
      <c r="G6839">
        <v>0</v>
      </c>
    </row>
    <row r="6840" spans="1:7" x14ac:dyDescent="0.25">
      <c r="A6840">
        <v>6840</v>
      </c>
      <c r="B6840">
        <v>0</v>
      </c>
      <c r="C6840" s="14">
        <f t="shared" si="214"/>
        <v>86.077989208770077</v>
      </c>
      <c r="D6840" s="14">
        <f t="shared" si="215"/>
        <v>161.59998920877007</v>
      </c>
      <c r="F6840" s="1">
        <v>6840</v>
      </c>
      <c r="G6840">
        <v>0</v>
      </c>
    </row>
    <row r="6841" spans="1:7" x14ac:dyDescent="0.25">
      <c r="A6841">
        <v>6841</v>
      </c>
      <c r="B6841">
        <v>0</v>
      </c>
      <c r="C6841" s="14">
        <f t="shared" si="214"/>
        <v>86.078276322564818</v>
      </c>
      <c r="D6841" s="14">
        <f t="shared" si="215"/>
        <v>161.60027632256481</v>
      </c>
      <c r="F6841" s="1">
        <v>6841</v>
      </c>
      <c r="G6841">
        <v>0</v>
      </c>
    </row>
    <row r="6842" spans="1:7" x14ac:dyDescent="0.25">
      <c r="A6842">
        <v>6842</v>
      </c>
      <c r="B6842">
        <v>0</v>
      </c>
      <c r="C6842" s="14">
        <f t="shared" si="214"/>
        <v>86.078563373313528</v>
      </c>
      <c r="D6842" s="14">
        <f t="shared" si="215"/>
        <v>161.60056337331355</v>
      </c>
      <c r="F6842" s="1">
        <v>6842</v>
      </c>
      <c r="G6842">
        <v>0</v>
      </c>
    </row>
    <row r="6843" spans="1:7" x14ac:dyDescent="0.25">
      <c r="A6843">
        <v>6843</v>
      </c>
      <c r="B6843">
        <v>0</v>
      </c>
      <c r="C6843" s="14">
        <f t="shared" si="214"/>
        <v>86.078850361039244</v>
      </c>
      <c r="D6843" s="14">
        <f t="shared" si="215"/>
        <v>161.60085036103925</v>
      </c>
      <c r="F6843" s="1">
        <v>6843</v>
      </c>
      <c r="G6843">
        <v>0</v>
      </c>
    </row>
    <row r="6844" spans="1:7" x14ac:dyDescent="0.25">
      <c r="A6844">
        <v>6844</v>
      </c>
      <c r="B6844">
        <v>0</v>
      </c>
      <c r="C6844" s="14">
        <f t="shared" si="214"/>
        <v>86.079137285765057</v>
      </c>
      <c r="D6844" s="14">
        <f t="shared" si="215"/>
        <v>161.60113728576505</v>
      </c>
      <c r="F6844" s="1">
        <v>6844</v>
      </c>
      <c r="G6844">
        <v>0</v>
      </c>
    </row>
    <row r="6845" spans="1:7" x14ac:dyDescent="0.25">
      <c r="A6845">
        <v>6845</v>
      </c>
      <c r="B6845">
        <v>0</v>
      </c>
      <c r="C6845" s="14">
        <f t="shared" si="214"/>
        <v>86.07942414751399</v>
      </c>
      <c r="D6845" s="14">
        <f t="shared" si="215"/>
        <v>161.601424147514</v>
      </c>
      <c r="F6845" s="1">
        <v>6845</v>
      </c>
      <c r="G6845">
        <v>0</v>
      </c>
    </row>
    <row r="6846" spans="1:7" x14ac:dyDescent="0.25">
      <c r="A6846">
        <v>6846</v>
      </c>
      <c r="B6846">
        <v>0</v>
      </c>
      <c r="C6846" s="14">
        <f t="shared" si="214"/>
        <v>86.079710946309092</v>
      </c>
      <c r="D6846" s="14">
        <f t="shared" si="215"/>
        <v>161.60171094630908</v>
      </c>
      <c r="F6846" s="1">
        <v>6846</v>
      </c>
      <c r="G6846">
        <v>0</v>
      </c>
    </row>
    <row r="6847" spans="1:7" x14ac:dyDescent="0.25">
      <c r="A6847">
        <v>6847</v>
      </c>
      <c r="B6847">
        <v>0</v>
      </c>
      <c r="C6847" s="14">
        <f t="shared" si="214"/>
        <v>86.079997682173371</v>
      </c>
      <c r="D6847" s="14">
        <f t="shared" si="215"/>
        <v>161.60199768217336</v>
      </c>
      <c r="F6847" s="1">
        <v>6847</v>
      </c>
      <c r="G6847">
        <v>0</v>
      </c>
    </row>
    <row r="6848" spans="1:7" x14ac:dyDescent="0.25">
      <c r="A6848">
        <v>6848</v>
      </c>
      <c r="B6848">
        <v>0</v>
      </c>
      <c r="C6848" s="14">
        <f t="shared" si="214"/>
        <v>86.080284355129848</v>
      </c>
      <c r="D6848" s="14">
        <f t="shared" si="215"/>
        <v>161.60228435512985</v>
      </c>
      <c r="F6848" s="1">
        <v>6848</v>
      </c>
      <c r="G6848">
        <v>0</v>
      </c>
    </row>
    <row r="6849" spans="1:7" x14ac:dyDescent="0.25">
      <c r="A6849">
        <v>6849</v>
      </c>
      <c r="B6849">
        <v>0</v>
      </c>
      <c r="C6849" s="14">
        <f t="shared" si="214"/>
        <v>86.080570965201517</v>
      </c>
      <c r="D6849" s="14">
        <f t="shared" si="215"/>
        <v>161.60257096520152</v>
      </c>
      <c r="F6849" s="1">
        <v>6849</v>
      </c>
      <c r="G6849">
        <v>0</v>
      </c>
    </row>
    <row r="6850" spans="1:7" x14ac:dyDescent="0.25">
      <c r="A6850">
        <v>6850</v>
      </c>
      <c r="B6850">
        <v>0</v>
      </c>
      <c r="C6850" s="14">
        <f t="shared" si="214"/>
        <v>86.080857512411384</v>
      </c>
      <c r="D6850" s="14">
        <f t="shared" si="215"/>
        <v>161.60285751241139</v>
      </c>
      <c r="F6850" s="1">
        <v>6850</v>
      </c>
      <c r="G6850">
        <v>0</v>
      </c>
    </row>
    <row r="6851" spans="1:7" x14ac:dyDescent="0.25">
      <c r="A6851">
        <v>6851</v>
      </c>
      <c r="B6851">
        <v>0</v>
      </c>
      <c r="C6851" s="14">
        <f t="shared" si="214"/>
        <v>86.081143996782387</v>
      </c>
      <c r="D6851" s="14">
        <f t="shared" si="215"/>
        <v>161.60314399678239</v>
      </c>
      <c r="F6851" s="1">
        <v>6851</v>
      </c>
      <c r="G6851">
        <v>0</v>
      </c>
    </row>
    <row r="6852" spans="1:7" x14ac:dyDescent="0.25">
      <c r="A6852">
        <v>6852</v>
      </c>
      <c r="B6852">
        <v>0</v>
      </c>
      <c r="C6852" s="14">
        <f t="shared" si="214"/>
        <v>86.081430418337533</v>
      </c>
      <c r="D6852" s="14">
        <f t="shared" si="215"/>
        <v>161.60343041833755</v>
      </c>
      <c r="F6852" s="1">
        <v>6852</v>
      </c>
      <c r="G6852">
        <v>0</v>
      </c>
    </row>
    <row r="6853" spans="1:7" x14ac:dyDescent="0.25">
      <c r="A6853">
        <v>6853</v>
      </c>
      <c r="B6853">
        <v>0</v>
      </c>
      <c r="C6853" s="14">
        <f t="shared" si="214"/>
        <v>86.081716777099757</v>
      </c>
      <c r="D6853" s="14">
        <f t="shared" si="215"/>
        <v>161.60371677709975</v>
      </c>
      <c r="F6853" s="1">
        <v>6853</v>
      </c>
      <c r="G6853">
        <v>0</v>
      </c>
    </row>
    <row r="6854" spans="1:7" x14ac:dyDescent="0.25">
      <c r="A6854">
        <v>6854</v>
      </c>
      <c r="B6854">
        <v>0</v>
      </c>
      <c r="C6854" s="14">
        <f t="shared" si="214"/>
        <v>86.082003073091983</v>
      </c>
      <c r="D6854" s="14">
        <f t="shared" si="215"/>
        <v>161.60400307309197</v>
      </c>
      <c r="F6854" s="1">
        <v>6854</v>
      </c>
      <c r="G6854">
        <v>0</v>
      </c>
    </row>
    <row r="6855" spans="1:7" x14ac:dyDescent="0.25">
      <c r="A6855">
        <v>6855</v>
      </c>
      <c r="B6855">
        <v>0</v>
      </c>
      <c r="C6855" s="14">
        <f t="shared" si="214"/>
        <v>86.082289306337159</v>
      </c>
      <c r="D6855" s="14">
        <f t="shared" si="215"/>
        <v>161.60428930633717</v>
      </c>
      <c r="F6855" s="1">
        <v>6855</v>
      </c>
      <c r="G6855">
        <v>0</v>
      </c>
    </row>
    <row r="6856" spans="1:7" x14ac:dyDescent="0.25">
      <c r="A6856">
        <v>6856</v>
      </c>
      <c r="B6856">
        <v>0</v>
      </c>
      <c r="C6856" s="14">
        <f t="shared" si="214"/>
        <v>86.082575476858196</v>
      </c>
      <c r="D6856" s="14">
        <f t="shared" si="215"/>
        <v>161.6045754768582</v>
      </c>
      <c r="F6856" s="1">
        <v>6856</v>
      </c>
      <c r="G6856">
        <v>0</v>
      </c>
    </row>
    <row r="6857" spans="1:7" x14ac:dyDescent="0.25">
      <c r="A6857">
        <v>6857</v>
      </c>
      <c r="B6857">
        <v>0</v>
      </c>
      <c r="C6857" s="14">
        <f t="shared" si="214"/>
        <v>86.082861584678</v>
      </c>
      <c r="D6857" s="14">
        <f t="shared" si="215"/>
        <v>161.60486158467802</v>
      </c>
      <c r="F6857" s="1">
        <v>6857</v>
      </c>
      <c r="G6857">
        <v>0</v>
      </c>
    </row>
    <row r="6858" spans="1:7" x14ac:dyDescent="0.25">
      <c r="A6858">
        <v>6858</v>
      </c>
      <c r="B6858">
        <v>0</v>
      </c>
      <c r="C6858" s="14">
        <f t="shared" si="214"/>
        <v>86.083147629819464</v>
      </c>
      <c r="D6858" s="14">
        <f t="shared" si="215"/>
        <v>161.60514762981947</v>
      </c>
      <c r="F6858" s="1">
        <v>6858</v>
      </c>
      <c r="G6858">
        <v>0</v>
      </c>
    </row>
    <row r="6859" spans="1:7" x14ac:dyDescent="0.25">
      <c r="A6859">
        <v>6859</v>
      </c>
      <c r="B6859">
        <v>0</v>
      </c>
      <c r="C6859" s="14">
        <f t="shared" si="214"/>
        <v>86.08343361230547</v>
      </c>
      <c r="D6859" s="14">
        <f t="shared" si="215"/>
        <v>161.60543361230549</v>
      </c>
      <c r="F6859" s="1">
        <v>6859</v>
      </c>
      <c r="G6859">
        <v>0</v>
      </c>
    </row>
    <row r="6860" spans="1:7" x14ac:dyDescent="0.25">
      <c r="A6860">
        <v>6860</v>
      </c>
      <c r="B6860">
        <v>0</v>
      </c>
      <c r="C6860" s="14">
        <f t="shared" si="214"/>
        <v>86.083719532158867</v>
      </c>
      <c r="D6860" s="14">
        <f t="shared" si="215"/>
        <v>161.60571953215887</v>
      </c>
      <c r="F6860" s="1">
        <v>6860</v>
      </c>
      <c r="G6860">
        <v>0</v>
      </c>
    </row>
    <row r="6861" spans="1:7" x14ac:dyDescent="0.25">
      <c r="A6861">
        <v>6861</v>
      </c>
      <c r="B6861">
        <v>0</v>
      </c>
      <c r="C6861" s="14">
        <f t="shared" si="214"/>
        <v>86.084005389402563</v>
      </c>
      <c r="D6861" s="14">
        <f t="shared" si="215"/>
        <v>161.60600538940258</v>
      </c>
      <c r="F6861" s="1">
        <v>6861</v>
      </c>
      <c r="G6861">
        <v>0</v>
      </c>
    </row>
    <row r="6862" spans="1:7" x14ac:dyDescent="0.25">
      <c r="A6862">
        <v>6862</v>
      </c>
      <c r="B6862">
        <v>0</v>
      </c>
      <c r="C6862" s="14">
        <f t="shared" si="214"/>
        <v>86.084291184059367</v>
      </c>
      <c r="D6862" s="14">
        <f t="shared" si="215"/>
        <v>161.60629118405939</v>
      </c>
      <c r="F6862" s="1">
        <v>6862</v>
      </c>
      <c r="G6862">
        <v>0</v>
      </c>
    </row>
    <row r="6863" spans="1:7" x14ac:dyDescent="0.25">
      <c r="A6863">
        <v>6863</v>
      </c>
      <c r="B6863">
        <v>0</v>
      </c>
      <c r="C6863" s="14">
        <f t="shared" si="214"/>
        <v>86.08457691615213</v>
      </c>
      <c r="D6863" s="14">
        <f t="shared" si="215"/>
        <v>161.60657691615214</v>
      </c>
      <c r="F6863" s="1">
        <v>6863</v>
      </c>
      <c r="G6863">
        <v>0</v>
      </c>
    </row>
    <row r="6864" spans="1:7" x14ac:dyDescent="0.25">
      <c r="A6864">
        <v>6864</v>
      </c>
      <c r="B6864">
        <v>0</v>
      </c>
      <c r="C6864" s="14">
        <f t="shared" si="214"/>
        <v>86.084862585703647</v>
      </c>
      <c r="D6864" s="14">
        <f t="shared" si="215"/>
        <v>161.60686258570365</v>
      </c>
      <c r="F6864" s="1">
        <v>6864</v>
      </c>
      <c r="G6864">
        <v>0</v>
      </c>
    </row>
    <row r="6865" spans="1:7" x14ac:dyDescent="0.25">
      <c r="A6865">
        <v>6865</v>
      </c>
      <c r="B6865">
        <v>0</v>
      </c>
      <c r="C6865" s="14">
        <f t="shared" si="214"/>
        <v>86.085148192736781</v>
      </c>
      <c r="D6865" s="14">
        <f t="shared" si="215"/>
        <v>161.60714819273679</v>
      </c>
      <c r="F6865" s="1">
        <v>6865</v>
      </c>
      <c r="G6865">
        <v>0</v>
      </c>
    </row>
    <row r="6866" spans="1:7" x14ac:dyDescent="0.25">
      <c r="A6866">
        <v>6866</v>
      </c>
      <c r="B6866">
        <v>0</v>
      </c>
      <c r="C6866" s="14">
        <f t="shared" si="214"/>
        <v>86.085433737274286</v>
      </c>
      <c r="D6866" s="14">
        <f t="shared" si="215"/>
        <v>161.60743373727428</v>
      </c>
      <c r="F6866" s="1">
        <v>6866</v>
      </c>
      <c r="G6866">
        <v>0</v>
      </c>
    </row>
    <row r="6867" spans="1:7" x14ac:dyDescent="0.25">
      <c r="A6867">
        <v>6867</v>
      </c>
      <c r="B6867">
        <v>0</v>
      </c>
      <c r="C6867" s="14">
        <f t="shared" si="214"/>
        <v>86.085719219338969</v>
      </c>
      <c r="D6867" s="14">
        <f t="shared" si="215"/>
        <v>161.60771921933897</v>
      </c>
      <c r="F6867" s="1">
        <v>6867</v>
      </c>
      <c r="G6867">
        <v>0</v>
      </c>
    </row>
    <row r="6868" spans="1:7" x14ac:dyDescent="0.25">
      <c r="A6868">
        <v>6868</v>
      </c>
      <c r="B6868">
        <v>0</v>
      </c>
      <c r="C6868" s="14">
        <f t="shared" si="214"/>
        <v>86.086004638953597</v>
      </c>
      <c r="D6868" s="14">
        <f t="shared" si="215"/>
        <v>161.60800463895362</v>
      </c>
      <c r="F6868" s="1">
        <v>6868</v>
      </c>
      <c r="G6868">
        <v>0</v>
      </c>
    </row>
    <row r="6869" spans="1:7" x14ac:dyDescent="0.25">
      <c r="A6869">
        <v>6869</v>
      </c>
      <c r="B6869">
        <v>0</v>
      </c>
      <c r="C6869" s="14">
        <f t="shared" si="214"/>
        <v>86.086289996140962</v>
      </c>
      <c r="D6869" s="14">
        <f t="shared" si="215"/>
        <v>161.60828999614097</v>
      </c>
      <c r="F6869" s="1">
        <v>6869</v>
      </c>
      <c r="G6869">
        <v>0</v>
      </c>
    </row>
    <row r="6870" spans="1:7" x14ac:dyDescent="0.25">
      <c r="A6870">
        <v>6870</v>
      </c>
      <c r="B6870">
        <v>0</v>
      </c>
      <c r="C6870" s="14">
        <f t="shared" si="214"/>
        <v>86.08657529092379</v>
      </c>
      <c r="D6870" s="14">
        <f t="shared" si="215"/>
        <v>161.6085752909238</v>
      </c>
      <c r="F6870" s="1">
        <v>6870</v>
      </c>
      <c r="G6870">
        <v>0</v>
      </c>
    </row>
    <row r="6871" spans="1:7" x14ac:dyDescent="0.25">
      <c r="A6871">
        <v>6871</v>
      </c>
      <c r="B6871">
        <v>0</v>
      </c>
      <c r="C6871" s="14">
        <f t="shared" si="214"/>
        <v>86.08686052332483</v>
      </c>
      <c r="D6871" s="14">
        <f t="shared" si="215"/>
        <v>161.60886052332484</v>
      </c>
      <c r="F6871" s="1">
        <v>6871</v>
      </c>
      <c r="G6871">
        <v>0</v>
      </c>
    </row>
    <row r="6872" spans="1:7" x14ac:dyDescent="0.25">
      <c r="A6872">
        <v>6872</v>
      </c>
      <c r="B6872">
        <v>0</v>
      </c>
      <c r="C6872" s="14">
        <f t="shared" si="214"/>
        <v>86.087145693366821</v>
      </c>
      <c r="D6872" s="14">
        <f t="shared" si="215"/>
        <v>161.60914569336683</v>
      </c>
      <c r="F6872" s="1">
        <v>6872</v>
      </c>
      <c r="G6872">
        <v>0</v>
      </c>
    </row>
    <row r="6873" spans="1:7" x14ac:dyDescent="0.25">
      <c r="A6873">
        <v>6873</v>
      </c>
      <c r="B6873">
        <v>0</v>
      </c>
      <c r="C6873" s="14">
        <f t="shared" si="214"/>
        <v>86.087430801072472</v>
      </c>
      <c r="D6873" s="14">
        <f t="shared" si="215"/>
        <v>161.60943080107248</v>
      </c>
      <c r="F6873" s="1">
        <v>6873</v>
      </c>
      <c r="G6873">
        <v>0</v>
      </c>
    </row>
    <row r="6874" spans="1:7" x14ac:dyDescent="0.25">
      <c r="A6874">
        <v>6874</v>
      </c>
      <c r="B6874">
        <v>0</v>
      </c>
      <c r="C6874" s="14">
        <f t="shared" si="214"/>
        <v>86.087715846464505</v>
      </c>
      <c r="D6874" s="14">
        <f t="shared" si="215"/>
        <v>161.6097158464645</v>
      </c>
      <c r="F6874" s="1">
        <v>6874</v>
      </c>
      <c r="G6874">
        <v>0</v>
      </c>
    </row>
    <row r="6875" spans="1:7" x14ac:dyDescent="0.25">
      <c r="A6875">
        <v>6875</v>
      </c>
      <c r="B6875">
        <v>0</v>
      </c>
      <c r="C6875" s="14">
        <f t="shared" si="214"/>
        <v>86.088000829565587</v>
      </c>
      <c r="D6875" s="14">
        <f t="shared" si="215"/>
        <v>161.61000082956559</v>
      </c>
      <c r="F6875" s="1">
        <v>6875</v>
      </c>
      <c r="G6875">
        <v>0</v>
      </c>
    </row>
    <row r="6876" spans="1:7" x14ac:dyDescent="0.25">
      <c r="A6876">
        <v>6876</v>
      </c>
      <c r="B6876">
        <v>0</v>
      </c>
      <c r="C6876" s="14">
        <f t="shared" si="214"/>
        <v>86.088285750398413</v>
      </c>
      <c r="D6876" s="14">
        <f t="shared" si="215"/>
        <v>161.61028575039842</v>
      </c>
      <c r="F6876" s="1">
        <v>6876</v>
      </c>
      <c r="G6876">
        <v>0</v>
      </c>
    </row>
    <row r="6877" spans="1:7" x14ac:dyDescent="0.25">
      <c r="A6877">
        <v>6877</v>
      </c>
      <c r="B6877">
        <v>0</v>
      </c>
      <c r="C6877" s="14">
        <f t="shared" si="214"/>
        <v>86.088570608985691</v>
      </c>
      <c r="D6877" s="14">
        <f t="shared" si="215"/>
        <v>161.61057060898571</v>
      </c>
      <c r="F6877" s="1">
        <v>6877</v>
      </c>
      <c r="G6877">
        <v>0</v>
      </c>
    </row>
    <row r="6878" spans="1:7" x14ac:dyDescent="0.25">
      <c r="A6878">
        <v>6878</v>
      </c>
      <c r="B6878">
        <v>0</v>
      </c>
      <c r="C6878" s="14">
        <f t="shared" si="214"/>
        <v>86.088855405350031</v>
      </c>
      <c r="D6878" s="14">
        <f t="shared" si="215"/>
        <v>161.61085540535004</v>
      </c>
      <c r="F6878" s="1">
        <v>6878</v>
      </c>
      <c r="G6878">
        <v>0</v>
      </c>
    </row>
    <row r="6879" spans="1:7" x14ac:dyDescent="0.25">
      <c r="A6879">
        <v>6879</v>
      </c>
      <c r="B6879">
        <v>0</v>
      </c>
      <c r="C6879" s="14">
        <f t="shared" si="214"/>
        <v>86.089140139514114</v>
      </c>
      <c r="D6879" s="14">
        <f t="shared" si="215"/>
        <v>161.61114013951413</v>
      </c>
      <c r="F6879" s="1">
        <v>6879</v>
      </c>
      <c r="G6879">
        <v>0</v>
      </c>
    </row>
    <row r="6880" spans="1:7" x14ac:dyDescent="0.25">
      <c r="A6880">
        <v>6880</v>
      </c>
      <c r="B6880">
        <v>0</v>
      </c>
      <c r="C6880" s="14">
        <f t="shared" si="214"/>
        <v>86.089424811500578</v>
      </c>
      <c r="D6880" s="14">
        <f t="shared" si="215"/>
        <v>161.61142481150057</v>
      </c>
      <c r="F6880" s="1">
        <v>6880</v>
      </c>
      <c r="G6880">
        <v>0</v>
      </c>
    </row>
    <row r="6881" spans="1:7" x14ac:dyDescent="0.25">
      <c r="A6881">
        <v>6881</v>
      </c>
      <c r="B6881">
        <v>0</v>
      </c>
      <c r="C6881" s="14">
        <f t="shared" ref="C6881:C6944" si="216">DEGREES(ACOS(((1/A6881*16/0.5)^(1/2))))</f>
        <v>86.089709421332017</v>
      </c>
      <c r="D6881" s="14">
        <f t="shared" ref="D6881:D6944" si="217">DEGREES(ACOS(((1/A6881*16/0.5)^(1/2))))+75.522</f>
        <v>161.61170942133202</v>
      </c>
      <c r="F6881" s="1">
        <v>6881</v>
      </c>
      <c r="G6881">
        <v>0</v>
      </c>
    </row>
    <row r="6882" spans="1:7" x14ac:dyDescent="0.25">
      <c r="A6882">
        <v>6882</v>
      </c>
      <c r="B6882">
        <v>0</v>
      </c>
      <c r="C6882" s="14">
        <f t="shared" si="216"/>
        <v>86.089993969031084</v>
      </c>
      <c r="D6882" s="14">
        <f t="shared" si="217"/>
        <v>161.61199396903109</v>
      </c>
      <c r="F6882" s="1">
        <v>6882</v>
      </c>
      <c r="G6882">
        <v>0</v>
      </c>
    </row>
    <row r="6883" spans="1:7" x14ac:dyDescent="0.25">
      <c r="A6883">
        <v>6883</v>
      </c>
      <c r="B6883">
        <v>0</v>
      </c>
      <c r="C6883" s="14">
        <f t="shared" si="216"/>
        <v>86.090278454620361</v>
      </c>
      <c r="D6883" s="14">
        <f t="shared" si="217"/>
        <v>161.61227845462037</v>
      </c>
      <c r="F6883" s="1">
        <v>6883</v>
      </c>
      <c r="G6883">
        <v>0</v>
      </c>
    </row>
    <row r="6884" spans="1:7" x14ac:dyDescent="0.25">
      <c r="A6884">
        <v>6884</v>
      </c>
      <c r="B6884">
        <v>0</v>
      </c>
      <c r="C6884" s="14">
        <f t="shared" si="216"/>
        <v>86.090562878122455</v>
      </c>
      <c r="D6884" s="14">
        <f t="shared" si="217"/>
        <v>161.61256287812245</v>
      </c>
      <c r="F6884" s="1">
        <v>6884</v>
      </c>
      <c r="G6884">
        <v>0</v>
      </c>
    </row>
    <row r="6885" spans="1:7" x14ac:dyDescent="0.25">
      <c r="A6885">
        <v>6885</v>
      </c>
      <c r="B6885">
        <v>0</v>
      </c>
      <c r="C6885" s="14">
        <f t="shared" si="216"/>
        <v>86.090847239559935</v>
      </c>
      <c r="D6885" s="14">
        <f t="shared" si="217"/>
        <v>161.61284723955993</v>
      </c>
      <c r="F6885" s="1">
        <v>6885</v>
      </c>
      <c r="G6885">
        <v>0</v>
      </c>
    </row>
    <row r="6886" spans="1:7" x14ac:dyDescent="0.25">
      <c r="A6886">
        <v>6886</v>
      </c>
      <c r="B6886">
        <v>0</v>
      </c>
      <c r="C6886" s="14">
        <f t="shared" si="216"/>
        <v>86.091131538955366</v>
      </c>
      <c r="D6886" s="14">
        <f t="shared" si="217"/>
        <v>161.61313153895537</v>
      </c>
      <c r="F6886" s="1">
        <v>6886</v>
      </c>
      <c r="G6886">
        <v>0</v>
      </c>
    </row>
    <row r="6887" spans="1:7" x14ac:dyDescent="0.25">
      <c r="A6887">
        <v>6887</v>
      </c>
      <c r="B6887">
        <v>0</v>
      </c>
      <c r="C6887" s="14">
        <f t="shared" si="216"/>
        <v>86.091415776331317</v>
      </c>
      <c r="D6887" s="14">
        <f t="shared" si="217"/>
        <v>161.61341577633132</v>
      </c>
      <c r="F6887" s="1">
        <v>6887</v>
      </c>
      <c r="G6887">
        <v>0</v>
      </c>
    </row>
    <row r="6888" spans="1:7" x14ac:dyDescent="0.25">
      <c r="A6888">
        <v>6888</v>
      </c>
      <c r="B6888">
        <v>0</v>
      </c>
      <c r="C6888" s="14">
        <f t="shared" si="216"/>
        <v>86.091699951710325</v>
      </c>
      <c r="D6888" s="14">
        <f t="shared" si="217"/>
        <v>161.61369995171032</v>
      </c>
      <c r="F6888" s="1">
        <v>6888</v>
      </c>
      <c r="G6888">
        <v>0</v>
      </c>
    </row>
    <row r="6889" spans="1:7" x14ac:dyDescent="0.25">
      <c r="A6889">
        <v>6889</v>
      </c>
      <c r="B6889">
        <v>0</v>
      </c>
      <c r="C6889" s="14">
        <f t="shared" si="216"/>
        <v>86.091984065114929</v>
      </c>
      <c r="D6889" s="14">
        <f t="shared" si="217"/>
        <v>161.61398406511495</v>
      </c>
      <c r="F6889" s="1">
        <v>6889</v>
      </c>
      <c r="G6889">
        <v>0</v>
      </c>
    </row>
    <row r="6890" spans="1:7" x14ac:dyDescent="0.25">
      <c r="A6890">
        <v>6890</v>
      </c>
      <c r="B6890">
        <v>0</v>
      </c>
      <c r="C6890" s="14">
        <f t="shared" si="216"/>
        <v>86.092268116567652</v>
      </c>
      <c r="D6890" s="14">
        <f t="shared" si="217"/>
        <v>161.61426811656764</v>
      </c>
      <c r="F6890" s="1">
        <v>6890</v>
      </c>
      <c r="G6890">
        <v>0</v>
      </c>
    </row>
    <row r="6891" spans="1:7" x14ac:dyDescent="0.25">
      <c r="A6891">
        <v>6891</v>
      </c>
      <c r="B6891">
        <v>0</v>
      </c>
      <c r="C6891" s="14">
        <f t="shared" si="216"/>
        <v>86.092552106091006</v>
      </c>
      <c r="D6891" s="14">
        <f t="shared" si="217"/>
        <v>161.61455210609103</v>
      </c>
      <c r="F6891" s="1">
        <v>6891</v>
      </c>
      <c r="G6891">
        <v>0</v>
      </c>
    </row>
    <row r="6892" spans="1:7" x14ac:dyDescent="0.25">
      <c r="A6892">
        <v>6892</v>
      </c>
      <c r="B6892">
        <v>0</v>
      </c>
      <c r="C6892" s="14">
        <f t="shared" si="216"/>
        <v>86.092836033707485</v>
      </c>
      <c r="D6892" s="14">
        <f t="shared" si="217"/>
        <v>161.61483603370749</v>
      </c>
      <c r="F6892" s="1">
        <v>6892</v>
      </c>
      <c r="G6892">
        <v>0</v>
      </c>
    </row>
    <row r="6893" spans="1:7" x14ac:dyDescent="0.25">
      <c r="A6893">
        <v>6893</v>
      </c>
      <c r="B6893">
        <v>0</v>
      </c>
      <c r="C6893" s="14">
        <f t="shared" si="216"/>
        <v>86.093119899439571</v>
      </c>
      <c r="D6893" s="14">
        <f t="shared" si="217"/>
        <v>161.61511989943958</v>
      </c>
      <c r="F6893" s="1">
        <v>6893</v>
      </c>
      <c r="G6893">
        <v>0</v>
      </c>
    </row>
    <row r="6894" spans="1:7" x14ac:dyDescent="0.25">
      <c r="A6894">
        <v>6894</v>
      </c>
      <c r="B6894">
        <v>0</v>
      </c>
      <c r="C6894" s="14">
        <f t="shared" si="216"/>
        <v>86.093403703309775</v>
      </c>
      <c r="D6894" s="14">
        <f t="shared" si="217"/>
        <v>161.61540370330977</v>
      </c>
      <c r="F6894" s="1">
        <v>6894</v>
      </c>
      <c r="G6894">
        <v>0</v>
      </c>
    </row>
    <row r="6895" spans="1:7" x14ac:dyDescent="0.25">
      <c r="A6895">
        <v>6895</v>
      </c>
      <c r="B6895">
        <v>0</v>
      </c>
      <c r="C6895" s="14">
        <f t="shared" si="216"/>
        <v>86.093687445340535</v>
      </c>
      <c r="D6895" s="14">
        <f t="shared" si="217"/>
        <v>161.61568744534054</v>
      </c>
      <c r="F6895" s="1">
        <v>6895</v>
      </c>
      <c r="G6895">
        <v>0</v>
      </c>
    </row>
    <row r="6896" spans="1:7" x14ac:dyDescent="0.25">
      <c r="A6896">
        <v>6896</v>
      </c>
      <c r="B6896">
        <v>0</v>
      </c>
      <c r="C6896" s="14">
        <f t="shared" si="216"/>
        <v>86.09397112555429</v>
      </c>
      <c r="D6896" s="14">
        <f t="shared" si="217"/>
        <v>161.6159711255543</v>
      </c>
      <c r="F6896" s="1">
        <v>6896</v>
      </c>
      <c r="G6896">
        <v>0</v>
      </c>
    </row>
    <row r="6897" spans="1:7" x14ac:dyDescent="0.25">
      <c r="A6897">
        <v>6897</v>
      </c>
      <c r="B6897">
        <v>0</v>
      </c>
      <c r="C6897" s="14">
        <f t="shared" si="216"/>
        <v>86.094254743973522</v>
      </c>
      <c r="D6897" s="14">
        <f t="shared" si="217"/>
        <v>161.61625474397351</v>
      </c>
      <c r="F6897" s="1">
        <v>6897</v>
      </c>
      <c r="G6897">
        <v>0</v>
      </c>
    </row>
    <row r="6898" spans="1:7" x14ac:dyDescent="0.25">
      <c r="A6898">
        <v>6898</v>
      </c>
      <c r="B6898">
        <v>0</v>
      </c>
      <c r="C6898" s="14">
        <f t="shared" si="216"/>
        <v>86.094538300620641</v>
      </c>
      <c r="D6898" s="14">
        <f t="shared" si="217"/>
        <v>161.61653830062065</v>
      </c>
      <c r="F6898" s="1">
        <v>6898</v>
      </c>
      <c r="G6898">
        <v>0</v>
      </c>
    </row>
    <row r="6899" spans="1:7" x14ac:dyDescent="0.25">
      <c r="A6899">
        <v>6899</v>
      </c>
      <c r="B6899">
        <v>0</v>
      </c>
      <c r="C6899" s="14">
        <f t="shared" si="216"/>
        <v>86.094821795518058</v>
      </c>
      <c r="D6899" s="14">
        <f t="shared" si="217"/>
        <v>161.61682179551806</v>
      </c>
      <c r="F6899" s="1">
        <v>6899</v>
      </c>
      <c r="G6899">
        <v>0</v>
      </c>
    </row>
    <row r="6900" spans="1:7" x14ac:dyDescent="0.25">
      <c r="A6900">
        <v>6900</v>
      </c>
      <c r="B6900">
        <v>0</v>
      </c>
      <c r="C6900" s="14">
        <f t="shared" si="216"/>
        <v>86.095105228688197</v>
      </c>
      <c r="D6900" s="14">
        <f t="shared" si="217"/>
        <v>161.61710522868822</v>
      </c>
      <c r="F6900" s="1">
        <v>6900</v>
      </c>
      <c r="G6900">
        <v>0</v>
      </c>
    </row>
    <row r="6901" spans="1:7" x14ac:dyDescent="0.25">
      <c r="A6901">
        <v>6901</v>
      </c>
      <c r="B6901">
        <v>0</v>
      </c>
      <c r="C6901" s="14">
        <f t="shared" si="216"/>
        <v>86.09538860015347</v>
      </c>
      <c r="D6901" s="14">
        <f t="shared" si="217"/>
        <v>161.61738860015348</v>
      </c>
      <c r="F6901" s="1">
        <v>6901</v>
      </c>
      <c r="G6901">
        <v>0</v>
      </c>
    </row>
    <row r="6902" spans="1:7" x14ac:dyDescent="0.25">
      <c r="A6902">
        <v>6902</v>
      </c>
      <c r="B6902">
        <v>0</v>
      </c>
      <c r="C6902" s="14">
        <f t="shared" si="216"/>
        <v>86.095671909936215</v>
      </c>
      <c r="D6902" s="14">
        <f t="shared" si="217"/>
        <v>161.61767190993623</v>
      </c>
      <c r="F6902" s="1">
        <v>6902</v>
      </c>
      <c r="G6902">
        <v>0</v>
      </c>
    </row>
    <row r="6903" spans="1:7" x14ac:dyDescent="0.25">
      <c r="A6903">
        <v>6903</v>
      </c>
      <c r="B6903">
        <v>0</v>
      </c>
      <c r="C6903" s="14">
        <f t="shared" si="216"/>
        <v>86.095955158058857</v>
      </c>
      <c r="D6903" s="14">
        <f t="shared" si="217"/>
        <v>161.61795515805886</v>
      </c>
      <c r="F6903" s="1">
        <v>6903</v>
      </c>
      <c r="G6903">
        <v>0</v>
      </c>
    </row>
    <row r="6904" spans="1:7" x14ac:dyDescent="0.25">
      <c r="A6904">
        <v>6904</v>
      </c>
      <c r="B6904">
        <v>0</v>
      </c>
      <c r="C6904" s="14">
        <f t="shared" si="216"/>
        <v>86.096238344543735</v>
      </c>
      <c r="D6904" s="14">
        <f t="shared" si="217"/>
        <v>161.61823834454373</v>
      </c>
      <c r="F6904" s="1">
        <v>6904</v>
      </c>
      <c r="G6904">
        <v>0</v>
      </c>
    </row>
    <row r="6905" spans="1:7" x14ac:dyDescent="0.25">
      <c r="A6905">
        <v>6905</v>
      </c>
      <c r="B6905">
        <v>0</v>
      </c>
      <c r="C6905" s="14">
        <f t="shared" si="216"/>
        <v>86.096521469413204</v>
      </c>
      <c r="D6905" s="14">
        <f t="shared" si="217"/>
        <v>161.61852146941322</v>
      </c>
      <c r="F6905" s="1">
        <v>6905</v>
      </c>
      <c r="G6905">
        <v>0</v>
      </c>
    </row>
    <row r="6906" spans="1:7" x14ac:dyDescent="0.25">
      <c r="A6906">
        <v>6906</v>
      </c>
      <c r="B6906">
        <v>0</v>
      </c>
      <c r="C6906" s="14">
        <f t="shared" si="216"/>
        <v>86.096804532689603</v>
      </c>
      <c r="D6906" s="14">
        <f t="shared" si="217"/>
        <v>161.61880453268961</v>
      </c>
      <c r="F6906" s="1">
        <v>6906</v>
      </c>
      <c r="G6906">
        <v>0</v>
      </c>
    </row>
    <row r="6907" spans="1:7" x14ac:dyDescent="0.25">
      <c r="A6907">
        <v>6907</v>
      </c>
      <c r="B6907">
        <v>0</v>
      </c>
      <c r="C6907" s="14">
        <f t="shared" si="216"/>
        <v>86.097087534395257</v>
      </c>
      <c r="D6907" s="14">
        <f t="shared" si="217"/>
        <v>161.61908753439525</v>
      </c>
      <c r="F6907" s="1">
        <v>6907</v>
      </c>
      <c r="G6907">
        <v>0</v>
      </c>
    </row>
    <row r="6908" spans="1:7" x14ac:dyDescent="0.25">
      <c r="A6908">
        <v>6908</v>
      </c>
      <c r="B6908">
        <v>0</v>
      </c>
      <c r="C6908" s="14">
        <f t="shared" si="216"/>
        <v>86.097370474552491</v>
      </c>
      <c r="D6908" s="14">
        <f t="shared" si="217"/>
        <v>161.61937047455251</v>
      </c>
      <c r="F6908" s="1">
        <v>6908</v>
      </c>
      <c r="G6908">
        <v>0</v>
      </c>
    </row>
    <row r="6909" spans="1:7" x14ac:dyDescent="0.25">
      <c r="A6909">
        <v>6909</v>
      </c>
      <c r="B6909">
        <v>0</v>
      </c>
      <c r="C6909" s="14">
        <f t="shared" si="216"/>
        <v>86.097653353183603</v>
      </c>
      <c r="D6909" s="14">
        <f t="shared" si="217"/>
        <v>161.61965335318359</v>
      </c>
      <c r="F6909" s="1">
        <v>6909</v>
      </c>
      <c r="G6909">
        <v>0</v>
      </c>
    </row>
    <row r="6910" spans="1:7" x14ac:dyDescent="0.25">
      <c r="A6910">
        <v>6910</v>
      </c>
      <c r="B6910">
        <v>0</v>
      </c>
      <c r="C6910" s="14">
        <f t="shared" si="216"/>
        <v>86.097936170310916</v>
      </c>
      <c r="D6910" s="14">
        <f t="shared" si="217"/>
        <v>161.61993617031092</v>
      </c>
      <c r="F6910" s="1">
        <v>6910</v>
      </c>
      <c r="G6910">
        <v>0</v>
      </c>
    </row>
    <row r="6911" spans="1:7" x14ac:dyDescent="0.25">
      <c r="A6911">
        <v>6911</v>
      </c>
      <c r="B6911">
        <v>0</v>
      </c>
      <c r="C6911" s="14">
        <f t="shared" si="216"/>
        <v>86.098218925956672</v>
      </c>
      <c r="D6911" s="14">
        <f t="shared" si="217"/>
        <v>161.62021892595669</v>
      </c>
      <c r="F6911" s="1">
        <v>6911</v>
      </c>
      <c r="G6911">
        <v>0</v>
      </c>
    </row>
    <row r="6912" spans="1:7" x14ac:dyDescent="0.25">
      <c r="A6912">
        <v>6912</v>
      </c>
      <c r="B6912">
        <v>0</v>
      </c>
      <c r="C6912" s="14">
        <f t="shared" si="216"/>
        <v>86.098501620143168</v>
      </c>
      <c r="D6912" s="14">
        <f t="shared" si="217"/>
        <v>161.62050162014316</v>
      </c>
      <c r="F6912" s="1">
        <v>6912</v>
      </c>
      <c r="G6912">
        <v>0</v>
      </c>
    </row>
    <row r="6913" spans="1:7" x14ac:dyDescent="0.25">
      <c r="A6913">
        <v>6913</v>
      </c>
      <c r="B6913">
        <v>0</v>
      </c>
      <c r="C6913" s="14">
        <f t="shared" si="216"/>
        <v>86.098784252892671</v>
      </c>
      <c r="D6913" s="14">
        <f t="shared" si="217"/>
        <v>161.62078425289269</v>
      </c>
      <c r="F6913" s="1">
        <v>6913</v>
      </c>
      <c r="G6913">
        <v>0</v>
      </c>
    </row>
    <row r="6914" spans="1:7" x14ac:dyDescent="0.25">
      <c r="A6914">
        <v>6914</v>
      </c>
      <c r="B6914">
        <v>0</v>
      </c>
      <c r="C6914" s="14">
        <f t="shared" si="216"/>
        <v>86.099066824227421</v>
      </c>
      <c r="D6914" s="14">
        <f t="shared" si="217"/>
        <v>161.62106682422743</v>
      </c>
      <c r="F6914" s="1">
        <v>6914</v>
      </c>
      <c r="G6914">
        <v>0</v>
      </c>
    </row>
    <row r="6915" spans="1:7" x14ac:dyDescent="0.25">
      <c r="A6915">
        <v>6915</v>
      </c>
      <c r="B6915">
        <v>0</v>
      </c>
      <c r="C6915" s="14">
        <f t="shared" si="216"/>
        <v>86.099349334169645</v>
      </c>
      <c r="D6915" s="14">
        <f t="shared" si="217"/>
        <v>161.62134933416965</v>
      </c>
      <c r="F6915" s="1">
        <v>6915</v>
      </c>
      <c r="G6915">
        <v>0</v>
      </c>
    </row>
    <row r="6916" spans="1:7" x14ac:dyDescent="0.25">
      <c r="A6916">
        <v>6916</v>
      </c>
      <c r="B6916">
        <v>0</v>
      </c>
      <c r="C6916" s="14">
        <f t="shared" si="216"/>
        <v>86.099631782741596</v>
      </c>
      <c r="D6916" s="14">
        <f t="shared" si="217"/>
        <v>161.62163178274159</v>
      </c>
      <c r="F6916" s="1">
        <v>6916</v>
      </c>
      <c r="G6916">
        <v>0</v>
      </c>
    </row>
    <row r="6917" spans="1:7" x14ac:dyDescent="0.25">
      <c r="A6917">
        <v>6917</v>
      </c>
      <c r="B6917">
        <v>0</v>
      </c>
      <c r="C6917" s="14">
        <f t="shared" si="216"/>
        <v>86.099914169965473</v>
      </c>
      <c r="D6917" s="14">
        <f t="shared" si="217"/>
        <v>161.62191416996546</v>
      </c>
      <c r="F6917" s="1">
        <v>6917</v>
      </c>
      <c r="G6917">
        <v>0</v>
      </c>
    </row>
    <row r="6918" spans="1:7" x14ac:dyDescent="0.25">
      <c r="A6918">
        <v>6918</v>
      </c>
      <c r="B6918">
        <v>0</v>
      </c>
      <c r="C6918" s="14">
        <f t="shared" si="216"/>
        <v>86.100196495863486</v>
      </c>
      <c r="D6918" s="14">
        <f t="shared" si="217"/>
        <v>161.62219649586348</v>
      </c>
      <c r="F6918" s="1">
        <v>6918</v>
      </c>
      <c r="G6918">
        <v>0</v>
      </c>
    </row>
    <row r="6919" spans="1:7" x14ac:dyDescent="0.25">
      <c r="A6919">
        <v>6919</v>
      </c>
      <c r="B6919">
        <v>0</v>
      </c>
      <c r="C6919" s="14">
        <f t="shared" si="216"/>
        <v>86.100478760457818</v>
      </c>
      <c r="D6919" s="14">
        <f t="shared" si="217"/>
        <v>161.62247876045782</v>
      </c>
      <c r="F6919" s="1">
        <v>6919</v>
      </c>
      <c r="G6919">
        <v>0</v>
      </c>
    </row>
    <row r="6920" spans="1:7" x14ac:dyDescent="0.25">
      <c r="A6920">
        <v>6920</v>
      </c>
      <c r="B6920">
        <v>0</v>
      </c>
      <c r="C6920" s="14">
        <f t="shared" si="216"/>
        <v>86.100760963770682</v>
      </c>
      <c r="D6920" s="14">
        <f t="shared" si="217"/>
        <v>161.6227609637707</v>
      </c>
      <c r="F6920" s="1">
        <v>6920</v>
      </c>
      <c r="G6920">
        <v>0</v>
      </c>
    </row>
    <row r="6921" spans="1:7" x14ac:dyDescent="0.25">
      <c r="A6921">
        <v>6921</v>
      </c>
      <c r="B6921">
        <v>0</v>
      </c>
      <c r="C6921" s="14">
        <f t="shared" si="216"/>
        <v>86.101043105824203</v>
      </c>
      <c r="D6921" s="14">
        <f t="shared" si="217"/>
        <v>161.62304310582419</v>
      </c>
      <c r="F6921" s="1">
        <v>6921</v>
      </c>
      <c r="G6921">
        <v>0</v>
      </c>
    </row>
    <row r="6922" spans="1:7" x14ac:dyDescent="0.25">
      <c r="A6922">
        <v>6922</v>
      </c>
      <c r="B6922">
        <v>0</v>
      </c>
      <c r="C6922" s="14">
        <f t="shared" si="216"/>
        <v>86.10132518664058</v>
      </c>
      <c r="D6922" s="14">
        <f t="shared" si="217"/>
        <v>161.62332518664059</v>
      </c>
      <c r="F6922" s="1">
        <v>6922</v>
      </c>
      <c r="G6922">
        <v>0</v>
      </c>
    </row>
    <row r="6923" spans="1:7" x14ac:dyDescent="0.25">
      <c r="A6923">
        <v>6923</v>
      </c>
      <c r="B6923">
        <v>0</v>
      </c>
      <c r="C6923" s="14">
        <f t="shared" si="216"/>
        <v>86.101607206241951</v>
      </c>
      <c r="D6923" s="14">
        <f t="shared" si="217"/>
        <v>161.62360720624196</v>
      </c>
      <c r="F6923" s="1">
        <v>6923</v>
      </c>
      <c r="G6923">
        <v>0</v>
      </c>
    </row>
    <row r="6924" spans="1:7" x14ac:dyDescent="0.25">
      <c r="A6924">
        <v>6924</v>
      </c>
      <c r="B6924">
        <v>0</v>
      </c>
      <c r="C6924" s="14">
        <f t="shared" si="216"/>
        <v>86.101889164650444</v>
      </c>
      <c r="D6924" s="14">
        <f t="shared" si="217"/>
        <v>161.62388916465045</v>
      </c>
      <c r="F6924" s="1">
        <v>6924</v>
      </c>
      <c r="G6924">
        <v>0</v>
      </c>
    </row>
    <row r="6925" spans="1:7" x14ac:dyDescent="0.25">
      <c r="A6925">
        <v>6925</v>
      </c>
      <c r="B6925">
        <v>0</v>
      </c>
      <c r="C6925" s="14">
        <f t="shared" si="216"/>
        <v>86.1021710618882</v>
      </c>
      <c r="D6925" s="14">
        <f t="shared" si="217"/>
        <v>161.62417106188821</v>
      </c>
      <c r="F6925" s="1">
        <v>6925</v>
      </c>
      <c r="G6925">
        <v>0</v>
      </c>
    </row>
    <row r="6926" spans="1:7" x14ac:dyDescent="0.25">
      <c r="A6926">
        <v>6926</v>
      </c>
      <c r="B6926">
        <v>0</v>
      </c>
      <c r="C6926" s="14">
        <f t="shared" si="216"/>
        <v>86.102452897977315</v>
      </c>
      <c r="D6926" s="14">
        <f t="shared" si="217"/>
        <v>161.62445289797733</v>
      </c>
      <c r="F6926" s="1">
        <v>6926</v>
      </c>
      <c r="G6926">
        <v>0</v>
      </c>
    </row>
    <row r="6927" spans="1:7" x14ac:dyDescent="0.25">
      <c r="A6927">
        <v>6927</v>
      </c>
      <c r="B6927">
        <v>0</v>
      </c>
      <c r="C6927" s="14">
        <f t="shared" si="216"/>
        <v>86.102734672939903</v>
      </c>
      <c r="D6927" s="14">
        <f t="shared" si="217"/>
        <v>161.62473467293989</v>
      </c>
      <c r="F6927" s="1">
        <v>6927</v>
      </c>
      <c r="G6927">
        <v>0</v>
      </c>
    </row>
    <row r="6928" spans="1:7" x14ac:dyDescent="0.25">
      <c r="A6928">
        <v>6928</v>
      </c>
      <c r="B6928">
        <v>0</v>
      </c>
      <c r="C6928" s="14">
        <f t="shared" si="216"/>
        <v>86.10301638679806</v>
      </c>
      <c r="D6928" s="14">
        <f t="shared" si="217"/>
        <v>161.62501638679805</v>
      </c>
      <c r="F6928" s="1">
        <v>6928</v>
      </c>
      <c r="G6928">
        <v>0</v>
      </c>
    </row>
    <row r="6929" spans="1:7" x14ac:dyDescent="0.25">
      <c r="A6929">
        <v>6929</v>
      </c>
      <c r="B6929">
        <v>0</v>
      </c>
      <c r="C6929" s="14">
        <f t="shared" si="216"/>
        <v>86.103298039573872</v>
      </c>
      <c r="D6929" s="14">
        <f t="shared" si="217"/>
        <v>161.62529803957386</v>
      </c>
      <c r="F6929" s="1">
        <v>6929</v>
      </c>
      <c r="G6929">
        <v>0</v>
      </c>
    </row>
    <row r="6930" spans="1:7" x14ac:dyDescent="0.25">
      <c r="A6930">
        <v>6930</v>
      </c>
      <c r="B6930">
        <v>0</v>
      </c>
      <c r="C6930" s="14">
        <f t="shared" si="216"/>
        <v>86.103579631289392</v>
      </c>
      <c r="D6930" s="14">
        <f t="shared" si="217"/>
        <v>161.62557963128938</v>
      </c>
      <c r="F6930" s="1">
        <v>6930</v>
      </c>
      <c r="G6930">
        <v>0</v>
      </c>
    </row>
    <row r="6931" spans="1:7" x14ac:dyDescent="0.25">
      <c r="A6931">
        <v>6931</v>
      </c>
      <c r="B6931">
        <v>0</v>
      </c>
      <c r="C6931" s="14">
        <f t="shared" si="216"/>
        <v>86.103861161966705</v>
      </c>
      <c r="D6931" s="14">
        <f t="shared" si="217"/>
        <v>161.62586116196672</v>
      </c>
      <c r="F6931" s="1">
        <v>6931</v>
      </c>
      <c r="G6931">
        <v>0</v>
      </c>
    </row>
    <row r="6932" spans="1:7" x14ac:dyDescent="0.25">
      <c r="A6932">
        <v>6932</v>
      </c>
      <c r="B6932">
        <v>0</v>
      </c>
      <c r="C6932" s="14">
        <f t="shared" si="216"/>
        <v>86.104142631627838</v>
      </c>
      <c r="D6932" s="14">
        <f t="shared" si="217"/>
        <v>161.62614263162783</v>
      </c>
      <c r="F6932" s="1">
        <v>6932</v>
      </c>
      <c r="G6932">
        <v>0</v>
      </c>
    </row>
    <row r="6933" spans="1:7" x14ac:dyDescent="0.25">
      <c r="A6933">
        <v>6933</v>
      </c>
      <c r="B6933">
        <v>0</v>
      </c>
      <c r="C6933" s="14">
        <f t="shared" si="216"/>
        <v>86.10442404029483</v>
      </c>
      <c r="D6933" s="14">
        <f t="shared" si="217"/>
        <v>161.62642404029484</v>
      </c>
      <c r="F6933" s="1">
        <v>6933</v>
      </c>
      <c r="G6933">
        <v>0</v>
      </c>
    </row>
    <row r="6934" spans="1:7" x14ac:dyDescent="0.25">
      <c r="A6934">
        <v>6934</v>
      </c>
      <c r="B6934">
        <v>0</v>
      </c>
      <c r="C6934" s="14">
        <f t="shared" si="216"/>
        <v>86.104705387989696</v>
      </c>
      <c r="D6934" s="14">
        <f t="shared" si="217"/>
        <v>161.62670538798972</v>
      </c>
      <c r="F6934" s="1">
        <v>6934</v>
      </c>
      <c r="G6934">
        <v>0</v>
      </c>
    </row>
    <row r="6935" spans="1:7" x14ac:dyDescent="0.25">
      <c r="A6935">
        <v>6935</v>
      </c>
      <c r="B6935">
        <v>0</v>
      </c>
      <c r="C6935" s="14">
        <f t="shared" si="216"/>
        <v>86.104986674734477</v>
      </c>
      <c r="D6935" s="14">
        <f t="shared" si="217"/>
        <v>161.6269866747345</v>
      </c>
      <c r="F6935" s="1">
        <v>6935</v>
      </c>
      <c r="G6935">
        <v>0</v>
      </c>
    </row>
    <row r="6936" spans="1:7" x14ac:dyDescent="0.25">
      <c r="A6936">
        <v>6936</v>
      </c>
      <c r="B6936">
        <v>0</v>
      </c>
      <c r="C6936" s="14">
        <f t="shared" si="216"/>
        <v>86.105267900551183</v>
      </c>
      <c r="D6936" s="14">
        <f t="shared" si="217"/>
        <v>161.6272679005512</v>
      </c>
      <c r="F6936" s="1">
        <v>6936</v>
      </c>
      <c r="G6936">
        <v>0</v>
      </c>
    </row>
    <row r="6937" spans="1:7" x14ac:dyDescent="0.25">
      <c r="A6937">
        <v>6937</v>
      </c>
      <c r="B6937">
        <v>0</v>
      </c>
      <c r="C6937" s="14">
        <f t="shared" si="216"/>
        <v>86.105549065461759</v>
      </c>
      <c r="D6937" s="14">
        <f t="shared" si="217"/>
        <v>161.62754906546178</v>
      </c>
      <c r="F6937" s="1">
        <v>6937</v>
      </c>
      <c r="G6937">
        <v>0</v>
      </c>
    </row>
    <row r="6938" spans="1:7" x14ac:dyDescent="0.25">
      <c r="A6938">
        <v>6938</v>
      </c>
      <c r="B6938">
        <v>0</v>
      </c>
      <c r="C6938" s="14">
        <f t="shared" si="216"/>
        <v>86.105830169488229</v>
      </c>
      <c r="D6938" s="14">
        <f t="shared" si="217"/>
        <v>161.62783016948822</v>
      </c>
      <c r="F6938" s="1">
        <v>6938</v>
      </c>
      <c r="G6938">
        <v>0</v>
      </c>
    </row>
    <row r="6939" spans="1:7" x14ac:dyDescent="0.25">
      <c r="A6939">
        <v>6939</v>
      </c>
      <c r="B6939">
        <v>0</v>
      </c>
      <c r="C6939" s="14">
        <f t="shared" si="216"/>
        <v>86.106111212652564</v>
      </c>
      <c r="D6939" s="14">
        <f t="shared" si="217"/>
        <v>161.62811121265258</v>
      </c>
      <c r="F6939" s="1">
        <v>6939</v>
      </c>
      <c r="G6939">
        <v>0</v>
      </c>
    </row>
    <row r="6940" spans="1:7" x14ac:dyDescent="0.25">
      <c r="A6940">
        <v>6940</v>
      </c>
      <c r="B6940">
        <v>0</v>
      </c>
      <c r="C6940" s="14">
        <f t="shared" si="216"/>
        <v>86.106392194976692</v>
      </c>
      <c r="D6940" s="14">
        <f t="shared" si="217"/>
        <v>161.6283921949767</v>
      </c>
      <c r="F6940" s="1">
        <v>6940</v>
      </c>
      <c r="G6940">
        <v>0</v>
      </c>
    </row>
    <row r="6941" spans="1:7" x14ac:dyDescent="0.25">
      <c r="A6941">
        <v>6941</v>
      </c>
      <c r="B6941">
        <v>0</v>
      </c>
      <c r="C6941" s="14">
        <f t="shared" si="216"/>
        <v>86.106673116482568</v>
      </c>
      <c r="D6941" s="14">
        <f t="shared" si="217"/>
        <v>161.62867311648256</v>
      </c>
      <c r="F6941" s="1">
        <v>6941</v>
      </c>
      <c r="G6941">
        <v>0</v>
      </c>
    </row>
    <row r="6942" spans="1:7" x14ac:dyDescent="0.25">
      <c r="A6942">
        <v>6942</v>
      </c>
      <c r="B6942">
        <v>0</v>
      </c>
      <c r="C6942" s="14">
        <f t="shared" si="216"/>
        <v>86.106953977192163</v>
      </c>
      <c r="D6942" s="14">
        <f t="shared" si="217"/>
        <v>161.62895397719217</v>
      </c>
      <c r="F6942" s="1">
        <v>6942</v>
      </c>
      <c r="G6942">
        <v>0</v>
      </c>
    </row>
    <row r="6943" spans="1:7" x14ac:dyDescent="0.25">
      <c r="A6943">
        <v>6943</v>
      </c>
      <c r="B6943">
        <v>0</v>
      </c>
      <c r="C6943" s="14">
        <f t="shared" si="216"/>
        <v>86.10723477712736</v>
      </c>
      <c r="D6943" s="14">
        <f t="shared" si="217"/>
        <v>161.62923477712735</v>
      </c>
      <c r="F6943" s="1">
        <v>6943</v>
      </c>
      <c r="G6943">
        <v>0</v>
      </c>
    </row>
    <row r="6944" spans="1:7" x14ac:dyDescent="0.25">
      <c r="A6944">
        <v>6944</v>
      </c>
      <c r="B6944">
        <v>0</v>
      </c>
      <c r="C6944" s="14">
        <f t="shared" si="216"/>
        <v>86.107515516310102</v>
      </c>
      <c r="D6944" s="14">
        <f t="shared" si="217"/>
        <v>161.62951551631011</v>
      </c>
      <c r="F6944" s="1">
        <v>6944</v>
      </c>
      <c r="G6944">
        <v>0</v>
      </c>
    </row>
    <row r="6945" spans="1:7" x14ac:dyDescent="0.25">
      <c r="A6945">
        <v>6945</v>
      </c>
      <c r="B6945">
        <v>0</v>
      </c>
      <c r="C6945" s="14">
        <f t="shared" ref="C6945:C7008" si="218">DEGREES(ACOS(((1/A6945*16/0.5)^(1/2))))</f>
        <v>86.107796194762287</v>
      </c>
      <c r="D6945" s="14">
        <f t="shared" ref="D6945:D7008" si="219">DEGREES(ACOS(((1/A6945*16/0.5)^(1/2))))+75.522</f>
        <v>161.62979619476229</v>
      </c>
      <c r="F6945" s="1">
        <v>6945</v>
      </c>
      <c r="G6945">
        <v>0</v>
      </c>
    </row>
    <row r="6946" spans="1:7" x14ac:dyDescent="0.25">
      <c r="A6946">
        <v>6946</v>
      </c>
      <c r="B6946">
        <v>0</v>
      </c>
      <c r="C6946" s="14">
        <f t="shared" si="218"/>
        <v>86.108076812505786</v>
      </c>
      <c r="D6946" s="14">
        <f t="shared" si="219"/>
        <v>161.63007681250579</v>
      </c>
      <c r="F6946" s="1">
        <v>6946</v>
      </c>
      <c r="G6946">
        <v>0</v>
      </c>
    </row>
    <row r="6947" spans="1:7" x14ac:dyDescent="0.25">
      <c r="A6947">
        <v>6947</v>
      </c>
      <c r="B6947">
        <v>0</v>
      </c>
      <c r="C6947" s="14">
        <f t="shared" si="218"/>
        <v>86.108357369562512</v>
      </c>
      <c r="D6947" s="14">
        <f t="shared" si="219"/>
        <v>161.63035736956252</v>
      </c>
      <c r="F6947" s="1">
        <v>6947</v>
      </c>
      <c r="G6947">
        <v>0</v>
      </c>
    </row>
    <row r="6948" spans="1:7" x14ac:dyDescent="0.25">
      <c r="A6948">
        <v>6948</v>
      </c>
      <c r="B6948">
        <v>0</v>
      </c>
      <c r="C6948" s="14">
        <f t="shared" si="218"/>
        <v>86.108637865954321</v>
      </c>
      <c r="D6948" s="14">
        <f t="shared" si="219"/>
        <v>161.63063786595433</v>
      </c>
      <c r="F6948" s="1">
        <v>6948</v>
      </c>
      <c r="G6948">
        <v>0</v>
      </c>
    </row>
    <row r="6949" spans="1:7" x14ac:dyDescent="0.25">
      <c r="A6949">
        <v>6949</v>
      </c>
      <c r="B6949">
        <v>0</v>
      </c>
      <c r="C6949" s="14">
        <f t="shared" si="218"/>
        <v>86.108918301703056</v>
      </c>
      <c r="D6949" s="14">
        <f t="shared" si="219"/>
        <v>161.63091830170305</v>
      </c>
      <c r="F6949" s="1">
        <v>6949</v>
      </c>
      <c r="G6949">
        <v>0</v>
      </c>
    </row>
    <row r="6950" spans="1:7" x14ac:dyDescent="0.25">
      <c r="A6950">
        <v>6950</v>
      </c>
      <c r="B6950">
        <v>0</v>
      </c>
      <c r="C6950" s="14">
        <f t="shared" si="218"/>
        <v>86.109198676830601</v>
      </c>
      <c r="D6950" s="14">
        <f t="shared" si="219"/>
        <v>161.63119867683059</v>
      </c>
      <c r="F6950" s="1">
        <v>6950</v>
      </c>
      <c r="G6950">
        <v>0</v>
      </c>
    </row>
    <row r="6951" spans="1:7" x14ac:dyDescent="0.25">
      <c r="A6951">
        <v>6951</v>
      </c>
      <c r="B6951">
        <v>0</v>
      </c>
      <c r="C6951" s="14">
        <f t="shared" si="218"/>
        <v>86.10947899135877</v>
      </c>
      <c r="D6951" s="14">
        <f t="shared" si="219"/>
        <v>161.63147899135879</v>
      </c>
      <c r="F6951" s="1">
        <v>6951</v>
      </c>
      <c r="G6951">
        <v>0</v>
      </c>
    </row>
    <row r="6952" spans="1:7" x14ac:dyDescent="0.25">
      <c r="A6952">
        <v>6952</v>
      </c>
      <c r="B6952">
        <v>0</v>
      </c>
      <c r="C6952" s="14">
        <f t="shared" si="218"/>
        <v>86.109759245309405</v>
      </c>
      <c r="D6952" s="14">
        <f t="shared" si="219"/>
        <v>161.63175924530941</v>
      </c>
      <c r="F6952" s="1">
        <v>6952</v>
      </c>
      <c r="G6952">
        <v>0</v>
      </c>
    </row>
    <row r="6953" spans="1:7" x14ac:dyDescent="0.25">
      <c r="A6953">
        <v>6953</v>
      </c>
      <c r="B6953">
        <v>0</v>
      </c>
      <c r="C6953" s="14">
        <f t="shared" si="218"/>
        <v>86.110039438704305</v>
      </c>
      <c r="D6953" s="14">
        <f t="shared" si="219"/>
        <v>161.63203943870431</v>
      </c>
      <c r="F6953" s="1">
        <v>6953</v>
      </c>
      <c r="G6953">
        <v>0</v>
      </c>
    </row>
    <row r="6954" spans="1:7" x14ac:dyDescent="0.25">
      <c r="A6954">
        <v>6954</v>
      </c>
      <c r="B6954">
        <v>0</v>
      </c>
      <c r="C6954" s="14">
        <f t="shared" si="218"/>
        <v>86.11031957156527</v>
      </c>
      <c r="D6954" s="14">
        <f t="shared" si="219"/>
        <v>161.63231957156529</v>
      </c>
      <c r="F6954" s="1">
        <v>6954</v>
      </c>
      <c r="G6954">
        <v>0</v>
      </c>
    </row>
    <row r="6955" spans="1:7" x14ac:dyDescent="0.25">
      <c r="A6955">
        <v>6955</v>
      </c>
      <c r="B6955">
        <v>0</v>
      </c>
      <c r="C6955" s="14">
        <f t="shared" si="218"/>
        <v>86.110599643914114</v>
      </c>
      <c r="D6955" s="14">
        <f t="shared" si="219"/>
        <v>161.63259964391412</v>
      </c>
      <c r="F6955" s="1">
        <v>6955</v>
      </c>
      <c r="G6955">
        <v>0</v>
      </c>
    </row>
    <row r="6956" spans="1:7" x14ac:dyDescent="0.25">
      <c r="A6956">
        <v>6956</v>
      </c>
      <c r="B6956">
        <v>0</v>
      </c>
      <c r="C6956" s="14">
        <f t="shared" si="218"/>
        <v>86.110879655772607</v>
      </c>
      <c r="D6956" s="14">
        <f t="shared" si="219"/>
        <v>161.63287965577263</v>
      </c>
      <c r="F6956" s="1">
        <v>6956</v>
      </c>
      <c r="G6956">
        <v>0</v>
      </c>
    </row>
    <row r="6957" spans="1:7" x14ac:dyDescent="0.25">
      <c r="A6957">
        <v>6957</v>
      </c>
      <c r="B6957">
        <v>0</v>
      </c>
      <c r="C6957" s="14">
        <f t="shared" si="218"/>
        <v>86.111159607162534</v>
      </c>
      <c r="D6957" s="14">
        <f t="shared" si="219"/>
        <v>161.63315960716255</v>
      </c>
      <c r="F6957" s="1">
        <v>6957</v>
      </c>
      <c r="G6957">
        <v>0</v>
      </c>
    </row>
    <row r="6958" spans="1:7" x14ac:dyDescent="0.25">
      <c r="A6958">
        <v>6958</v>
      </c>
      <c r="B6958">
        <v>0</v>
      </c>
      <c r="C6958" s="14">
        <f t="shared" si="218"/>
        <v>86.111439498105625</v>
      </c>
      <c r="D6958" s="14">
        <f t="shared" si="219"/>
        <v>161.63343949810564</v>
      </c>
      <c r="F6958" s="1">
        <v>6958</v>
      </c>
      <c r="G6958">
        <v>0</v>
      </c>
    </row>
    <row r="6959" spans="1:7" x14ac:dyDescent="0.25">
      <c r="A6959">
        <v>6959</v>
      </c>
      <c r="B6959">
        <v>0</v>
      </c>
      <c r="C6959" s="14">
        <f t="shared" si="218"/>
        <v>86.111719328623664</v>
      </c>
      <c r="D6959" s="14">
        <f t="shared" si="219"/>
        <v>161.63371932862367</v>
      </c>
      <c r="F6959" s="1">
        <v>6959</v>
      </c>
      <c r="G6959">
        <v>0</v>
      </c>
    </row>
    <row r="6960" spans="1:7" x14ac:dyDescent="0.25">
      <c r="A6960">
        <v>6960</v>
      </c>
      <c r="B6960">
        <v>0</v>
      </c>
      <c r="C6960" s="14">
        <f t="shared" si="218"/>
        <v>86.11199909873838</v>
      </c>
      <c r="D6960" s="14">
        <f t="shared" si="219"/>
        <v>161.6339990987384</v>
      </c>
      <c r="F6960" s="1">
        <v>6960</v>
      </c>
      <c r="G6960">
        <v>0</v>
      </c>
    </row>
    <row r="6961" spans="1:7" x14ac:dyDescent="0.25">
      <c r="A6961">
        <v>6961</v>
      </c>
      <c r="B6961">
        <v>0</v>
      </c>
      <c r="C6961" s="14">
        <f t="shared" si="218"/>
        <v>86.112278808471473</v>
      </c>
      <c r="D6961" s="14">
        <f t="shared" si="219"/>
        <v>161.63427880847149</v>
      </c>
      <c r="F6961" s="1">
        <v>6961</v>
      </c>
      <c r="G6961">
        <v>0</v>
      </c>
    </row>
    <row r="6962" spans="1:7" x14ac:dyDescent="0.25">
      <c r="A6962">
        <v>6962</v>
      </c>
      <c r="B6962">
        <v>0</v>
      </c>
      <c r="C6962" s="14">
        <f t="shared" si="218"/>
        <v>86.112558457844699</v>
      </c>
      <c r="D6962" s="14">
        <f t="shared" si="219"/>
        <v>161.63455845784472</v>
      </c>
      <c r="F6962" s="1">
        <v>6962</v>
      </c>
      <c r="G6962">
        <v>0</v>
      </c>
    </row>
    <row r="6963" spans="1:7" x14ac:dyDescent="0.25">
      <c r="A6963">
        <v>6963</v>
      </c>
      <c r="B6963">
        <v>0</v>
      </c>
      <c r="C6963" s="14">
        <f t="shared" si="218"/>
        <v>86.112838046879745</v>
      </c>
      <c r="D6963" s="14">
        <f t="shared" si="219"/>
        <v>161.63483804687974</v>
      </c>
      <c r="F6963" s="1">
        <v>6963</v>
      </c>
      <c r="G6963">
        <v>0</v>
      </c>
    </row>
    <row r="6964" spans="1:7" x14ac:dyDescent="0.25">
      <c r="A6964">
        <v>6964</v>
      </c>
      <c r="B6964">
        <v>0</v>
      </c>
      <c r="C6964" s="14">
        <f t="shared" si="218"/>
        <v>86.113117575598309</v>
      </c>
      <c r="D6964" s="14">
        <f t="shared" si="219"/>
        <v>161.63511757559831</v>
      </c>
      <c r="F6964" s="1">
        <v>6964</v>
      </c>
      <c r="G6964">
        <v>0</v>
      </c>
    </row>
    <row r="6965" spans="1:7" x14ac:dyDescent="0.25">
      <c r="A6965">
        <v>6965</v>
      </c>
      <c r="B6965">
        <v>0</v>
      </c>
      <c r="C6965" s="14">
        <f t="shared" si="218"/>
        <v>86.113397044022079</v>
      </c>
      <c r="D6965" s="14">
        <f t="shared" si="219"/>
        <v>161.63539704402208</v>
      </c>
      <c r="F6965" s="1">
        <v>6965</v>
      </c>
      <c r="G6965">
        <v>0</v>
      </c>
    </row>
    <row r="6966" spans="1:7" x14ac:dyDescent="0.25">
      <c r="A6966">
        <v>6966</v>
      </c>
      <c r="B6966">
        <v>0</v>
      </c>
      <c r="C6966" s="14">
        <f t="shared" si="218"/>
        <v>86.113676452172712</v>
      </c>
      <c r="D6966" s="14">
        <f t="shared" si="219"/>
        <v>161.63567645217273</v>
      </c>
      <c r="F6966" s="1">
        <v>6966</v>
      </c>
      <c r="G6966">
        <v>0</v>
      </c>
    </row>
    <row r="6967" spans="1:7" x14ac:dyDescent="0.25">
      <c r="A6967">
        <v>6967</v>
      </c>
      <c r="B6967">
        <v>0</v>
      </c>
      <c r="C6967" s="14">
        <f t="shared" si="218"/>
        <v>86.113955800071892</v>
      </c>
      <c r="D6967" s="14">
        <f t="shared" si="219"/>
        <v>161.63595580007188</v>
      </c>
      <c r="F6967" s="1">
        <v>6967</v>
      </c>
      <c r="G6967">
        <v>0</v>
      </c>
    </row>
    <row r="6968" spans="1:7" x14ac:dyDescent="0.25">
      <c r="A6968">
        <v>6968</v>
      </c>
      <c r="B6968">
        <v>0</v>
      </c>
      <c r="C6968" s="14">
        <f t="shared" si="218"/>
        <v>86.11423508774125</v>
      </c>
      <c r="D6968" s="14">
        <f t="shared" si="219"/>
        <v>161.63623508774126</v>
      </c>
      <c r="F6968" s="1">
        <v>6968</v>
      </c>
      <c r="G6968">
        <v>0</v>
      </c>
    </row>
    <row r="6969" spans="1:7" x14ac:dyDescent="0.25">
      <c r="A6969">
        <v>6969</v>
      </c>
      <c r="B6969">
        <v>0</v>
      </c>
      <c r="C6969" s="14">
        <f t="shared" si="218"/>
        <v>86.114514315202442</v>
      </c>
      <c r="D6969" s="14">
        <f t="shared" si="219"/>
        <v>161.63651431520245</v>
      </c>
      <c r="F6969" s="1">
        <v>6969</v>
      </c>
      <c r="G6969">
        <v>0</v>
      </c>
    </row>
    <row r="6970" spans="1:7" x14ac:dyDescent="0.25">
      <c r="A6970">
        <v>6970</v>
      </c>
      <c r="B6970">
        <v>0</v>
      </c>
      <c r="C6970" s="14">
        <f t="shared" si="218"/>
        <v>86.114793482477083</v>
      </c>
      <c r="D6970" s="14">
        <f t="shared" si="219"/>
        <v>161.63679348247709</v>
      </c>
      <c r="F6970" s="1">
        <v>6970</v>
      </c>
      <c r="G6970">
        <v>0</v>
      </c>
    </row>
    <row r="6971" spans="1:7" x14ac:dyDescent="0.25">
      <c r="A6971">
        <v>6971</v>
      </c>
      <c r="B6971">
        <v>0</v>
      </c>
      <c r="C6971" s="14">
        <f t="shared" si="218"/>
        <v>86.115072589586816</v>
      </c>
      <c r="D6971" s="14">
        <f t="shared" si="219"/>
        <v>161.63707258958681</v>
      </c>
      <c r="F6971" s="1">
        <v>6971</v>
      </c>
      <c r="G6971">
        <v>0</v>
      </c>
    </row>
    <row r="6972" spans="1:7" x14ac:dyDescent="0.25">
      <c r="A6972">
        <v>6972</v>
      </c>
      <c r="B6972">
        <v>0</v>
      </c>
      <c r="C6972" s="14">
        <f t="shared" si="218"/>
        <v>86.115351636553228</v>
      </c>
      <c r="D6972" s="14">
        <f t="shared" si="219"/>
        <v>161.63735163655323</v>
      </c>
      <c r="F6972" s="1">
        <v>6972</v>
      </c>
      <c r="G6972">
        <v>0</v>
      </c>
    </row>
    <row r="6973" spans="1:7" x14ac:dyDescent="0.25">
      <c r="A6973">
        <v>6973</v>
      </c>
      <c r="B6973">
        <v>0</v>
      </c>
      <c r="C6973" s="14">
        <f t="shared" si="218"/>
        <v>86.115630623397919</v>
      </c>
      <c r="D6973" s="14">
        <f t="shared" si="219"/>
        <v>161.63763062339791</v>
      </c>
      <c r="F6973" s="1">
        <v>6973</v>
      </c>
      <c r="G6973">
        <v>0</v>
      </c>
    </row>
    <row r="6974" spans="1:7" x14ac:dyDescent="0.25">
      <c r="A6974">
        <v>6974</v>
      </c>
      <c r="B6974">
        <v>0</v>
      </c>
      <c r="C6974" s="14">
        <f t="shared" si="218"/>
        <v>86.115909550142476</v>
      </c>
      <c r="D6974" s="14">
        <f t="shared" si="219"/>
        <v>161.63790955014247</v>
      </c>
      <c r="F6974" s="1">
        <v>6974</v>
      </c>
      <c r="G6974">
        <v>0</v>
      </c>
    </row>
    <row r="6975" spans="1:7" x14ac:dyDescent="0.25">
      <c r="A6975">
        <v>6975</v>
      </c>
      <c r="B6975">
        <v>0</v>
      </c>
      <c r="C6975" s="14">
        <f t="shared" si="218"/>
        <v>86.11618841680847</v>
      </c>
      <c r="D6975" s="14">
        <f t="shared" si="219"/>
        <v>161.63818841680848</v>
      </c>
      <c r="F6975" s="1">
        <v>6975</v>
      </c>
      <c r="G6975">
        <v>0</v>
      </c>
    </row>
    <row r="6976" spans="1:7" x14ac:dyDescent="0.25">
      <c r="A6976">
        <v>6976</v>
      </c>
      <c r="B6976">
        <v>0</v>
      </c>
      <c r="C6976" s="14">
        <f t="shared" si="218"/>
        <v>86.116467223417473</v>
      </c>
      <c r="D6976" s="14">
        <f t="shared" si="219"/>
        <v>161.63846722341748</v>
      </c>
      <c r="F6976" s="1">
        <v>6976</v>
      </c>
      <c r="G6976">
        <v>0</v>
      </c>
    </row>
    <row r="6977" spans="1:7" x14ac:dyDescent="0.25">
      <c r="A6977">
        <v>6977</v>
      </c>
      <c r="B6977">
        <v>0</v>
      </c>
      <c r="C6977" s="14">
        <f t="shared" si="218"/>
        <v>86.116745969991044</v>
      </c>
      <c r="D6977" s="14">
        <f t="shared" si="219"/>
        <v>161.63874596999105</v>
      </c>
      <c r="F6977" s="1">
        <v>6977</v>
      </c>
      <c r="G6977">
        <v>0</v>
      </c>
    </row>
    <row r="6978" spans="1:7" x14ac:dyDescent="0.25">
      <c r="A6978">
        <v>6978</v>
      </c>
      <c r="B6978">
        <v>0</v>
      </c>
      <c r="C6978" s="14">
        <f t="shared" si="218"/>
        <v>86.117024656550711</v>
      </c>
      <c r="D6978" s="14">
        <f t="shared" si="219"/>
        <v>161.6390246565507</v>
      </c>
      <c r="F6978" s="1">
        <v>6978</v>
      </c>
      <c r="G6978">
        <v>0</v>
      </c>
    </row>
    <row r="6979" spans="1:7" x14ac:dyDescent="0.25">
      <c r="A6979">
        <v>6979</v>
      </c>
      <c r="B6979">
        <v>0</v>
      </c>
      <c r="C6979" s="14">
        <f t="shared" si="218"/>
        <v>86.117303283118019</v>
      </c>
      <c r="D6979" s="14">
        <f t="shared" si="219"/>
        <v>161.63930328311801</v>
      </c>
      <c r="F6979" s="1">
        <v>6979</v>
      </c>
      <c r="G6979">
        <v>0</v>
      </c>
    </row>
    <row r="6980" spans="1:7" x14ac:dyDescent="0.25">
      <c r="A6980">
        <v>6980</v>
      </c>
      <c r="B6980">
        <v>0</v>
      </c>
      <c r="C6980" s="14">
        <f t="shared" si="218"/>
        <v>86.117581849714469</v>
      </c>
      <c r="D6980" s="14">
        <f t="shared" si="219"/>
        <v>161.63958184971449</v>
      </c>
      <c r="F6980" s="1">
        <v>6980</v>
      </c>
      <c r="G6980">
        <v>0</v>
      </c>
    </row>
    <row r="6981" spans="1:7" x14ac:dyDescent="0.25">
      <c r="A6981">
        <v>6981</v>
      </c>
      <c r="B6981">
        <v>0</v>
      </c>
      <c r="C6981" s="14">
        <f t="shared" si="218"/>
        <v>86.117860356361589</v>
      </c>
      <c r="D6981" s="14">
        <f t="shared" si="219"/>
        <v>161.63986035636159</v>
      </c>
      <c r="F6981" s="1">
        <v>6981</v>
      </c>
      <c r="G6981">
        <v>0</v>
      </c>
    </row>
    <row r="6982" spans="1:7" x14ac:dyDescent="0.25">
      <c r="A6982">
        <v>6982</v>
      </c>
      <c r="B6982">
        <v>0</v>
      </c>
      <c r="C6982" s="14">
        <f t="shared" si="218"/>
        <v>86.118138803080868</v>
      </c>
      <c r="D6982" s="14">
        <f t="shared" si="219"/>
        <v>161.64013880308087</v>
      </c>
      <c r="F6982" s="1">
        <v>6982</v>
      </c>
      <c r="G6982">
        <v>0</v>
      </c>
    </row>
    <row r="6983" spans="1:7" x14ac:dyDescent="0.25">
      <c r="A6983">
        <v>6983</v>
      </c>
      <c r="B6983">
        <v>0</v>
      </c>
      <c r="C6983" s="14">
        <f t="shared" si="218"/>
        <v>86.118417189893819</v>
      </c>
      <c r="D6983" s="14">
        <f t="shared" si="219"/>
        <v>161.64041718989381</v>
      </c>
      <c r="F6983" s="1">
        <v>6983</v>
      </c>
      <c r="G6983">
        <v>0</v>
      </c>
    </row>
    <row r="6984" spans="1:7" x14ac:dyDescent="0.25">
      <c r="A6984">
        <v>6984</v>
      </c>
      <c r="B6984">
        <v>0</v>
      </c>
      <c r="C6984" s="14">
        <f t="shared" si="218"/>
        <v>86.118695516821901</v>
      </c>
      <c r="D6984" s="14">
        <f t="shared" si="219"/>
        <v>161.64069551682189</v>
      </c>
      <c r="F6984" s="1">
        <v>6984</v>
      </c>
      <c r="G6984">
        <v>0</v>
      </c>
    </row>
    <row r="6985" spans="1:7" x14ac:dyDescent="0.25">
      <c r="A6985">
        <v>6985</v>
      </c>
      <c r="B6985">
        <v>0</v>
      </c>
      <c r="C6985" s="14">
        <f t="shared" si="218"/>
        <v>86.11897378388656</v>
      </c>
      <c r="D6985" s="14">
        <f t="shared" si="219"/>
        <v>161.64097378388658</v>
      </c>
      <c r="F6985" s="1">
        <v>6985</v>
      </c>
      <c r="G6985">
        <v>0</v>
      </c>
    </row>
    <row r="6986" spans="1:7" x14ac:dyDescent="0.25">
      <c r="A6986">
        <v>6986</v>
      </c>
      <c r="B6986">
        <v>0</v>
      </c>
      <c r="C6986" s="14">
        <f t="shared" si="218"/>
        <v>86.11925199110928</v>
      </c>
      <c r="D6986" s="14">
        <f t="shared" si="219"/>
        <v>161.6412519911093</v>
      </c>
      <c r="F6986" s="1">
        <v>6986</v>
      </c>
      <c r="G6986">
        <v>0</v>
      </c>
    </row>
    <row r="6987" spans="1:7" x14ac:dyDescent="0.25">
      <c r="A6987">
        <v>6987</v>
      </c>
      <c r="B6987">
        <v>0</v>
      </c>
      <c r="C6987" s="14">
        <f t="shared" si="218"/>
        <v>86.119530138511507</v>
      </c>
      <c r="D6987" s="14">
        <f t="shared" si="219"/>
        <v>161.64153013851151</v>
      </c>
      <c r="F6987" s="1">
        <v>6987</v>
      </c>
      <c r="G6987">
        <v>0</v>
      </c>
    </row>
    <row r="6988" spans="1:7" x14ac:dyDescent="0.25">
      <c r="A6988">
        <v>6988</v>
      </c>
      <c r="B6988">
        <v>0</v>
      </c>
      <c r="C6988" s="14">
        <f t="shared" si="218"/>
        <v>86.119808226114685</v>
      </c>
      <c r="D6988" s="14">
        <f t="shared" si="219"/>
        <v>161.64180822611468</v>
      </c>
      <c r="F6988" s="1">
        <v>6988</v>
      </c>
      <c r="G6988">
        <v>0</v>
      </c>
    </row>
    <row r="6989" spans="1:7" x14ac:dyDescent="0.25">
      <c r="A6989">
        <v>6989</v>
      </c>
      <c r="B6989">
        <v>0</v>
      </c>
      <c r="C6989" s="14">
        <f t="shared" si="218"/>
        <v>86.120086253940201</v>
      </c>
      <c r="D6989" s="14">
        <f t="shared" si="219"/>
        <v>161.64208625394019</v>
      </c>
      <c r="F6989" s="1">
        <v>6989</v>
      </c>
      <c r="G6989">
        <v>0</v>
      </c>
    </row>
    <row r="6990" spans="1:7" x14ac:dyDescent="0.25">
      <c r="A6990">
        <v>6990</v>
      </c>
      <c r="B6990">
        <v>0</v>
      </c>
      <c r="C6990" s="14">
        <f t="shared" si="218"/>
        <v>86.120364222009499</v>
      </c>
      <c r="D6990" s="14">
        <f t="shared" si="219"/>
        <v>161.64236422200952</v>
      </c>
      <c r="F6990" s="1">
        <v>6990</v>
      </c>
      <c r="G6990">
        <v>0</v>
      </c>
    </row>
    <row r="6991" spans="1:7" x14ac:dyDescent="0.25">
      <c r="A6991">
        <v>6991</v>
      </c>
      <c r="B6991">
        <v>0</v>
      </c>
      <c r="C6991" s="14">
        <f t="shared" si="218"/>
        <v>86.120642130343967</v>
      </c>
      <c r="D6991" s="14">
        <f t="shared" si="219"/>
        <v>161.64264213034397</v>
      </c>
      <c r="F6991" s="1">
        <v>6991</v>
      </c>
      <c r="G6991">
        <v>0</v>
      </c>
    </row>
    <row r="6992" spans="1:7" x14ac:dyDescent="0.25">
      <c r="A6992">
        <v>6992</v>
      </c>
      <c r="B6992">
        <v>0</v>
      </c>
      <c r="C6992" s="14">
        <f t="shared" si="218"/>
        <v>86.120919978965006</v>
      </c>
      <c r="D6992" s="14">
        <f t="shared" si="219"/>
        <v>161.64291997896501</v>
      </c>
      <c r="F6992" s="1">
        <v>6992</v>
      </c>
      <c r="G6992">
        <v>0</v>
      </c>
    </row>
    <row r="6993" spans="1:7" x14ac:dyDescent="0.25">
      <c r="A6993">
        <v>6993</v>
      </c>
      <c r="B6993">
        <v>0</v>
      </c>
      <c r="C6993" s="14">
        <f t="shared" si="218"/>
        <v>86.121197767893989</v>
      </c>
      <c r="D6993" s="14">
        <f t="shared" si="219"/>
        <v>161.64319776789398</v>
      </c>
      <c r="F6993" s="1">
        <v>6993</v>
      </c>
      <c r="G6993">
        <v>0</v>
      </c>
    </row>
    <row r="6994" spans="1:7" x14ac:dyDescent="0.25">
      <c r="A6994">
        <v>6994</v>
      </c>
      <c r="B6994">
        <v>0</v>
      </c>
      <c r="C6994" s="14">
        <f t="shared" si="218"/>
        <v>86.121475497152289</v>
      </c>
      <c r="D6994" s="14">
        <f t="shared" si="219"/>
        <v>161.64347549715228</v>
      </c>
      <c r="F6994" s="1">
        <v>6994</v>
      </c>
      <c r="G6994">
        <v>0</v>
      </c>
    </row>
    <row r="6995" spans="1:7" x14ac:dyDescent="0.25">
      <c r="A6995">
        <v>6995</v>
      </c>
      <c r="B6995">
        <v>0</v>
      </c>
      <c r="C6995" s="14">
        <f t="shared" si="218"/>
        <v>86.12175316676128</v>
      </c>
      <c r="D6995" s="14">
        <f t="shared" si="219"/>
        <v>161.64375316676129</v>
      </c>
      <c r="F6995" s="1">
        <v>6995</v>
      </c>
      <c r="G6995">
        <v>0</v>
      </c>
    </row>
    <row r="6996" spans="1:7" x14ac:dyDescent="0.25">
      <c r="A6996">
        <v>6996</v>
      </c>
      <c r="B6996">
        <v>0</v>
      </c>
      <c r="C6996" s="14">
        <f t="shared" si="218"/>
        <v>86.122030776742292</v>
      </c>
      <c r="D6996" s="14">
        <f t="shared" si="219"/>
        <v>161.64403077674228</v>
      </c>
      <c r="F6996" s="1">
        <v>6996</v>
      </c>
      <c r="G6996">
        <v>0</v>
      </c>
    </row>
    <row r="6997" spans="1:7" x14ac:dyDescent="0.25">
      <c r="A6997">
        <v>6997</v>
      </c>
      <c r="B6997">
        <v>0</v>
      </c>
      <c r="C6997" s="14">
        <f t="shared" si="218"/>
        <v>86.122308327116656</v>
      </c>
      <c r="D6997" s="14">
        <f t="shared" si="219"/>
        <v>161.64430832711668</v>
      </c>
      <c r="F6997" s="1">
        <v>6997</v>
      </c>
      <c r="G6997">
        <v>0</v>
      </c>
    </row>
    <row r="6998" spans="1:7" x14ac:dyDescent="0.25">
      <c r="A6998">
        <v>6998</v>
      </c>
      <c r="B6998">
        <v>0</v>
      </c>
      <c r="C6998" s="14">
        <f t="shared" si="218"/>
        <v>86.122585817905716</v>
      </c>
      <c r="D6998" s="14">
        <f t="shared" si="219"/>
        <v>161.64458581790572</v>
      </c>
      <c r="F6998" s="1">
        <v>6998</v>
      </c>
      <c r="G6998">
        <v>0</v>
      </c>
    </row>
    <row r="6999" spans="1:7" x14ac:dyDescent="0.25">
      <c r="A6999">
        <v>6999</v>
      </c>
      <c r="B6999">
        <v>0</v>
      </c>
      <c r="C6999" s="14">
        <f t="shared" si="218"/>
        <v>86.122863249130802</v>
      </c>
      <c r="D6999" s="14">
        <f t="shared" si="219"/>
        <v>161.64486324913082</v>
      </c>
      <c r="F6999" s="1">
        <v>6999</v>
      </c>
      <c r="G6999">
        <v>0</v>
      </c>
    </row>
    <row r="7000" spans="1:7" x14ac:dyDescent="0.25">
      <c r="A7000">
        <v>7000</v>
      </c>
      <c r="B7000">
        <v>0</v>
      </c>
      <c r="C7000" s="14">
        <f t="shared" si="218"/>
        <v>86.123140620813189</v>
      </c>
      <c r="D7000" s="14">
        <f t="shared" si="219"/>
        <v>161.64514062081321</v>
      </c>
      <c r="F7000" s="1">
        <v>7000</v>
      </c>
      <c r="G7000">
        <v>0</v>
      </c>
    </row>
    <row r="7001" spans="1:7" x14ac:dyDescent="0.25">
      <c r="A7001">
        <v>7001</v>
      </c>
      <c r="B7001">
        <v>0</v>
      </c>
      <c r="C7001" s="14">
        <f t="shared" si="218"/>
        <v>86.123417932974206</v>
      </c>
      <c r="D7001" s="14">
        <f t="shared" si="219"/>
        <v>161.64541793297423</v>
      </c>
      <c r="F7001" s="1">
        <v>7001</v>
      </c>
      <c r="G7001">
        <v>0</v>
      </c>
    </row>
    <row r="7002" spans="1:7" x14ac:dyDescent="0.25">
      <c r="A7002">
        <v>7002</v>
      </c>
      <c r="B7002">
        <v>0</v>
      </c>
      <c r="C7002" s="14">
        <f t="shared" si="218"/>
        <v>86.1236951856351</v>
      </c>
      <c r="D7002" s="14">
        <f t="shared" si="219"/>
        <v>161.64569518563511</v>
      </c>
      <c r="F7002" s="1">
        <v>7002</v>
      </c>
      <c r="G7002">
        <v>0</v>
      </c>
    </row>
    <row r="7003" spans="1:7" x14ac:dyDescent="0.25">
      <c r="A7003">
        <v>7003</v>
      </c>
      <c r="B7003">
        <v>0</v>
      </c>
      <c r="C7003" s="14">
        <f t="shared" si="218"/>
        <v>86.123972378817172</v>
      </c>
      <c r="D7003" s="14">
        <f t="shared" si="219"/>
        <v>161.64597237881719</v>
      </c>
      <c r="F7003" s="1">
        <v>7003</v>
      </c>
      <c r="G7003">
        <v>0</v>
      </c>
    </row>
    <row r="7004" spans="1:7" x14ac:dyDescent="0.25">
      <c r="A7004">
        <v>7004</v>
      </c>
      <c r="B7004">
        <v>0</v>
      </c>
      <c r="C7004" s="14">
        <f t="shared" si="218"/>
        <v>86.124249512541667</v>
      </c>
      <c r="D7004" s="14">
        <f t="shared" si="219"/>
        <v>161.64624951254166</v>
      </c>
      <c r="F7004" s="1">
        <v>7004</v>
      </c>
      <c r="G7004">
        <v>0</v>
      </c>
    </row>
    <row r="7005" spans="1:7" x14ac:dyDescent="0.25">
      <c r="A7005">
        <v>7005</v>
      </c>
      <c r="B7005">
        <v>0</v>
      </c>
      <c r="C7005" s="14">
        <f t="shared" si="218"/>
        <v>86.124526586829859</v>
      </c>
      <c r="D7005" s="14">
        <f t="shared" si="219"/>
        <v>161.64652658682985</v>
      </c>
      <c r="F7005" s="1">
        <v>7005</v>
      </c>
      <c r="G7005">
        <v>0</v>
      </c>
    </row>
    <row r="7006" spans="1:7" x14ac:dyDescent="0.25">
      <c r="A7006">
        <v>7006</v>
      </c>
      <c r="B7006">
        <v>0</v>
      </c>
      <c r="C7006" s="14">
        <f t="shared" si="218"/>
        <v>86.124803601702993</v>
      </c>
      <c r="D7006" s="14">
        <f t="shared" si="219"/>
        <v>161.646803601703</v>
      </c>
      <c r="F7006" s="1">
        <v>7006</v>
      </c>
      <c r="G7006">
        <v>0</v>
      </c>
    </row>
    <row r="7007" spans="1:7" x14ac:dyDescent="0.25">
      <c r="A7007">
        <v>7007</v>
      </c>
      <c r="B7007">
        <v>0</v>
      </c>
      <c r="C7007" s="14">
        <f t="shared" si="218"/>
        <v>86.125080557182272</v>
      </c>
      <c r="D7007" s="14">
        <f t="shared" si="219"/>
        <v>161.64708055718228</v>
      </c>
      <c r="F7007" s="1">
        <v>7007</v>
      </c>
      <c r="G7007">
        <v>0</v>
      </c>
    </row>
    <row r="7008" spans="1:7" x14ac:dyDescent="0.25">
      <c r="A7008">
        <v>7008</v>
      </c>
      <c r="B7008">
        <v>0</v>
      </c>
      <c r="C7008" s="14">
        <f t="shared" si="218"/>
        <v>86.125357453288942</v>
      </c>
      <c r="D7008" s="14">
        <f t="shared" si="219"/>
        <v>161.64735745328895</v>
      </c>
      <c r="F7008" s="1">
        <v>7008</v>
      </c>
      <c r="G7008">
        <v>0</v>
      </c>
    </row>
    <row r="7009" spans="1:7" x14ac:dyDescent="0.25">
      <c r="A7009">
        <v>7009</v>
      </c>
      <c r="B7009">
        <v>0</v>
      </c>
      <c r="C7009" s="14">
        <f t="shared" ref="C7009:C7072" si="220">DEGREES(ACOS(((1/A7009*16/0.5)^(1/2))))</f>
        <v>86.125634290044189</v>
      </c>
      <c r="D7009" s="14">
        <f t="shared" ref="D7009:D7072" si="221">DEGREES(ACOS(((1/A7009*16/0.5)^(1/2))))+75.522</f>
        <v>161.64763429004421</v>
      </c>
      <c r="F7009" s="1">
        <v>7009</v>
      </c>
      <c r="G7009">
        <v>0</v>
      </c>
    </row>
    <row r="7010" spans="1:7" x14ac:dyDescent="0.25">
      <c r="A7010">
        <v>7010</v>
      </c>
      <c r="B7010">
        <v>0</v>
      </c>
      <c r="C7010" s="14">
        <f t="shared" si="220"/>
        <v>86.125911067469247</v>
      </c>
      <c r="D7010" s="14">
        <f t="shared" si="221"/>
        <v>161.64791106746924</v>
      </c>
      <c r="F7010" s="1">
        <v>7010</v>
      </c>
      <c r="G7010">
        <v>0</v>
      </c>
    </row>
    <row r="7011" spans="1:7" x14ac:dyDescent="0.25">
      <c r="A7011">
        <v>7011</v>
      </c>
      <c r="B7011">
        <v>0</v>
      </c>
      <c r="C7011" s="14">
        <f t="shared" si="220"/>
        <v>86.126187785585273</v>
      </c>
      <c r="D7011" s="14">
        <f t="shared" si="221"/>
        <v>161.64818778558526</v>
      </c>
      <c r="F7011" s="1">
        <v>7011</v>
      </c>
      <c r="G7011">
        <v>0</v>
      </c>
    </row>
    <row r="7012" spans="1:7" x14ac:dyDescent="0.25">
      <c r="A7012">
        <v>7012</v>
      </c>
      <c r="B7012">
        <v>0</v>
      </c>
      <c r="C7012" s="14">
        <f t="shared" si="220"/>
        <v>86.126464444413472</v>
      </c>
      <c r="D7012" s="14">
        <f t="shared" si="221"/>
        <v>161.64846444441349</v>
      </c>
      <c r="F7012" s="1">
        <v>7012</v>
      </c>
      <c r="G7012">
        <v>0</v>
      </c>
    </row>
    <row r="7013" spans="1:7" x14ac:dyDescent="0.25">
      <c r="A7013">
        <v>7013</v>
      </c>
      <c r="B7013">
        <v>0</v>
      </c>
      <c r="C7013" s="14">
        <f t="shared" si="220"/>
        <v>86.126741043975002</v>
      </c>
      <c r="D7013" s="14">
        <f t="shared" si="221"/>
        <v>161.64874104397501</v>
      </c>
      <c r="F7013" s="1">
        <v>7013</v>
      </c>
      <c r="G7013">
        <v>0</v>
      </c>
    </row>
    <row r="7014" spans="1:7" x14ac:dyDescent="0.25">
      <c r="A7014">
        <v>7014</v>
      </c>
      <c r="B7014">
        <v>0</v>
      </c>
      <c r="C7014" s="14">
        <f t="shared" si="220"/>
        <v>86.127017584291011</v>
      </c>
      <c r="D7014" s="14">
        <f t="shared" si="221"/>
        <v>161.64901758429102</v>
      </c>
      <c r="F7014" s="1">
        <v>7014</v>
      </c>
      <c r="G7014">
        <v>0</v>
      </c>
    </row>
    <row r="7015" spans="1:7" x14ac:dyDescent="0.25">
      <c r="A7015">
        <v>7015</v>
      </c>
      <c r="B7015">
        <v>0</v>
      </c>
      <c r="C7015" s="14">
        <f t="shared" si="220"/>
        <v>86.127294065382642</v>
      </c>
      <c r="D7015" s="14">
        <f t="shared" si="221"/>
        <v>161.64929406538266</v>
      </c>
      <c r="F7015" s="1">
        <v>7015</v>
      </c>
      <c r="G7015">
        <v>0</v>
      </c>
    </row>
    <row r="7016" spans="1:7" x14ac:dyDescent="0.25">
      <c r="A7016">
        <v>7016</v>
      </c>
      <c r="B7016">
        <v>0</v>
      </c>
      <c r="C7016" s="14">
        <f t="shared" si="220"/>
        <v>86.127570487271043</v>
      </c>
      <c r="D7016" s="14">
        <f t="shared" si="221"/>
        <v>161.64957048727103</v>
      </c>
      <c r="F7016" s="1">
        <v>7016</v>
      </c>
      <c r="G7016">
        <v>0</v>
      </c>
    </row>
    <row r="7017" spans="1:7" x14ac:dyDescent="0.25">
      <c r="A7017">
        <v>7017</v>
      </c>
      <c r="B7017">
        <v>0</v>
      </c>
      <c r="C7017" s="14">
        <f t="shared" si="220"/>
        <v>86.12784684997736</v>
      </c>
      <c r="D7017" s="14">
        <f t="shared" si="221"/>
        <v>161.64984684997737</v>
      </c>
      <c r="F7017" s="1">
        <v>7017</v>
      </c>
      <c r="G7017">
        <v>0</v>
      </c>
    </row>
    <row r="7018" spans="1:7" x14ac:dyDescent="0.25">
      <c r="A7018">
        <v>7018</v>
      </c>
      <c r="B7018">
        <v>0</v>
      </c>
      <c r="C7018" s="14">
        <f t="shared" si="220"/>
        <v>86.128123153522665</v>
      </c>
      <c r="D7018" s="14">
        <f t="shared" si="221"/>
        <v>161.65012315352266</v>
      </c>
      <c r="F7018" s="1">
        <v>7018</v>
      </c>
      <c r="G7018">
        <v>0</v>
      </c>
    </row>
    <row r="7019" spans="1:7" x14ac:dyDescent="0.25">
      <c r="A7019">
        <v>7019</v>
      </c>
      <c r="B7019">
        <v>0</v>
      </c>
      <c r="C7019" s="14">
        <f t="shared" si="220"/>
        <v>86.128399397928106</v>
      </c>
      <c r="D7019" s="14">
        <f t="shared" si="221"/>
        <v>161.65039939792811</v>
      </c>
      <c r="F7019" s="1">
        <v>7019</v>
      </c>
      <c r="G7019">
        <v>0</v>
      </c>
    </row>
    <row r="7020" spans="1:7" x14ac:dyDescent="0.25">
      <c r="A7020">
        <v>7020</v>
      </c>
      <c r="B7020">
        <v>0</v>
      </c>
      <c r="C7020" s="14">
        <f t="shared" si="220"/>
        <v>86.128675583214758</v>
      </c>
      <c r="D7020" s="14">
        <f t="shared" si="221"/>
        <v>161.65067558321476</v>
      </c>
      <c r="F7020" s="1">
        <v>7020</v>
      </c>
      <c r="G7020">
        <v>0</v>
      </c>
    </row>
    <row r="7021" spans="1:7" x14ac:dyDescent="0.25">
      <c r="A7021">
        <v>7021</v>
      </c>
      <c r="B7021">
        <v>0</v>
      </c>
      <c r="C7021" s="14">
        <f t="shared" si="220"/>
        <v>86.12895170940368</v>
      </c>
      <c r="D7021" s="14">
        <f t="shared" si="221"/>
        <v>161.65095170940367</v>
      </c>
      <c r="F7021" s="1">
        <v>7021</v>
      </c>
      <c r="G7021">
        <v>0</v>
      </c>
    </row>
    <row r="7022" spans="1:7" x14ac:dyDescent="0.25">
      <c r="A7022">
        <v>7022</v>
      </c>
      <c r="B7022">
        <v>0</v>
      </c>
      <c r="C7022" s="14">
        <f t="shared" si="220"/>
        <v>86.129227776515975</v>
      </c>
      <c r="D7022" s="14">
        <f t="shared" si="221"/>
        <v>161.65122777651598</v>
      </c>
      <c r="F7022" s="1">
        <v>7022</v>
      </c>
      <c r="G7022">
        <v>0</v>
      </c>
    </row>
    <row r="7023" spans="1:7" x14ac:dyDescent="0.25">
      <c r="A7023">
        <v>7023</v>
      </c>
      <c r="B7023">
        <v>0</v>
      </c>
      <c r="C7023" s="14">
        <f t="shared" si="220"/>
        <v>86.129503784572705</v>
      </c>
      <c r="D7023" s="14">
        <f t="shared" si="221"/>
        <v>161.6515037845727</v>
      </c>
      <c r="F7023" s="1">
        <v>7023</v>
      </c>
      <c r="G7023">
        <v>0</v>
      </c>
    </row>
    <row r="7024" spans="1:7" x14ac:dyDescent="0.25">
      <c r="A7024">
        <v>7024</v>
      </c>
      <c r="B7024">
        <v>0</v>
      </c>
      <c r="C7024" s="14">
        <f t="shared" si="220"/>
        <v>86.129779733594916</v>
      </c>
      <c r="D7024" s="14">
        <f t="shared" si="221"/>
        <v>161.65177973359494</v>
      </c>
      <c r="F7024" s="1">
        <v>7024</v>
      </c>
      <c r="G7024">
        <v>0</v>
      </c>
    </row>
    <row r="7025" spans="1:7" x14ac:dyDescent="0.25">
      <c r="A7025">
        <v>7025</v>
      </c>
      <c r="B7025">
        <v>0</v>
      </c>
      <c r="C7025" s="14">
        <f t="shared" si="220"/>
        <v>86.130055623603653</v>
      </c>
      <c r="D7025" s="14">
        <f t="shared" si="221"/>
        <v>161.65205562360364</v>
      </c>
      <c r="F7025" s="1">
        <v>7025</v>
      </c>
      <c r="G7025">
        <v>0</v>
      </c>
    </row>
    <row r="7026" spans="1:7" x14ac:dyDescent="0.25">
      <c r="A7026">
        <v>7026</v>
      </c>
      <c r="B7026">
        <v>0</v>
      </c>
      <c r="C7026" s="14">
        <f t="shared" si="220"/>
        <v>86.13033145461992</v>
      </c>
      <c r="D7026" s="14">
        <f t="shared" si="221"/>
        <v>161.65233145461991</v>
      </c>
      <c r="F7026" s="1">
        <v>7026</v>
      </c>
      <c r="G7026">
        <v>0</v>
      </c>
    </row>
    <row r="7027" spans="1:7" x14ac:dyDescent="0.25">
      <c r="A7027">
        <v>7027</v>
      </c>
      <c r="B7027">
        <v>0</v>
      </c>
      <c r="C7027" s="14">
        <f t="shared" si="220"/>
        <v>86.130607226664779</v>
      </c>
      <c r="D7027" s="14">
        <f t="shared" si="221"/>
        <v>161.65260722666477</v>
      </c>
      <c r="F7027" s="1">
        <v>7027</v>
      </c>
      <c r="G7027">
        <v>0</v>
      </c>
    </row>
    <row r="7028" spans="1:7" x14ac:dyDescent="0.25">
      <c r="A7028">
        <v>7028</v>
      </c>
      <c r="B7028">
        <v>0</v>
      </c>
      <c r="C7028" s="14">
        <f t="shared" si="220"/>
        <v>86.130882939759218</v>
      </c>
      <c r="D7028" s="14">
        <f t="shared" si="221"/>
        <v>161.65288293975922</v>
      </c>
      <c r="F7028" s="1">
        <v>7028</v>
      </c>
      <c r="G7028">
        <v>0</v>
      </c>
    </row>
    <row r="7029" spans="1:7" x14ac:dyDescent="0.25">
      <c r="A7029">
        <v>7029</v>
      </c>
      <c r="B7029">
        <v>0</v>
      </c>
      <c r="C7029" s="14">
        <f t="shared" si="220"/>
        <v>86.131158593924241</v>
      </c>
      <c r="D7029" s="14">
        <f t="shared" si="221"/>
        <v>161.65315859392425</v>
      </c>
      <c r="F7029" s="1">
        <v>7029</v>
      </c>
      <c r="G7029">
        <v>0</v>
      </c>
    </row>
    <row r="7030" spans="1:7" x14ac:dyDescent="0.25">
      <c r="A7030">
        <v>7030</v>
      </c>
      <c r="B7030">
        <v>0</v>
      </c>
      <c r="C7030" s="14">
        <f t="shared" si="220"/>
        <v>86.131434189180837</v>
      </c>
      <c r="D7030" s="14">
        <f t="shared" si="221"/>
        <v>161.65343418918084</v>
      </c>
      <c r="F7030" s="1">
        <v>7030</v>
      </c>
      <c r="G7030">
        <v>0</v>
      </c>
    </row>
    <row r="7031" spans="1:7" x14ac:dyDescent="0.25">
      <c r="A7031">
        <v>7031</v>
      </c>
      <c r="B7031">
        <v>0</v>
      </c>
      <c r="C7031" s="14">
        <f t="shared" si="220"/>
        <v>86.131709725549996</v>
      </c>
      <c r="D7031" s="14">
        <f t="shared" si="221"/>
        <v>161.65370972555002</v>
      </c>
      <c r="F7031" s="1">
        <v>7031</v>
      </c>
      <c r="G7031">
        <v>0</v>
      </c>
    </row>
    <row r="7032" spans="1:7" x14ac:dyDescent="0.25">
      <c r="A7032">
        <v>7032</v>
      </c>
      <c r="B7032">
        <v>0</v>
      </c>
      <c r="C7032" s="14">
        <f t="shared" si="220"/>
        <v>86.13198520305265</v>
      </c>
      <c r="D7032" s="14">
        <f t="shared" si="221"/>
        <v>161.65398520305266</v>
      </c>
      <c r="F7032" s="1">
        <v>7032</v>
      </c>
      <c r="G7032">
        <v>0</v>
      </c>
    </row>
    <row r="7033" spans="1:7" x14ac:dyDescent="0.25">
      <c r="A7033">
        <v>7033</v>
      </c>
      <c r="B7033">
        <v>0</v>
      </c>
      <c r="C7033" s="14">
        <f t="shared" si="220"/>
        <v>86.13226062170979</v>
      </c>
      <c r="D7033" s="14">
        <f t="shared" si="221"/>
        <v>161.6542606217098</v>
      </c>
      <c r="F7033" s="1">
        <v>7033</v>
      </c>
      <c r="G7033">
        <v>0</v>
      </c>
    </row>
    <row r="7034" spans="1:7" x14ac:dyDescent="0.25">
      <c r="A7034">
        <v>7034</v>
      </c>
      <c r="B7034">
        <v>0</v>
      </c>
      <c r="C7034" s="14">
        <f t="shared" si="220"/>
        <v>86.132535981542361</v>
      </c>
      <c r="D7034" s="14">
        <f t="shared" si="221"/>
        <v>161.65453598154238</v>
      </c>
      <c r="F7034" s="1">
        <v>7034</v>
      </c>
      <c r="G7034">
        <v>0</v>
      </c>
    </row>
    <row r="7035" spans="1:7" x14ac:dyDescent="0.25">
      <c r="A7035">
        <v>7035</v>
      </c>
      <c r="B7035">
        <v>0</v>
      </c>
      <c r="C7035" s="14">
        <f t="shared" si="220"/>
        <v>86.132811282571296</v>
      </c>
      <c r="D7035" s="14">
        <f t="shared" si="221"/>
        <v>161.6548112825713</v>
      </c>
      <c r="F7035" s="1">
        <v>7035</v>
      </c>
      <c r="G7035">
        <v>0</v>
      </c>
    </row>
    <row r="7036" spans="1:7" x14ac:dyDescent="0.25">
      <c r="A7036">
        <v>7036</v>
      </c>
      <c r="B7036">
        <v>0</v>
      </c>
      <c r="C7036" s="14">
        <f t="shared" si="220"/>
        <v>86.133086524817514</v>
      </c>
      <c r="D7036" s="14">
        <f t="shared" si="221"/>
        <v>161.65508652481753</v>
      </c>
      <c r="F7036" s="1">
        <v>7036</v>
      </c>
      <c r="G7036">
        <v>0</v>
      </c>
    </row>
    <row r="7037" spans="1:7" x14ac:dyDescent="0.25">
      <c r="A7037">
        <v>7037</v>
      </c>
      <c r="B7037">
        <v>0</v>
      </c>
      <c r="C7037" s="14">
        <f t="shared" si="220"/>
        <v>86.133361708301933</v>
      </c>
      <c r="D7037" s="14">
        <f t="shared" si="221"/>
        <v>161.65536170830194</v>
      </c>
      <c r="F7037" s="1">
        <v>7037</v>
      </c>
      <c r="G7037">
        <v>0</v>
      </c>
    </row>
    <row r="7038" spans="1:7" x14ac:dyDescent="0.25">
      <c r="A7038">
        <v>7038</v>
      </c>
      <c r="B7038">
        <v>0</v>
      </c>
      <c r="C7038" s="14">
        <f t="shared" si="220"/>
        <v>86.133636833045472</v>
      </c>
      <c r="D7038" s="14">
        <f t="shared" si="221"/>
        <v>161.65563683304549</v>
      </c>
      <c r="F7038" s="1">
        <v>7038</v>
      </c>
      <c r="G7038">
        <v>0</v>
      </c>
    </row>
    <row r="7039" spans="1:7" x14ac:dyDescent="0.25">
      <c r="A7039">
        <v>7039</v>
      </c>
      <c r="B7039">
        <v>0</v>
      </c>
      <c r="C7039" s="14">
        <f t="shared" si="220"/>
        <v>86.133911899069005</v>
      </c>
      <c r="D7039" s="14">
        <f t="shared" si="221"/>
        <v>161.655911899069</v>
      </c>
      <c r="F7039" s="1">
        <v>7039</v>
      </c>
      <c r="G7039">
        <v>0</v>
      </c>
    </row>
    <row r="7040" spans="1:7" x14ac:dyDescent="0.25">
      <c r="A7040">
        <v>7040</v>
      </c>
      <c r="B7040">
        <v>0</v>
      </c>
      <c r="C7040" s="14">
        <f t="shared" si="220"/>
        <v>86.134186906393424</v>
      </c>
      <c r="D7040" s="14">
        <f t="shared" si="221"/>
        <v>161.65618690639343</v>
      </c>
      <c r="F7040" s="1">
        <v>7040</v>
      </c>
      <c r="G7040">
        <v>0</v>
      </c>
    </row>
    <row r="7041" spans="1:7" x14ac:dyDescent="0.25">
      <c r="A7041">
        <v>7041</v>
      </c>
      <c r="B7041">
        <v>0</v>
      </c>
      <c r="C7041" s="14">
        <f t="shared" si="220"/>
        <v>86.134461855039618</v>
      </c>
      <c r="D7041" s="14">
        <f t="shared" si="221"/>
        <v>161.65646185503962</v>
      </c>
      <c r="F7041" s="1">
        <v>7041</v>
      </c>
      <c r="G7041">
        <v>0</v>
      </c>
    </row>
    <row r="7042" spans="1:7" x14ac:dyDescent="0.25">
      <c r="A7042">
        <v>7042</v>
      </c>
      <c r="B7042">
        <v>0</v>
      </c>
      <c r="C7042" s="14">
        <f t="shared" si="220"/>
        <v>86.134736745028434</v>
      </c>
      <c r="D7042" s="14">
        <f t="shared" si="221"/>
        <v>161.65673674502844</v>
      </c>
      <c r="F7042" s="1">
        <v>7042</v>
      </c>
      <c r="G7042">
        <v>0</v>
      </c>
    </row>
    <row r="7043" spans="1:7" x14ac:dyDescent="0.25">
      <c r="A7043">
        <v>7043</v>
      </c>
      <c r="B7043">
        <v>0</v>
      </c>
      <c r="C7043" s="14">
        <f t="shared" si="220"/>
        <v>86.135011576380734</v>
      </c>
      <c r="D7043" s="14">
        <f t="shared" si="221"/>
        <v>161.65701157638074</v>
      </c>
      <c r="F7043" s="1">
        <v>7043</v>
      </c>
      <c r="G7043">
        <v>0</v>
      </c>
    </row>
    <row r="7044" spans="1:7" x14ac:dyDescent="0.25">
      <c r="A7044">
        <v>7044</v>
      </c>
      <c r="B7044">
        <v>0</v>
      </c>
      <c r="C7044" s="14">
        <f t="shared" si="220"/>
        <v>86.135286349117365</v>
      </c>
      <c r="D7044" s="14">
        <f t="shared" si="221"/>
        <v>161.65728634911738</v>
      </c>
      <c r="F7044" s="1">
        <v>7044</v>
      </c>
      <c r="G7044">
        <v>0</v>
      </c>
    </row>
    <row r="7045" spans="1:7" x14ac:dyDescent="0.25">
      <c r="A7045">
        <v>7045</v>
      </c>
      <c r="B7045">
        <v>0</v>
      </c>
      <c r="C7045" s="14">
        <f t="shared" si="220"/>
        <v>86.135561063259132</v>
      </c>
      <c r="D7045" s="14">
        <f t="shared" si="221"/>
        <v>161.65756106325915</v>
      </c>
      <c r="F7045" s="1">
        <v>7045</v>
      </c>
      <c r="G7045">
        <v>0</v>
      </c>
    </row>
    <row r="7046" spans="1:7" x14ac:dyDescent="0.25">
      <c r="A7046">
        <v>7046</v>
      </c>
      <c r="B7046">
        <v>0</v>
      </c>
      <c r="C7046" s="14">
        <f t="shared" si="220"/>
        <v>86.135835718826897</v>
      </c>
      <c r="D7046" s="14">
        <f t="shared" si="221"/>
        <v>161.6578357188269</v>
      </c>
      <c r="F7046" s="1">
        <v>7046</v>
      </c>
      <c r="G7046">
        <v>0</v>
      </c>
    </row>
    <row r="7047" spans="1:7" x14ac:dyDescent="0.25">
      <c r="A7047">
        <v>7047</v>
      </c>
      <c r="B7047">
        <v>0</v>
      </c>
      <c r="C7047" s="14">
        <f t="shared" si="220"/>
        <v>86.136110315841464</v>
      </c>
      <c r="D7047" s="14">
        <f t="shared" si="221"/>
        <v>161.65811031584147</v>
      </c>
      <c r="F7047" s="1">
        <v>7047</v>
      </c>
      <c r="G7047">
        <v>0</v>
      </c>
    </row>
    <row r="7048" spans="1:7" x14ac:dyDescent="0.25">
      <c r="A7048">
        <v>7048</v>
      </c>
      <c r="B7048">
        <v>0</v>
      </c>
      <c r="C7048" s="14">
        <f t="shared" si="220"/>
        <v>86.136384854323609</v>
      </c>
      <c r="D7048" s="14">
        <f t="shared" si="221"/>
        <v>161.65838485432363</v>
      </c>
      <c r="F7048" s="1">
        <v>7048</v>
      </c>
      <c r="G7048">
        <v>0</v>
      </c>
    </row>
    <row r="7049" spans="1:7" x14ac:dyDescent="0.25">
      <c r="A7049">
        <v>7049</v>
      </c>
      <c r="B7049">
        <v>0</v>
      </c>
      <c r="C7049" s="14">
        <f t="shared" si="220"/>
        <v>86.136659334294123</v>
      </c>
      <c r="D7049" s="14">
        <f t="shared" si="221"/>
        <v>161.65865933429413</v>
      </c>
      <c r="F7049" s="1">
        <v>7049</v>
      </c>
      <c r="G7049">
        <v>0</v>
      </c>
    </row>
    <row r="7050" spans="1:7" x14ac:dyDescent="0.25">
      <c r="A7050">
        <v>7050</v>
      </c>
      <c r="B7050">
        <v>0</v>
      </c>
      <c r="C7050" s="14">
        <f t="shared" si="220"/>
        <v>86.136933755773825</v>
      </c>
      <c r="D7050" s="14">
        <f t="shared" si="221"/>
        <v>161.65893375577383</v>
      </c>
      <c r="F7050" s="1">
        <v>7050</v>
      </c>
      <c r="G7050">
        <v>0</v>
      </c>
    </row>
    <row r="7051" spans="1:7" x14ac:dyDescent="0.25">
      <c r="A7051">
        <v>7051</v>
      </c>
      <c r="B7051">
        <v>0</v>
      </c>
      <c r="C7051" s="14">
        <f t="shared" si="220"/>
        <v>86.137208118783462</v>
      </c>
      <c r="D7051" s="14">
        <f t="shared" si="221"/>
        <v>161.65920811878345</v>
      </c>
      <c r="F7051" s="1">
        <v>7051</v>
      </c>
      <c r="G7051">
        <v>0</v>
      </c>
    </row>
    <row r="7052" spans="1:7" x14ac:dyDescent="0.25">
      <c r="A7052">
        <v>7052</v>
      </c>
      <c r="B7052">
        <v>0</v>
      </c>
      <c r="C7052" s="14">
        <f t="shared" si="220"/>
        <v>86.137482423343798</v>
      </c>
      <c r="D7052" s="14">
        <f t="shared" si="221"/>
        <v>161.6594824233438</v>
      </c>
      <c r="F7052" s="1">
        <v>7052</v>
      </c>
      <c r="G7052">
        <v>0</v>
      </c>
    </row>
    <row r="7053" spans="1:7" x14ac:dyDescent="0.25">
      <c r="A7053">
        <v>7053</v>
      </c>
      <c r="B7053">
        <v>0</v>
      </c>
      <c r="C7053" s="14">
        <f t="shared" si="220"/>
        <v>86.137756669475579</v>
      </c>
      <c r="D7053" s="14">
        <f t="shared" si="221"/>
        <v>161.6597566694756</v>
      </c>
      <c r="F7053" s="1">
        <v>7053</v>
      </c>
      <c r="G7053">
        <v>0</v>
      </c>
    </row>
    <row r="7054" spans="1:7" x14ac:dyDescent="0.25">
      <c r="A7054">
        <v>7054</v>
      </c>
      <c r="B7054">
        <v>0</v>
      </c>
      <c r="C7054" s="14">
        <f t="shared" si="220"/>
        <v>86.138030857199553</v>
      </c>
      <c r="D7054" s="14">
        <f t="shared" si="221"/>
        <v>161.66003085719956</v>
      </c>
      <c r="F7054" s="1">
        <v>7054</v>
      </c>
      <c r="G7054">
        <v>0</v>
      </c>
    </row>
    <row r="7055" spans="1:7" x14ac:dyDescent="0.25">
      <c r="A7055">
        <v>7055</v>
      </c>
      <c r="B7055">
        <v>0</v>
      </c>
      <c r="C7055" s="14">
        <f t="shared" si="220"/>
        <v>86.13830498653644</v>
      </c>
      <c r="D7055" s="14">
        <f t="shared" si="221"/>
        <v>161.66030498653646</v>
      </c>
      <c r="F7055" s="1">
        <v>7055</v>
      </c>
      <c r="G7055">
        <v>0</v>
      </c>
    </row>
    <row r="7056" spans="1:7" x14ac:dyDescent="0.25">
      <c r="A7056">
        <v>7056</v>
      </c>
      <c r="B7056">
        <v>0</v>
      </c>
      <c r="C7056" s="14">
        <f t="shared" si="220"/>
        <v>86.138579057506959</v>
      </c>
      <c r="D7056" s="14">
        <f t="shared" si="221"/>
        <v>161.66057905750696</v>
      </c>
      <c r="F7056" s="1">
        <v>7056</v>
      </c>
      <c r="G7056">
        <v>0</v>
      </c>
    </row>
    <row r="7057" spans="1:7" x14ac:dyDescent="0.25">
      <c r="A7057">
        <v>7057</v>
      </c>
      <c r="B7057">
        <v>0</v>
      </c>
      <c r="C7057" s="14">
        <f t="shared" si="220"/>
        <v>86.13885307013183</v>
      </c>
      <c r="D7057" s="14">
        <f t="shared" si="221"/>
        <v>161.66085307013185</v>
      </c>
      <c r="F7057" s="1">
        <v>7057</v>
      </c>
      <c r="G7057">
        <v>0</v>
      </c>
    </row>
    <row r="7058" spans="1:7" x14ac:dyDescent="0.25">
      <c r="A7058">
        <v>7058</v>
      </c>
      <c r="B7058">
        <v>0</v>
      </c>
      <c r="C7058" s="14">
        <f t="shared" si="220"/>
        <v>86.139127024431744</v>
      </c>
      <c r="D7058" s="14">
        <f t="shared" si="221"/>
        <v>161.66112702443175</v>
      </c>
      <c r="F7058" s="1">
        <v>7058</v>
      </c>
      <c r="G7058">
        <v>0</v>
      </c>
    </row>
    <row r="7059" spans="1:7" x14ac:dyDescent="0.25">
      <c r="A7059">
        <v>7059</v>
      </c>
      <c r="B7059">
        <v>0</v>
      </c>
      <c r="C7059" s="14">
        <f t="shared" si="220"/>
        <v>86.139400920427391</v>
      </c>
      <c r="D7059" s="14">
        <f t="shared" si="221"/>
        <v>161.66140092042741</v>
      </c>
      <c r="F7059" s="1">
        <v>7059</v>
      </c>
      <c r="G7059">
        <v>0</v>
      </c>
    </row>
    <row r="7060" spans="1:7" x14ac:dyDescent="0.25">
      <c r="A7060">
        <v>7060</v>
      </c>
      <c r="B7060">
        <v>0</v>
      </c>
      <c r="C7060" s="14">
        <f t="shared" si="220"/>
        <v>86.139674758139449</v>
      </c>
      <c r="D7060" s="14">
        <f t="shared" si="221"/>
        <v>161.66167475813944</v>
      </c>
      <c r="F7060" s="1">
        <v>7060</v>
      </c>
      <c r="G7060">
        <v>0</v>
      </c>
    </row>
    <row r="7061" spans="1:7" x14ac:dyDescent="0.25">
      <c r="A7061">
        <v>7061</v>
      </c>
      <c r="B7061">
        <v>0</v>
      </c>
      <c r="C7061" s="14">
        <f t="shared" si="220"/>
        <v>86.13994853758858</v>
      </c>
      <c r="D7061" s="14">
        <f t="shared" si="221"/>
        <v>161.66194853758859</v>
      </c>
      <c r="F7061" s="1">
        <v>7061</v>
      </c>
      <c r="G7061">
        <v>0</v>
      </c>
    </row>
    <row r="7062" spans="1:7" x14ac:dyDescent="0.25">
      <c r="A7062">
        <v>7062</v>
      </c>
      <c r="B7062">
        <v>0</v>
      </c>
      <c r="C7062" s="14">
        <f t="shared" si="220"/>
        <v>86.140222258795461</v>
      </c>
      <c r="D7062" s="14">
        <f t="shared" si="221"/>
        <v>161.66222225879545</v>
      </c>
      <c r="F7062" s="1">
        <v>7062</v>
      </c>
      <c r="G7062">
        <v>0</v>
      </c>
    </row>
    <row r="7063" spans="1:7" x14ac:dyDescent="0.25">
      <c r="A7063">
        <v>7063</v>
      </c>
      <c r="B7063">
        <v>0</v>
      </c>
      <c r="C7063" s="14">
        <f t="shared" si="220"/>
        <v>86.140495921780712</v>
      </c>
      <c r="D7063" s="14">
        <f t="shared" si="221"/>
        <v>161.6624959217807</v>
      </c>
      <c r="F7063" s="1">
        <v>7063</v>
      </c>
      <c r="G7063">
        <v>0</v>
      </c>
    </row>
    <row r="7064" spans="1:7" x14ac:dyDescent="0.25">
      <c r="A7064">
        <v>7064</v>
      </c>
      <c r="B7064">
        <v>0</v>
      </c>
      <c r="C7064" s="14">
        <f t="shared" si="220"/>
        <v>86.140769526564981</v>
      </c>
      <c r="D7064" s="14">
        <f t="shared" si="221"/>
        <v>161.662769526565</v>
      </c>
      <c r="F7064" s="1">
        <v>7064</v>
      </c>
      <c r="G7064">
        <v>0</v>
      </c>
    </row>
    <row r="7065" spans="1:7" x14ac:dyDescent="0.25">
      <c r="A7065">
        <v>7065</v>
      </c>
      <c r="B7065">
        <v>0</v>
      </c>
      <c r="C7065" s="14">
        <f t="shared" si="220"/>
        <v>86.141043073168902</v>
      </c>
      <c r="D7065" s="14">
        <f t="shared" si="221"/>
        <v>161.66304307316892</v>
      </c>
      <c r="F7065" s="1">
        <v>7065</v>
      </c>
      <c r="G7065">
        <v>0</v>
      </c>
    </row>
    <row r="7066" spans="1:7" x14ac:dyDescent="0.25">
      <c r="A7066">
        <v>7066</v>
      </c>
      <c r="B7066">
        <v>0</v>
      </c>
      <c r="C7066" s="14">
        <f t="shared" si="220"/>
        <v>86.141316561613095</v>
      </c>
      <c r="D7066" s="14">
        <f t="shared" si="221"/>
        <v>161.6633165616131</v>
      </c>
      <c r="F7066" s="1">
        <v>7066</v>
      </c>
      <c r="G7066">
        <v>0</v>
      </c>
    </row>
    <row r="7067" spans="1:7" x14ac:dyDescent="0.25">
      <c r="A7067">
        <v>7067</v>
      </c>
      <c r="B7067">
        <v>0</v>
      </c>
      <c r="C7067" s="14">
        <f t="shared" si="220"/>
        <v>86.141589991918153</v>
      </c>
      <c r="D7067" s="14">
        <f t="shared" si="221"/>
        <v>161.66358999191817</v>
      </c>
      <c r="F7067" s="1">
        <v>7067</v>
      </c>
      <c r="G7067">
        <v>0</v>
      </c>
    </row>
    <row r="7068" spans="1:7" x14ac:dyDescent="0.25">
      <c r="A7068">
        <v>7068</v>
      </c>
      <c r="B7068">
        <v>0</v>
      </c>
      <c r="C7068" s="14">
        <f t="shared" si="220"/>
        <v>86.141863364104665</v>
      </c>
      <c r="D7068" s="14">
        <f t="shared" si="221"/>
        <v>161.66386336410466</v>
      </c>
      <c r="F7068" s="1">
        <v>7068</v>
      </c>
      <c r="G7068">
        <v>0</v>
      </c>
    </row>
    <row r="7069" spans="1:7" x14ac:dyDescent="0.25">
      <c r="A7069">
        <v>7069</v>
      </c>
      <c r="B7069">
        <v>0</v>
      </c>
      <c r="C7069" s="14">
        <f t="shared" si="220"/>
        <v>86.142136678193239</v>
      </c>
      <c r="D7069" s="14">
        <f t="shared" si="221"/>
        <v>161.66413667819324</v>
      </c>
      <c r="F7069" s="1">
        <v>7069</v>
      </c>
      <c r="G7069">
        <v>0</v>
      </c>
    </row>
    <row r="7070" spans="1:7" x14ac:dyDescent="0.25">
      <c r="A7070">
        <v>7070</v>
      </c>
      <c r="B7070">
        <v>0</v>
      </c>
      <c r="C7070" s="14">
        <f t="shared" si="220"/>
        <v>86.142409934204451</v>
      </c>
      <c r="D7070" s="14">
        <f t="shared" si="221"/>
        <v>161.66440993420446</v>
      </c>
      <c r="F7070" s="1">
        <v>7070</v>
      </c>
      <c r="G7070">
        <v>0</v>
      </c>
    </row>
    <row r="7071" spans="1:7" x14ac:dyDescent="0.25">
      <c r="A7071">
        <v>7071</v>
      </c>
      <c r="B7071">
        <v>0</v>
      </c>
      <c r="C7071" s="14">
        <f t="shared" si="220"/>
        <v>86.142683132158851</v>
      </c>
      <c r="D7071" s="14">
        <f t="shared" si="221"/>
        <v>161.66468313215887</v>
      </c>
      <c r="F7071" s="1">
        <v>7071</v>
      </c>
      <c r="G7071">
        <v>0</v>
      </c>
    </row>
    <row r="7072" spans="1:7" x14ac:dyDescent="0.25">
      <c r="A7072">
        <v>7072</v>
      </c>
      <c r="B7072">
        <v>0</v>
      </c>
      <c r="C7072" s="14">
        <f t="shared" si="220"/>
        <v>86.142956272076987</v>
      </c>
      <c r="D7072" s="14">
        <f t="shared" si="221"/>
        <v>161.66495627207701</v>
      </c>
      <c r="F7072" s="1">
        <v>7072</v>
      </c>
      <c r="G7072">
        <v>0</v>
      </c>
    </row>
    <row r="7073" spans="1:7" x14ac:dyDescent="0.25">
      <c r="A7073">
        <v>7073</v>
      </c>
      <c r="B7073">
        <v>0</v>
      </c>
      <c r="C7073" s="14">
        <f t="shared" ref="C7073:C7136" si="222">DEGREES(ACOS(((1/A7073*16/0.5)^(1/2))))</f>
        <v>86.143229353979436</v>
      </c>
      <c r="D7073" s="14">
        <f t="shared" ref="D7073:D7136" si="223">DEGREES(ACOS(((1/A7073*16/0.5)^(1/2))))+75.522</f>
        <v>161.66522935397944</v>
      </c>
      <c r="F7073" s="1">
        <v>7073</v>
      </c>
      <c r="G7073">
        <v>0</v>
      </c>
    </row>
    <row r="7074" spans="1:7" x14ac:dyDescent="0.25">
      <c r="A7074">
        <v>7074</v>
      </c>
      <c r="B7074">
        <v>0</v>
      </c>
      <c r="C7074" s="14">
        <f t="shared" si="222"/>
        <v>86.143502377886691</v>
      </c>
      <c r="D7074" s="14">
        <f t="shared" si="223"/>
        <v>161.6655023778867</v>
      </c>
      <c r="F7074" s="1">
        <v>7074</v>
      </c>
      <c r="G7074">
        <v>0</v>
      </c>
    </row>
    <row r="7075" spans="1:7" x14ac:dyDescent="0.25">
      <c r="A7075">
        <v>7075</v>
      </c>
      <c r="B7075">
        <v>0</v>
      </c>
      <c r="C7075" s="14">
        <f t="shared" si="222"/>
        <v>86.143775343819314</v>
      </c>
      <c r="D7075" s="14">
        <f t="shared" si="223"/>
        <v>161.66577534381932</v>
      </c>
      <c r="F7075" s="1">
        <v>7075</v>
      </c>
      <c r="G7075">
        <v>0</v>
      </c>
    </row>
    <row r="7076" spans="1:7" x14ac:dyDescent="0.25">
      <c r="A7076">
        <v>7076</v>
      </c>
      <c r="B7076">
        <v>0</v>
      </c>
      <c r="C7076" s="14">
        <f t="shared" si="222"/>
        <v>86.144048251797813</v>
      </c>
      <c r="D7076" s="14">
        <f t="shared" si="223"/>
        <v>161.6660482517978</v>
      </c>
      <c r="F7076" s="1">
        <v>7076</v>
      </c>
      <c r="G7076">
        <v>0</v>
      </c>
    </row>
    <row r="7077" spans="1:7" x14ac:dyDescent="0.25">
      <c r="A7077">
        <v>7077</v>
      </c>
      <c r="B7077">
        <v>0</v>
      </c>
      <c r="C7077" s="14">
        <f t="shared" si="222"/>
        <v>86.144321101842664</v>
      </c>
      <c r="D7077" s="14">
        <f t="shared" si="223"/>
        <v>161.66632110184267</v>
      </c>
      <c r="F7077" s="1">
        <v>7077</v>
      </c>
      <c r="G7077">
        <v>0</v>
      </c>
    </row>
    <row r="7078" spans="1:7" x14ac:dyDescent="0.25">
      <c r="A7078">
        <v>7078</v>
      </c>
      <c r="B7078">
        <v>0</v>
      </c>
      <c r="C7078" s="14">
        <f t="shared" si="222"/>
        <v>86.144593893974402</v>
      </c>
      <c r="D7078" s="14">
        <f t="shared" si="223"/>
        <v>161.66659389397441</v>
      </c>
      <c r="F7078" s="1">
        <v>7078</v>
      </c>
      <c r="G7078">
        <v>0</v>
      </c>
    </row>
    <row r="7079" spans="1:7" x14ac:dyDescent="0.25">
      <c r="A7079">
        <v>7079</v>
      </c>
      <c r="B7079">
        <v>0</v>
      </c>
      <c r="C7079" s="14">
        <f t="shared" si="222"/>
        <v>86.144866628213478</v>
      </c>
      <c r="D7079" s="14">
        <f t="shared" si="223"/>
        <v>161.66686662821348</v>
      </c>
      <c r="F7079" s="1">
        <v>7079</v>
      </c>
      <c r="G7079">
        <v>0</v>
      </c>
    </row>
    <row r="7080" spans="1:7" x14ac:dyDescent="0.25">
      <c r="A7080">
        <v>7080</v>
      </c>
      <c r="B7080">
        <v>0</v>
      </c>
      <c r="C7080" s="14">
        <f t="shared" si="222"/>
        <v>86.145139304580383</v>
      </c>
      <c r="D7080" s="14">
        <f t="shared" si="223"/>
        <v>161.66713930458039</v>
      </c>
      <c r="F7080" s="1">
        <v>7080</v>
      </c>
      <c r="G7080">
        <v>0</v>
      </c>
    </row>
    <row r="7081" spans="1:7" x14ac:dyDescent="0.25">
      <c r="A7081">
        <v>7081</v>
      </c>
      <c r="B7081">
        <v>0</v>
      </c>
      <c r="C7081" s="14">
        <f t="shared" si="222"/>
        <v>86.14541192309558</v>
      </c>
      <c r="D7081" s="14">
        <f t="shared" si="223"/>
        <v>161.66741192309559</v>
      </c>
      <c r="F7081" s="1">
        <v>7081</v>
      </c>
      <c r="G7081">
        <v>0</v>
      </c>
    </row>
    <row r="7082" spans="1:7" x14ac:dyDescent="0.25">
      <c r="A7082">
        <v>7082</v>
      </c>
      <c r="B7082">
        <v>0</v>
      </c>
      <c r="C7082" s="14">
        <f t="shared" si="222"/>
        <v>86.145684483779519</v>
      </c>
      <c r="D7082" s="14">
        <f t="shared" si="223"/>
        <v>161.66768448377951</v>
      </c>
      <c r="F7082" s="1">
        <v>7082</v>
      </c>
      <c r="G7082">
        <v>0</v>
      </c>
    </row>
    <row r="7083" spans="1:7" x14ac:dyDescent="0.25">
      <c r="A7083">
        <v>7083</v>
      </c>
      <c r="B7083">
        <v>0</v>
      </c>
      <c r="C7083" s="14">
        <f t="shared" si="222"/>
        <v>86.145956986652635</v>
      </c>
      <c r="D7083" s="14">
        <f t="shared" si="223"/>
        <v>161.66795698665265</v>
      </c>
      <c r="F7083" s="1">
        <v>7083</v>
      </c>
      <c r="G7083">
        <v>0</v>
      </c>
    </row>
    <row r="7084" spans="1:7" x14ac:dyDescent="0.25">
      <c r="A7084">
        <v>7084</v>
      </c>
      <c r="B7084">
        <v>0</v>
      </c>
      <c r="C7084" s="14">
        <f t="shared" si="222"/>
        <v>86.146229431735392</v>
      </c>
      <c r="D7084" s="14">
        <f t="shared" si="223"/>
        <v>161.6682294317354</v>
      </c>
      <c r="F7084" s="1">
        <v>7084</v>
      </c>
      <c r="G7084">
        <v>0</v>
      </c>
    </row>
    <row r="7085" spans="1:7" x14ac:dyDescent="0.25">
      <c r="A7085">
        <v>7085</v>
      </c>
      <c r="B7085">
        <v>0</v>
      </c>
      <c r="C7085" s="14">
        <f t="shared" si="222"/>
        <v>86.146501819048183</v>
      </c>
      <c r="D7085" s="14">
        <f t="shared" si="223"/>
        <v>161.66850181904817</v>
      </c>
      <c r="F7085" s="1">
        <v>7085</v>
      </c>
      <c r="G7085">
        <v>0</v>
      </c>
    </row>
    <row r="7086" spans="1:7" x14ac:dyDescent="0.25">
      <c r="A7086">
        <v>7086</v>
      </c>
      <c r="B7086">
        <v>0</v>
      </c>
      <c r="C7086" s="14">
        <f t="shared" si="222"/>
        <v>86.146774148611414</v>
      </c>
      <c r="D7086" s="14">
        <f t="shared" si="223"/>
        <v>161.66877414861142</v>
      </c>
      <c r="F7086" s="1">
        <v>7086</v>
      </c>
      <c r="G7086">
        <v>0</v>
      </c>
    </row>
    <row r="7087" spans="1:7" x14ac:dyDescent="0.25">
      <c r="A7087">
        <v>7087</v>
      </c>
      <c r="B7087">
        <v>0</v>
      </c>
      <c r="C7087" s="14">
        <f t="shared" si="222"/>
        <v>86.14704642044552</v>
      </c>
      <c r="D7087" s="14">
        <f t="shared" si="223"/>
        <v>161.66904642044551</v>
      </c>
      <c r="F7087" s="1">
        <v>7087</v>
      </c>
      <c r="G7087">
        <v>0</v>
      </c>
    </row>
    <row r="7088" spans="1:7" x14ac:dyDescent="0.25">
      <c r="A7088">
        <v>7088</v>
      </c>
      <c r="B7088">
        <v>0</v>
      </c>
      <c r="C7088" s="14">
        <f t="shared" si="222"/>
        <v>86.147318634570894</v>
      </c>
      <c r="D7088" s="14">
        <f t="shared" si="223"/>
        <v>161.66931863457091</v>
      </c>
      <c r="F7088" s="1">
        <v>7088</v>
      </c>
      <c r="G7088">
        <v>0</v>
      </c>
    </row>
    <row r="7089" spans="1:7" x14ac:dyDescent="0.25">
      <c r="A7089">
        <v>7089</v>
      </c>
      <c r="B7089">
        <v>0</v>
      </c>
      <c r="C7089" s="14">
        <f t="shared" si="222"/>
        <v>86.147590791007872</v>
      </c>
      <c r="D7089" s="14">
        <f t="shared" si="223"/>
        <v>161.66959079100786</v>
      </c>
      <c r="F7089" s="1">
        <v>7089</v>
      </c>
      <c r="G7089">
        <v>0</v>
      </c>
    </row>
    <row r="7090" spans="1:7" x14ac:dyDescent="0.25">
      <c r="A7090">
        <v>7090</v>
      </c>
      <c r="B7090">
        <v>0</v>
      </c>
      <c r="C7090" s="14">
        <f t="shared" si="222"/>
        <v>86.147862889776889</v>
      </c>
      <c r="D7090" s="14">
        <f t="shared" si="223"/>
        <v>161.66986288977688</v>
      </c>
      <c r="F7090" s="1">
        <v>7090</v>
      </c>
      <c r="G7090">
        <v>0</v>
      </c>
    </row>
    <row r="7091" spans="1:7" x14ac:dyDescent="0.25">
      <c r="A7091">
        <v>7091</v>
      </c>
      <c r="B7091">
        <v>0</v>
      </c>
      <c r="C7091" s="14">
        <f t="shared" si="222"/>
        <v>86.148134930898266</v>
      </c>
      <c r="D7091" s="14">
        <f t="shared" si="223"/>
        <v>161.67013493089826</v>
      </c>
      <c r="F7091" s="1">
        <v>7091</v>
      </c>
      <c r="G7091">
        <v>0</v>
      </c>
    </row>
    <row r="7092" spans="1:7" x14ac:dyDescent="0.25">
      <c r="A7092">
        <v>7092</v>
      </c>
      <c r="B7092">
        <v>0</v>
      </c>
      <c r="C7092" s="14">
        <f t="shared" si="222"/>
        <v>86.148406914392368</v>
      </c>
      <c r="D7092" s="14">
        <f t="shared" si="223"/>
        <v>161.67040691439237</v>
      </c>
      <c r="F7092" s="1">
        <v>7092</v>
      </c>
      <c r="G7092">
        <v>0</v>
      </c>
    </row>
    <row r="7093" spans="1:7" x14ac:dyDescent="0.25">
      <c r="A7093">
        <v>7093</v>
      </c>
      <c r="B7093">
        <v>0</v>
      </c>
      <c r="C7093" s="14">
        <f t="shared" si="222"/>
        <v>86.14867884027953</v>
      </c>
      <c r="D7093" s="14">
        <f t="shared" si="223"/>
        <v>161.67067884027955</v>
      </c>
      <c r="F7093" s="1">
        <v>7093</v>
      </c>
      <c r="G7093">
        <v>0</v>
      </c>
    </row>
    <row r="7094" spans="1:7" x14ac:dyDescent="0.25">
      <c r="A7094">
        <v>7094</v>
      </c>
      <c r="B7094">
        <v>0</v>
      </c>
      <c r="C7094" s="14">
        <f t="shared" si="222"/>
        <v>86.148950708580102</v>
      </c>
      <c r="D7094" s="14">
        <f t="shared" si="223"/>
        <v>161.67095070858011</v>
      </c>
      <c r="F7094" s="1">
        <v>7094</v>
      </c>
      <c r="G7094">
        <v>0</v>
      </c>
    </row>
    <row r="7095" spans="1:7" x14ac:dyDescent="0.25">
      <c r="A7095">
        <v>7095</v>
      </c>
      <c r="B7095">
        <v>0</v>
      </c>
      <c r="C7095" s="14">
        <f t="shared" si="222"/>
        <v>86.149222519314392</v>
      </c>
      <c r="D7095" s="14">
        <f t="shared" si="223"/>
        <v>161.6712225193144</v>
      </c>
      <c r="F7095" s="1">
        <v>7095</v>
      </c>
      <c r="G7095">
        <v>0</v>
      </c>
    </row>
    <row r="7096" spans="1:7" x14ac:dyDescent="0.25">
      <c r="A7096">
        <v>7096</v>
      </c>
      <c r="B7096">
        <v>0</v>
      </c>
      <c r="C7096" s="14">
        <f t="shared" si="222"/>
        <v>86.149494272502722</v>
      </c>
      <c r="D7096" s="14">
        <f t="shared" si="223"/>
        <v>161.67149427250274</v>
      </c>
      <c r="F7096" s="1">
        <v>7096</v>
      </c>
      <c r="G7096">
        <v>0</v>
      </c>
    </row>
    <row r="7097" spans="1:7" x14ac:dyDescent="0.25">
      <c r="A7097">
        <v>7097</v>
      </c>
      <c r="B7097">
        <v>0</v>
      </c>
      <c r="C7097" s="14">
        <f t="shared" si="222"/>
        <v>86.149765968165383</v>
      </c>
      <c r="D7097" s="14">
        <f t="shared" si="223"/>
        <v>161.6717659681654</v>
      </c>
      <c r="F7097" s="1">
        <v>7097</v>
      </c>
      <c r="G7097">
        <v>0</v>
      </c>
    </row>
    <row r="7098" spans="1:7" x14ac:dyDescent="0.25">
      <c r="A7098">
        <v>7098</v>
      </c>
      <c r="B7098">
        <v>0</v>
      </c>
      <c r="C7098" s="14">
        <f t="shared" si="222"/>
        <v>86.150037606322684</v>
      </c>
      <c r="D7098" s="14">
        <f t="shared" si="223"/>
        <v>161.6720376063227</v>
      </c>
      <c r="F7098" s="1">
        <v>7098</v>
      </c>
      <c r="G7098">
        <v>0</v>
      </c>
    </row>
    <row r="7099" spans="1:7" x14ac:dyDescent="0.25">
      <c r="A7099">
        <v>7099</v>
      </c>
      <c r="B7099">
        <v>0</v>
      </c>
      <c r="C7099" s="14">
        <f t="shared" si="222"/>
        <v>86.150309186994903</v>
      </c>
      <c r="D7099" s="14">
        <f t="shared" si="223"/>
        <v>161.67230918699491</v>
      </c>
      <c r="F7099" s="1">
        <v>7099</v>
      </c>
      <c r="G7099">
        <v>0</v>
      </c>
    </row>
    <row r="7100" spans="1:7" x14ac:dyDescent="0.25">
      <c r="A7100">
        <v>7100</v>
      </c>
      <c r="B7100">
        <v>0</v>
      </c>
      <c r="C7100" s="14">
        <f t="shared" si="222"/>
        <v>86.150580710202291</v>
      </c>
      <c r="D7100" s="14">
        <f t="shared" si="223"/>
        <v>161.67258071020228</v>
      </c>
      <c r="F7100" s="1">
        <v>7100</v>
      </c>
      <c r="G7100">
        <v>0</v>
      </c>
    </row>
    <row r="7101" spans="1:7" x14ac:dyDescent="0.25">
      <c r="A7101">
        <v>7101</v>
      </c>
      <c r="B7101">
        <v>0</v>
      </c>
      <c r="C7101" s="14">
        <f t="shared" si="222"/>
        <v>86.150852175965127</v>
      </c>
      <c r="D7101" s="14">
        <f t="shared" si="223"/>
        <v>161.67285217596515</v>
      </c>
      <c r="F7101" s="1">
        <v>7101</v>
      </c>
      <c r="G7101">
        <v>0</v>
      </c>
    </row>
    <row r="7102" spans="1:7" x14ac:dyDescent="0.25">
      <c r="A7102">
        <v>7102</v>
      </c>
      <c r="B7102">
        <v>0</v>
      </c>
      <c r="C7102" s="14">
        <f t="shared" si="222"/>
        <v>86.151123584303662</v>
      </c>
      <c r="D7102" s="14">
        <f t="shared" si="223"/>
        <v>161.67312358430365</v>
      </c>
      <c r="F7102" s="1">
        <v>7102</v>
      </c>
      <c r="G7102">
        <v>0</v>
      </c>
    </row>
    <row r="7103" spans="1:7" x14ac:dyDescent="0.25">
      <c r="A7103">
        <v>7103</v>
      </c>
      <c r="B7103">
        <v>0</v>
      </c>
      <c r="C7103" s="14">
        <f t="shared" si="222"/>
        <v>86.151394935238159</v>
      </c>
      <c r="D7103" s="14">
        <f t="shared" si="223"/>
        <v>161.67339493523815</v>
      </c>
      <c r="F7103" s="1">
        <v>7103</v>
      </c>
      <c r="G7103">
        <v>0</v>
      </c>
    </row>
    <row r="7104" spans="1:7" x14ac:dyDescent="0.25">
      <c r="A7104">
        <v>7104</v>
      </c>
      <c r="B7104">
        <v>0</v>
      </c>
      <c r="C7104" s="14">
        <f t="shared" si="222"/>
        <v>86.151666228788812</v>
      </c>
      <c r="D7104" s="14">
        <f t="shared" si="223"/>
        <v>161.67366622878882</v>
      </c>
      <c r="F7104" s="1">
        <v>7104</v>
      </c>
      <c r="G7104">
        <v>0</v>
      </c>
    </row>
    <row r="7105" spans="1:7" x14ac:dyDescent="0.25">
      <c r="A7105">
        <v>7105</v>
      </c>
      <c r="B7105">
        <v>0</v>
      </c>
      <c r="C7105" s="14">
        <f t="shared" si="222"/>
        <v>86.151937464975887</v>
      </c>
      <c r="D7105" s="14">
        <f t="shared" si="223"/>
        <v>161.67393746497589</v>
      </c>
      <c r="F7105" s="1">
        <v>7105</v>
      </c>
      <c r="G7105">
        <v>0</v>
      </c>
    </row>
    <row r="7106" spans="1:7" x14ac:dyDescent="0.25">
      <c r="A7106">
        <v>7106</v>
      </c>
      <c r="B7106">
        <v>0</v>
      </c>
      <c r="C7106" s="14">
        <f t="shared" si="222"/>
        <v>86.152208643819563</v>
      </c>
      <c r="D7106" s="14">
        <f t="shared" si="223"/>
        <v>161.67420864381955</v>
      </c>
      <c r="F7106" s="1">
        <v>7106</v>
      </c>
      <c r="G7106">
        <v>0</v>
      </c>
    </row>
    <row r="7107" spans="1:7" x14ac:dyDescent="0.25">
      <c r="A7107">
        <v>7107</v>
      </c>
      <c r="B7107">
        <v>0</v>
      </c>
      <c r="C7107" s="14">
        <f t="shared" si="222"/>
        <v>86.152479765340047</v>
      </c>
      <c r="D7107" s="14">
        <f t="shared" si="223"/>
        <v>161.67447976534004</v>
      </c>
      <c r="F7107" s="1">
        <v>7107</v>
      </c>
      <c r="G7107">
        <v>0</v>
      </c>
    </row>
    <row r="7108" spans="1:7" x14ac:dyDescent="0.25">
      <c r="A7108">
        <v>7108</v>
      </c>
      <c r="B7108">
        <v>0</v>
      </c>
      <c r="C7108" s="14">
        <f t="shared" si="222"/>
        <v>86.152750829557533</v>
      </c>
      <c r="D7108" s="14">
        <f t="shared" si="223"/>
        <v>161.67475082955752</v>
      </c>
      <c r="F7108" s="1">
        <v>7108</v>
      </c>
      <c r="G7108">
        <v>0</v>
      </c>
    </row>
    <row r="7109" spans="1:7" x14ac:dyDescent="0.25">
      <c r="A7109">
        <v>7109</v>
      </c>
      <c r="B7109">
        <v>0</v>
      </c>
      <c r="C7109" s="14">
        <f t="shared" si="222"/>
        <v>86.153021836492229</v>
      </c>
      <c r="D7109" s="14">
        <f t="shared" si="223"/>
        <v>161.67502183649225</v>
      </c>
      <c r="F7109" s="1">
        <v>7109</v>
      </c>
      <c r="G7109">
        <v>0</v>
      </c>
    </row>
    <row r="7110" spans="1:7" x14ac:dyDescent="0.25">
      <c r="A7110">
        <v>7110</v>
      </c>
      <c r="B7110">
        <v>0</v>
      </c>
      <c r="C7110" s="14">
        <f t="shared" si="222"/>
        <v>86.153292786164258</v>
      </c>
      <c r="D7110" s="14">
        <f t="shared" si="223"/>
        <v>161.67529278616428</v>
      </c>
      <c r="F7110" s="1">
        <v>7110</v>
      </c>
      <c r="G7110">
        <v>0</v>
      </c>
    </row>
    <row r="7111" spans="1:7" x14ac:dyDescent="0.25">
      <c r="A7111">
        <v>7111</v>
      </c>
      <c r="B7111">
        <v>0</v>
      </c>
      <c r="C7111" s="14">
        <f t="shared" si="222"/>
        <v>86.153563678593841</v>
      </c>
      <c r="D7111" s="14">
        <f t="shared" si="223"/>
        <v>161.67556367859385</v>
      </c>
      <c r="F7111" s="1">
        <v>7111</v>
      </c>
      <c r="G7111">
        <v>0</v>
      </c>
    </row>
    <row r="7112" spans="1:7" x14ac:dyDescent="0.25">
      <c r="A7112">
        <v>7112</v>
      </c>
      <c r="B7112">
        <v>0</v>
      </c>
      <c r="C7112" s="14">
        <f t="shared" si="222"/>
        <v>86.153834513801087</v>
      </c>
      <c r="D7112" s="14">
        <f t="shared" si="223"/>
        <v>161.67583451380108</v>
      </c>
      <c r="F7112" s="1">
        <v>7112</v>
      </c>
      <c r="G7112">
        <v>0</v>
      </c>
    </row>
    <row r="7113" spans="1:7" x14ac:dyDescent="0.25">
      <c r="A7113">
        <v>7113</v>
      </c>
      <c r="B7113">
        <v>0</v>
      </c>
      <c r="C7113" s="14">
        <f t="shared" si="222"/>
        <v>86.154105291806147</v>
      </c>
      <c r="D7113" s="14">
        <f t="shared" si="223"/>
        <v>161.67610529180615</v>
      </c>
      <c r="F7113" s="1">
        <v>7113</v>
      </c>
      <c r="G7113">
        <v>0</v>
      </c>
    </row>
    <row r="7114" spans="1:7" x14ac:dyDescent="0.25">
      <c r="A7114">
        <v>7114</v>
      </c>
      <c r="B7114">
        <v>0</v>
      </c>
      <c r="C7114" s="14">
        <f t="shared" si="222"/>
        <v>86.154376012629157</v>
      </c>
      <c r="D7114" s="14">
        <f t="shared" si="223"/>
        <v>161.67637601262916</v>
      </c>
      <c r="F7114" s="1">
        <v>7114</v>
      </c>
      <c r="G7114">
        <v>0</v>
      </c>
    </row>
    <row r="7115" spans="1:7" x14ac:dyDescent="0.25">
      <c r="A7115">
        <v>7115</v>
      </c>
      <c r="B7115">
        <v>0</v>
      </c>
      <c r="C7115" s="14">
        <f t="shared" si="222"/>
        <v>86.154646676290255</v>
      </c>
      <c r="D7115" s="14">
        <f t="shared" si="223"/>
        <v>161.67664667629026</v>
      </c>
      <c r="F7115" s="1">
        <v>7115</v>
      </c>
      <c r="G7115">
        <v>0</v>
      </c>
    </row>
    <row r="7116" spans="1:7" x14ac:dyDescent="0.25">
      <c r="A7116">
        <v>7116</v>
      </c>
      <c r="B7116">
        <v>0</v>
      </c>
      <c r="C7116" s="14">
        <f t="shared" si="222"/>
        <v>86.154917282809535</v>
      </c>
      <c r="D7116" s="14">
        <f t="shared" si="223"/>
        <v>161.67691728280954</v>
      </c>
      <c r="F7116" s="1">
        <v>7116</v>
      </c>
      <c r="G7116">
        <v>0</v>
      </c>
    </row>
    <row r="7117" spans="1:7" x14ac:dyDescent="0.25">
      <c r="A7117">
        <v>7117</v>
      </c>
      <c r="B7117">
        <v>0</v>
      </c>
      <c r="C7117" s="14">
        <f t="shared" si="222"/>
        <v>86.155187832207119</v>
      </c>
      <c r="D7117" s="14">
        <f t="shared" si="223"/>
        <v>161.67718783220712</v>
      </c>
      <c r="F7117" s="1">
        <v>7117</v>
      </c>
      <c r="G7117">
        <v>0</v>
      </c>
    </row>
    <row r="7118" spans="1:7" x14ac:dyDescent="0.25">
      <c r="A7118">
        <v>7118</v>
      </c>
      <c r="B7118">
        <v>0</v>
      </c>
      <c r="C7118" s="14">
        <f t="shared" si="222"/>
        <v>86.155458324503073</v>
      </c>
      <c r="D7118" s="14">
        <f t="shared" si="223"/>
        <v>161.67745832450308</v>
      </c>
      <c r="F7118" s="1">
        <v>7118</v>
      </c>
      <c r="G7118">
        <v>0</v>
      </c>
    </row>
    <row r="7119" spans="1:7" x14ac:dyDescent="0.25">
      <c r="A7119">
        <v>7119</v>
      </c>
      <c r="B7119">
        <v>0</v>
      </c>
      <c r="C7119" s="14">
        <f t="shared" si="222"/>
        <v>86.155728759717505</v>
      </c>
      <c r="D7119" s="14">
        <f t="shared" si="223"/>
        <v>161.67772875971752</v>
      </c>
      <c r="F7119" s="1">
        <v>7119</v>
      </c>
      <c r="G7119">
        <v>0</v>
      </c>
    </row>
    <row r="7120" spans="1:7" x14ac:dyDescent="0.25">
      <c r="A7120">
        <v>7120</v>
      </c>
      <c r="B7120">
        <v>0</v>
      </c>
      <c r="C7120" s="14">
        <f t="shared" si="222"/>
        <v>86.155999137870481</v>
      </c>
      <c r="D7120" s="14">
        <f t="shared" si="223"/>
        <v>161.67799913787047</v>
      </c>
      <c r="F7120" s="1">
        <v>7120</v>
      </c>
      <c r="G7120">
        <v>0</v>
      </c>
    </row>
    <row r="7121" spans="1:7" x14ac:dyDescent="0.25">
      <c r="A7121">
        <v>7121</v>
      </c>
      <c r="B7121">
        <v>0</v>
      </c>
      <c r="C7121" s="14">
        <f t="shared" si="222"/>
        <v>86.156269458982067</v>
      </c>
      <c r="D7121" s="14">
        <f t="shared" si="223"/>
        <v>161.67826945898207</v>
      </c>
      <c r="F7121" s="1">
        <v>7121</v>
      </c>
      <c r="G7121">
        <v>0</v>
      </c>
    </row>
    <row r="7122" spans="1:7" x14ac:dyDescent="0.25">
      <c r="A7122">
        <v>7122</v>
      </c>
      <c r="B7122">
        <v>0</v>
      </c>
      <c r="C7122" s="14">
        <f t="shared" si="222"/>
        <v>86.156539723072314</v>
      </c>
      <c r="D7122" s="14">
        <f t="shared" si="223"/>
        <v>161.67853972307233</v>
      </c>
      <c r="F7122" s="1">
        <v>7122</v>
      </c>
      <c r="G7122">
        <v>0</v>
      </c>
    </row>
    <row r="7123" spans="1:7" x14ac:dyDescent="0.25">
      <c r="A7123">
        <v>7123</v>
      </c>
      <c r="B7123">
        <v>0</v>
      </c>
      <c r="C7123" s="14">
        <f t="shared" si="222"/>
        <v>86.156809930161273</v>
      </c>
      <c r="D7123" s="14">
        <f t="shared" si="223"/>
        <v>161.67880993016126</v>
      </c>
      <c r="F7123" s="1">
        <v>7123</v>
      </c>
      <c r="G7123">
        <v>0</v>
      </c>
    </row>
    <row r="7124" spans="1:7" x14ac:dyDescent="0.25">
      <c r="A7124">
        <v>7124</v>
      </c>
      <c r="B7124">
        <v>0</v>
      </c>
      <c r="C7124" s="14">
        <f t="shared" si="222"/>
        <v>86.15708008026894</v>
      </c>
      <c r="D7124" s="14">
        <f t="shared" si="223"/>
        <v>161.67908008026893</v>
      </c>
      <c r="F7124" s="1">
        <v>7124</v>
      </c>
      <c r="G7124">
        <v>0</v>
      </c>
    </row>
    <row r="7125" spans="1:7" x14ac:dyDescent="0.25">
      <c r="A7125">
        <v>7125</v>
      </c>
      <c r="B7125">
        <v>0</v>
      </c>
      <c r="C7125" s="14">
        <f t="shared" si="222"/>
        <v>86.157350173415409</v>
      </c>
      <c r="D7125" s="14">
        <f t="shared" si="223"/>
        <v>161.6793501734154</v>
      </c>
      <c r="F7125" s="1">
        <v>7125</v>
      </c>
      <c r="G7125">
        <v>0</v>
      </c>
    </row>
    <row r="7126" spans="1:7" x14ac:dyDescent="0.25">
      <c r="A7126">
        <v>7126</v>
      </c>
      <c r="B7126">
        <v>0</v>
      </c>
      <c r="C7126" s="14">
        <f t="shared" si="222"/>
        <v>86.157620209620632</v>
      </c>
      <c r="D7126" s="14">
        <f t="shared" si="223"/>
        <v>161.67962020962062</v>
      </c>
      <c r="F7126" s="1">
        <v>7126</v>
      </c>
      <c r="G7126">
        <v>0</v>
      </c>
    </row>
    <row r="7127" spans="1:7" x14ac:dyDescent="0.25">
      <c r="A7127">
        <v>7127</v>
      </c>
      <c r="B7127">
        <v>0</v>
      </c>
      <c r="C7127" s="14">
        <f t="shared" si="222"/>
        <v>86.157890188904645</v>
      </c>
      <c r="D7127" s="14">
        <f t="shared" si="223"/>
        <v>161.67989018890466</v>
      </c>
      <c r="F7127" s="1">
        <v>7127</v>
      </c>
      <c r="G7127">
        <v>0</v>
      </c>
    </row>
    <row r="7128" spans="1:7" x14ac:dyDescent="0.25">
      <c r="A7128">
        <v>7128</v>
      </c>
      <c r="B7128">
        <v>0</v>
      </c>
      <c r="C7128" s="14">
        <f t="shared" si="222"/>
        <v>86.15816011128743</v>
      </c>
      <c r="D7128" s="14">
        <f t="shared" si="223"/>
        <v>161.68016011128742</v>
      </c>
      <c r="F7128" s="1">
        <v>7128</v>
      </c>
      <c r="G7128">
        <v>0</v>
      </c>
    </row>
    <row r="7129" spans="1:7" x14ac:dyDescent="0.25">
      <c r="A7129">
        <v>7129</v>
      </c>
      <c r="B7129">
        <v>0</v>
      </c>
      <c r="C7129" s="14">
        <f t="shared" si="222"/>
        <v>86.158429976788966</v>
      </c>
      <c r="D7129" s="14">
        <f t="shared" si="223"/>
        <v>161.68042997678896</v>
      </c>
      <c r="F7129" s="1">
        <v>7129</v>
      </c>
      <c r="G7129">
        <v>0</v>
      </c>
    </row>
    <row r="7130" spans="1:7" x14ac:dyDescent="0.25">
      <c r="A7130">
        <v>7130</v>
      </c>
      <c r="B7130">
        <v>0</v>
      </c>
      <c r="C7130" s="14">
        <f t="shared" si="222"/>
        <v>86.158699785429263</v>
      </c>
      <c r="D7130" s="14">
        <f t="shared" si="223"/>
        <v>161.68069978542928</v>
      </c>
      <c r="F7130" s="1">
        <v>7130</v>
      </c>
      <c r="G7130">
        <v>0</v>
      </c>
    </row>
    <row r="7131" spans="1:7" x14ac:dyDescent="0.25">
      <c r="A7131">
        <v>7131</v>
      </c>
      <c r="B7131">
        <v>0</v>
      </c>
      <c r="C7131" s="14">
        <f t="shared" si="222"/>
        <v>86.158969537228231</v>
      </c>
      <c r="D7131" s="14">
        <f t="shared" si="223"/>
        <v>161.68096953722824</v>
      </c>
      <c r="F7131" s="1">
        <v>7131</v>
      </c>
      <c r="G7131">
        <v>0</v>
      </c>
    </row>
    <row r="7132" spans="1:7" x14ac:dyDescent="0.25">
      <c r="A7132">
        <v>7132</v>
      </c>
      <c r="B7132">
        <v>0</v>
      </c>
      <c r="C7132" s="14">
        <f t="shared" si="222"/>
        <v>86.159239232205877</v>
      </c>
      <c r="D7132" s="14">
        <f t="shared" si="223"/>
        <v>161.68123923220588</v>
      </c>
      <c r="F7132" s="1">
        <v>7132</v>
      </c>
      <c r="G7132">
        <v>0</v>
      </c>
    </row>
    <row r="7133" spans="1:7" x14ac:dyDescent="0.25">
      <c r="A7133">
        <v>7133</v>
      </c>
      <c r="B7133">
        <v>0</v>
      </c>
      <c r="C7133" s="14">
        <f t="shared" si="222"/>
        <v>86.159508870382126</v>
      </c>
      <c r="D7133" s="14">
        <f t="shared" si="223"/>
        <v>161.68150887038212</v>
      </c>
      <c r="F7133" s="1">
        <v>7133</v>
      </c>
      <c r="G7133">
        <v>0</v>
      </c>
    </row>
    <row r="7134" spans="1:7" x14ac:dyDescent="0.25">
      <c r="A7134">
        <v>7134</v>
      </c>
      <c r="B7134">
        <v>0</v>
      </c>
      <c r="C7134" s="14">
        <f t="shared" si="222"/>
        <v>86.159778451776916</v>
      </c>
      <c r="D7134" s="14">
        <f t="shared" si="223"/>
        <v>161.68177845177692</v>
      </c>
      <c r="F7134" s="1">
        <v>7134</v>
      </c>
      <c r="G7134">
        <v>0</v>
      </c>
    </row>
    <row r="7135" spans="1:7" x14ac:dyDescent="0.25">
      <c r="A7135">
        <v>7135</v>
      </c>
      <c r="B7135">
        <v>0</v>
      </c>
      <c r="C7135" s="14">
        <f t="shared" si="222"/>
        <v>86.160047976410155</v>
      </c>
      <c r="D7135" s="14">
        <f t="shared" si="223"/>
        <v>161.68204797641016</v>
      </c>
      <c r="F7135" s="1">
        <v>7135</v>
      </c>
      <c r="G7135">
        <v>0</v>
      </c>
    </row>
    <row r="7136" spans="1:7" x14ac:dyDescent="0.25">
      <c r="A7136">
        <v>7136</v>
      </c>
      <c r="B7136">
        <v>0</v>
      </c>
      <c r="C7136" s="14">
        <f t="shared" si="222"/>
        <v>86.160317444301782</v>
      </c>
      <c r="D7136" s="14">
        <f t="shared" si="223"/>
        <v>161.68231744430179</v>
      </c>
      <c r="F7136" s="1">
        <v>7136</v>
      </c>
      <c r="G7136">
        <v>0</v>
      </c>
    </row>
    <row r="7137" spans="1:7" x14ac:dyDescent="0.25">
      <c r="A7137">
        <v>7137</v>
      </c>
      <c r="B7137">
        <v>0</v>
      </c>
      <c r="C7137" s="14">
        <f t="shared" ref="C7137:C7200" si="224">DEGREES(ACOS(((1/A7137*16/0.5)^(1/2))))</f>
        <v>86.160586855471706</v>
      </c>
      <c r="D7137" s="14">
        <f t="shared" ref="D7137:D7200" si="225">DEGREES(ACOS(((1/A7137*16/0.5)^(1/2))))+75.522</f>
        <v>161.6825868554717</v>
      </c>
      <c r="F7137" s="1">
        <v>7137</v>
      </c>
      <c r="G7137">
        <v>0</v>
      </c>
    </row>
    <row r="7138" spans="1:7" x14ac:dyDescent="0.25">
      <c r="A7138">
        <v>7138</v>
      </c>
      <c r="B7138">
        <v>0</v>
      </c>
      <c r="C7138" s="14">
        <f t="shared" si="224"/>
        <v>86.160856209939794</v>
      </c>
      <c r="D7138" s="14">
        <f t="shared" si="225"/>
        <v>161.68285620993981</v>
      </c>
      <c r="F7138" s="1">
        <v>7138</v>
      </c>
      <c r="G7138">
        <v>0</v>
      </c>
    </row>
    <row r="7139" spans="1:7" x14ac:dyDescent="0.25">
      <c r="A7139">
        <v>7139</v>
      </c>
      <c r="B7139">
        <v>0</v>
      </c>
      <c r="C7139" s="14">
        <f t="shared" si="224"/>
        <v>86.16112550772597</v>
      </c>
      <c r="D7139" s="14">
        <f t="shared" si="225"/>
        <v>161.68312550772598</v>
      </c>
      <c r="F7139" s="1">
        <v>7139</v>
      </c>
      <c r="G7139">
        <v>0</v>
      </c>
    </row>
    <row r="7140" spans="1:7" x14ac:dyDescent="0.25">
      <c r="A7140">
        <v>7140</v>
      </c>
      <c r="B7140">
        <v>0</v>
      </c>
      <c r="C7140" s="14">
        <f t="shared" si="224"/>
        <v>86.161394748850086</v>
      </c>
      <c r="D7140" s="14">
        <f t="shared" si="225"/>
        <v>161.68339474885011</v>
      </c>
      <c r="F7140" s="1">
        <v>7140</v>
      </c>
      <c r="G7140">
        <v>0</v>
      </c>
    </row>
    <row r="7141" spans="1:7" x14ac:dyDescent="0.25">
      <c r="A7141">
        <v>7141</v>
      </c>
      <c r="B7141">
        <v>0</v>
      </c>
      <c r="C7141" s="14">
        <f t="shared" si="224"/>
        <v>86.161663933332022</v>
      </c>
      <c r="D7141" s="14">
        <f t="shared" si="225"/>
        <v>161.68366393333201</v>
      </c>
      <c r="F7141" s="1">
        <v>7141</v>
      </c>
      <c r="G7141">
        <v>0</v>
      </c>
    </row>
    <row r="7142" spans="1:7" x14ac:dyDescent="0.25">
      <c r="A7142">
        <v>7142</v>
      </c>
      <c r="B7142">
        <v>0</v>
      </c>
      <c r="C7142" s="14">
        <f t="shared" si="224"/>
        <v>86.161933061191633</v>
      </c>
      <c r="D7142" s="14">
        <f t="shared" si="225"/>
        <v>161.68393306119162</v>
      </c>
      <c r="F7142" s="1">
        <v>7142</v>
      </c>
      <c r="G7142">
        <v>0</v>
      </c>
    </row>
    <row r="7143" spans="1:7" x14ac:dyDescent="0.25">
      <c r="A7143">
        <v>7143</v>
      </c>
      <c r="B7143">
        <v>0</v>
      </c>
      <c r="C7143" s="14">
        <f t="shared" si="224"/>
        <v>86.162202132448755</v>
      </c>
      <c r="D7143" s="14">
        <f t="shared" si="225"/>
        <v>161.68420213244877</v>
      </c>
      <c r="F7143" s="1">
        <v>7143</v>
      </c>
      <c r="G7143">
        <v>0</v>
      </c>
    </row>
    <row r="7144" spans="1:7" x14ac:dyDescent="0.25">
      <c r="A7144">
        <v>7144</v>
      </c>
      <c r="B7144">
        <v>0</v>
      </c>
      <c r="C7144" s="14">
        <f t="shared" si="224"/>
        <v>86.162471147123242</v>
      </c>
      <c r="D7144" s="14">
        <f t="shared" si="225"/>
        <v>161.68447114712325</v>
      </c>
      <c r="F7144" s="1">
        <v>7144</v>
      </c>
      <c r="G7144">
        <v>0</v>
      </c>
    </row>
    <row r="7145" spans="1:7" x14ac:dyDescent="0.25">
      <c r="A7145">
        <v>7145</v>
      </c>
      <c r="B7145">
        <v>0</v>
      </c>
      <c r="C7145" s="14">
        <f t="shared" si="224"/>
        <v>86.162740105234917</v>
      </c>
      <c r="D7145" s="14">
        <f t="shared" si="225"/>
        <v>161.68474010523494</v>
      </c>
      <c r="F7145" s="1">
        <v>7145</v>
      </c>
      <c r="G7145">
        <v>0</v>
      </c>
    </row>
    <row r="7146" spans="1:7" x14ac:dyDescent="0.25">
      <c r="A7146">
        <v>7146</v>
      </c>
      <c r="B7146">
        <v>0</v>
      </c>
      <c r="C7146" s="14">
        <f t="shared" si="224"/>
        <v>86.163009006803591</v>
      </c>
      <c r="D7146" s="14">
        <f t="shared" si="225"/>
        <v>161.6850090068036</v>
      </c>
      <c r="F7146" s="1">
        <v>7146</v>
      </c>
      <c r="G7146">
        <v>0</v>
      </c>
    </row>
    <row r="7147" spans="1:7" x14ac:dyDescent="0.25">
      <c r="A7147">
        <v>7147</v>
      </c>
      <c r="B7147">
        <v>0</v>
      </c>
      <c r="C7147" s="14">
        <f t="shared" si="224"/>
        <v>86.163277851849088</v>
      </c>
      <c r="D7147" s="14">
        <f t="shared" si="225"/>
        <v>161.68527785184909</v>
      </c>
      <c r="F7147" s="1">
        <v>7147</v>
      </c>
      <c r="G7147">
        <v>0</v>
      </c>
    </row>
    <row r="7148" spans="1:7" x14ac:dyDescent="0.25">
      <c r="A7148">
        <v>7148</v>
      </c>
      <c r="B7148">
        <v>0</v>
      </c>
      <c r="C7148" s="14">
        <f t="shared" si="224"/>
        <v>86.163546640391203</v>
      </c>
      <c r="D7148" s="14">
        <f t="shared" si="225"/>
        <v>161.68554664039121</v>
      </c>
      <c r="F7148" s="1">
        <v>7148</v>
      </c>
      <c r="G7148">
        <v>0</v>
      </c>
    </row>
    <row r="7149" spans="1:7" x14ac:dyDescent="0.25">
      <c r="A7149">
        <v>7149</v>
      </c>
      <c r="B7149">
        <v>0</v>
      </c>
      <c r="C7149" s="14">
        <f t="shared" si="224"/>
        <v>86.163815372449704</v>
      </c>
      <c r="D7149" s="14">
        <f t="shared" si="225"/>
        <v>161.68581537244972</v>
      </c>
      <c r="F7149" s="1">
        <v>7149</v>
      </c>
      <c r="G7149">
        <v>0</v>
      </c>
    </row>
    <row r="7150" spans="1:7" x14ac:dyDescent="0.25">
      <c r="A7150">
        <v>7150</v>
      </c>
      <c r="B7150">
        <v>0</v>
      </c>
      <c r="C7150" s="14">
        <f t="shared" si="224"/>
        <v>86.164084048044401</v>
      </c>
      <c r="D7150" s="14">
        <f t="shared" si="225"/>
        <v>161.68608404804439</v>
      </c>
      <c r="F7150" s="1">
        <v>7150</v>
      </c>
      <c r="G7150">
        <v>0</v>
      </c>
    </row>
    <row r="7151" spans="1:7" x14ac:dyDescent="0.25">
      <c r="A7151">
        <v>7151</v>
      </c>
      <c r="B7151">
        <v>0</v>
      </c>
      <c r="C7151" s="14">
        <f t="shared" si="224"/>
        <v>86.164352667195047</v>
      </c>
      <c r="D7151" s="14">
        <f t="shared" si="225"/>
        <v>161.68635266719505</v>
      </c>
      <c r="F7151" s="1">
        <v>7151</v>
      </c>
      <c r="G7151">
        <v>0</v>
      </c>
    </row>
    <row r="7152" spans="1:7" x14ac:dyDescent="0.25">
      <c r="A7152">
        <v>7152</v>
      </c>
      <c r="B7152">
        <v>0</v>
      </c>
      <c r="C7152" s="14">
        <f t="shared" si="224"/>
        <v>86.164621229921423</v>
      </c>
      <c r="D7152" s="14">
        <f t="shared" si="225"/>
        <v>161.68662122992143</v>
      </c>
      <c r="F7152" s="1">
        <v>7152</v>
      </c>
      <c r="G7152">
        <v>0</v>
      </c>
    </row>
    <row r="7153" spans="1:7" x14ac:dyDescent="0.25">
      <c r="A7153">
        <v>7153</v>
      </c>
      <c r="B7153">
        <v>0</v>
      </c>
      <c r="C7153" s="14">
        <f t="shared" si="224"/>
        <v>86.164889736243254</v>
      </c>
      <c r="D7153" s="14">
        <f t="shared" si="225"/>
        <v>161.68688973624324</v>
      </c>
      <c r="F7153" s="1">
        <v>7153</v>
      </c>
      <c r="G7153">
        <v>0</v>
      </c>
    </row>
    <row r="7154" spans="1:7" x14ac:dyDescent="0.25">
      <c r="A7154">
        <v>7154</v>
      </c>
      <c r="B7154">
        <v>0</v>
      </c>
      <c r="C7154" s="14">
        <f t="shared" si="224"/>
        <v>86.165158186180278</v>
      </c>
      <c r="D7154" s="14">
        <f t="shared" si="225"/>
        <v>161.68715818618028</v>
      </c>
      <c r="F7154" s="1">
        <v>7154</v>
      </c>
      <c r="G7154">
        <v>0</v>
      </c>
    </row>
    <row r="7155" spans="1:7" x14ac:dyDescent="0.25">
      <c r="A7155">
        <v>7155</v>
      </c>
      <c r="B7155">
        <v>0</v>
      </c>
      <c r="C7155" s="14">
        <f t="shared" si="224"/>
        <v>86.16542657975225</v>
      </c>
      <c r="D7155" s="14">
        <f t="shared" si="225"/>
        <v>161.68742657975224</v>
      </c>
      <c r="F7155" s="1">
        <v>7155</v>
      </c>
      <c r="G7155">
        <v>0</v>
      </c>
    </row>
    <row r="7156" spans="1:7" x14ac:dyDescent="0.25">
      <c r="A7156">
        <v>7156</v>
      </c>
      <c r="B7156">
        <v>0</v>
      </c>
      <c r="C7156" s="14">
        <f t="shared" si="224"/>
        <v>86.165694916978879</v>
      </c>
      <c r="D7156" s="14">
        <f t="shared" si="225"/>
        <v>161.6876949169789</v>
      </c>
      <c r="F7156" s="1">
        <v>7156</v>
      </c>
      <c r="G7156">
        <v>0</v>
      </c>
    </row>
    <row r="7157" spans="1:7" x14ac:dyDescent="0.25">
      <c r="A7157">
        <v>7157</v>
      </c>
      <c r="B7157">
        <v>0</v>
      </c>
      <c r="C7157" s="14">
        <f t="shared" si="224"/>
        <v>86.165963197879876</v>
      </c>
      <c r="D7157" s="14">
        <f t="shared" si="225"/>
        <v>161.68796319787987</v>
      </c>
      <c r="F7157" s="1">
        <v>7157</v>
      </c>
      <c r="G7157">
        <v>0</v>
      </c>
    </row>
    <row r="7158" spans="1:7" x14ac:dyDescent="0.25">
      <c r="A7158">
        <v>7158</v>
      </c>
      <c r="B7158">
        <v>0</v>
      </c>
      <c r="C7158" s="14">
        <f t="shared" si="224"/>
        <v>86.166231422474951</v>
      </c>
      <c r="D7158" s="14">
        <f t="shared" si="225"/>
        <v>161.68823142247496</v>
      </c>
      <c r="F7158" s="1">
        <v>7158</v>
      </c>
      <c r="G7158">
        <v>0</v>
      </c>
    </row>
    <row r="7159" spans="1:7" x14ac:dyDescent="0.25">
      <c r="A7159">
        <v>7159</v>
      </c>
      <c r="B7159">
        <v>0</v>
      </c>
      <c r="C7159" s="14">
        <f t="shared" si="224"/>
        <v>86.166499590783786</v>
      </c>
      <c r="D7159" s="14">
        <f t="shared" si="225"/>
        <v>161.68849959078381</v>
      </c>
      <c r="F7159" s="1">
        <v>7159</v>
      </c>
      <c r="G7159">
        <v>0</v>
      </c>
    </row>
    <row r="7160" spans="1:7" x14ac:dyDescent="0.25">
      <c r="A7160">
        <v>7160</v>
      </c>
      <c r="B7160">
        <v>0</v>
      </c>
      <c r="C7160" s="14">
        <f t="shared" si="224"/>
        <v>86.166767702826078</v>
      </c>
      <c r="D7160" s="14">
        <f t="shared" si="225"/>
        <v>161.68876770282608</v>
      </c>
      <c r="F7160" s="1">
        <v>7160</v>
      </c>
      <c r="G7160">
        <v>0</v>
      </c>
    </row>
    <row r="7161" spans="1:7" x14ac:dyDescent="0.25">
      <c r="A7161">
        <v>7161</v>
      </c>
      <c r="B7161">
        <v>0</v>
      </c>
      <c r="C7161" s="14">
        <f t="shared" si="224"/>
        <v>86.167035758621509</v>
      </c>
      <c r="D7161" s="14">
        <f t="shared" si="225"/>
        <v>161.68903575862151</v>
      </c>
      <c r="F7161" s="1">
        <v>7161</v>
      </c>
      <c r="G7161">
        <v>0</v>
      </c>
    </row>
    <row r="7162" spans="1:7" x14ac:dyDescent="0.25">
      <c r="A7162">
        <v>7162</v>
      </c>
      <c r="B7162">
        <v>0</v>
      </c>
      <c r="C7162" s="14">
        <f t="shared" si="224"/>
        <v>86.167303758189703</v>
      </c>
      <c r="D7162" s="14">
        <f t="shared" si="225"/>
        <v>161.68930375818971</v>
      </c>
      <c r="F7162" s="1">
        <v>7162</v>
      </c>
      <c r="G7162">
        <v>0</v>
      </c>
    </row>
    <row r="7163" spans="1:7" x14ac:dyDescent="0.25">
      <c r="A7163">
        <v>7163</v>
      </c>
      <c r="B7163">
        <v>0</v>
      </c>
      <c r="C7163" s="14">
        <f t="shared" si="224"/>
        <v>86.167571701550344</v>
      </c>
      <c r="D7163" s="14">
        <f t="shared" si="225"/>
        <v>161.68957170155034</v>
      </c>
      <c r="F7163" s="1">
        <v>7163</v>
      </c>
      <c r="G7163">
        <v>0</v>
      </c>
    </row>
    <row r="7164" spans="1:7" x14ac:dyDescent="0.25">
      <c r="A7164">
        <v>7164</v>
      </c>
      <c r="B7164">
        <v>0</v>
      </c>
      <c r="C7164" s="14">
        <f t="shared" si="224"/>
        <v>86.167839588723083</v>
      </c>
      <c r="D7164" s="14">
        <f t="shared" si="225"/>
        <v>161.68983958872309</v>
      </c>
      <c r="F7164" s="1">
        <v>7164</v>
      </c>
      <c r="G7164">
        <v>0</v>
      </c>
    </row>
    <row r="7165" spans="1:7" x14ac:dyDescent="0.25">
      <c r="A7165">
        <v>7165</v>
      </c>
      <c r="B7165">
        <v>0</v>
      </c>
      <c r="C7165" s="14">
        <f t="shared" si="224"/>
        <v>86.168107419727519</v>
      </c>
      <c r="D7165" s="14">
        <f t="shared" si="225"/>
        <v>161.69010741972752</v>
      </c>
      <c r="F7165" s="1">
        <v>7165</v>
      </c>
      <c r="G7165">
        <v>0</v>
      </c>
    </row>
    <row r="7166" spans="1:7" x14ac:dyDescent="0.25">
      <c r="A7166">
        <v>7166</v>
      </c>
      <c r="B7166">
        <v>0</v>
      </c>
      <c r="C7166" s="14">
        <f t="shared" si="224"/>
        <v>86.168375194583319</v>
      </c>
      <c r="D7166" s="14">
        <f t="shared" si="225"/>
        <v>161.69037519458334</v>
      </c>
      <c r="F7166" s="1">
        <v>7166</v>
      </c>
      <c r="G7166">
        <v>0</v>
      </c>
    </row>
    <row r="7167" spans="1:7" x14ac:dyDescent="0.25">
      <c r="A7167">
        <v>7167</v>
      </c>
      <c r="B7167">
        <v>0</v>
      </c>
      <c r="C7167" s="14">
        <f t="shared" si="224"/>
        <v>86.16864291331008</v>
      </c>
      <c r="D7167" s="14">
        <f t="shared" si="225"/>
        <v>161.69064291331009</v>
      </c>
      <c r="F7167" s="1">
        <v>7167</v>
      </c>
      <c r="G7167">
        <v>0</v>
      </c>
    </row>
    <row r="7168" spans="1:7" x14ac:dyDescent="0.25">
      <c r="A7168">
        <v>7168</v>
      </c>
      <c r="B7168">
        <v>0</v>
      </c>
      <c r="C7168" s="14">
        <f t="shared" si="224"/>
        <v>86.168910575927399</v>
      </c>
      <c r="D7168" s="14">
        <f t="shared" si="225"/>
        <v>161.6909105759274</v>
      </c>
      <c r="F7168" s="1">
        <v>7168</v>
      </c>
      <c r="G7168">
        <v>0</v>
      </c>
    </row>
    <row r="7169" spans="1:7" x14ac:dyDescent="0.25">
      <c r="A7169">
        <v>7169</v>
      </c>
      <c r="B7169">
        <v>0</v>
      </c>
      <c r="C7169" s="14">
        <f t="shared" si="224"/>
        <v>86.169178182454885</v>
      </c>
      <c r="D7169" s="14">
        <f t="shared" si="225"/>
        <v>161.69117818245491</v>
      </c>
      <c r="F7169" s="1">
        <v>7169</v>
      </c>
      <c r="G7169">
        <v>0</v>
      </c>
    </row>
    <row r="7170" spans="1:7" x14ac:dyDescent="0.25">
      <c r="A7170">
        <v>7170</v>
      </c>
      <c r="B7170">
        <v>0</v>
      </c>
      <c r="C7170" s="14">
        <f t="shared" si="224"/>
        <v>86.169445732912138</v>
      </c>
      <c r="D7170" s="14">
        <f t="shared" si="225"/>
        <v>161.69144573291214</v>
      </c>
      <c r="F7170" s="1">
        <v>7170</v>
      </c>
      <c r="G7170">
        <v>0</v>
      </c>
    </row>
    <row r="7171" spans="1:7" x14ac:dyDescent="0.25">
      <c r="A7171">
        <v>7171</v>
      </c>
      <c r="B7171">
        <v>0</v>
      </c>
      <c r="C7171" s="14">
        <f t="shared" si="224"/>
        <v>86.169713227318695</v>
      </c>
      <c r="D7171" s="14">
        <f t="shared" si="225"/>
        <v>161.6917132273187</v>
      </c>
      <c r="F7171" s="1">
        <v>7171</v>
      </c>
      <c r="G7171">
        <v>0</v>
      </c>
    </row>
    <row r="7172" spans="1:7" x14ac:dyDescent="0.25">
      <c r="A7172">
        <v>7172</v>
      </c>
      <c r="B7172">
        <v>0</v>
      </c>
      <c r="C7172" s="14">
        <f t="shared" si="224"/>
        <v>86.169980665694169</v>
      </c>
      <c r="D7172" s="14">
        <f t="shared" si="225"/>
        <v>161.69198066569419</v>
      </c>
      <c r="F7172" s="1">
        <v>7172</v>
      </c>
      <c r="G7172">
        <v>0</v>
      </c>
    </row>
    <row r="7173" spans="1:7" x14ac:dyDescent="0.25">
      <c r="A7173">
        <v>7173</v>
      </c>
      <c r="B7173">
        <v>0</v>
      </c>
      <c r="C7173" s="14">
        <f t="shared" si="224"/>
        <v>86.170248048058099</v>
      </c>
      <c r="D7173" s="14">
        <f t="shared" si="225"/>
        <v>161.6922480480581</v>
      </c>
      <c r="F7173" s="1">
        <v>7173</v>
      </c>
      <c r="G7173">
        <v>0</v>
      </c>
    </row>
    <row r="7174" spans="1:7" x14ac:dyDescent="0.25">
      <c r="A7174">
        <v>7174</v>
      </c>
      <c r="B7174">
        <v>0</v>
      </c>
      <c r="C7174" s="14">
        <f t="shared" si="224"/>
        <v>86.170515374430039</v>
      </c>
      <c r="D7174" s="14">
        <f t="shared" si="225"/>
        <v>161.69251537443006</v>
      </c>
      <c r="F7174" s="1">
        <v>7174</v>
      </c>
      <c r="G7174">
        <v>0</v>
      </c>
    </row>
    <row r="7175" spans="1:7" x14ac:dyDescent="0.25">
      <c r="A7175">
        <v>7175</v>
      </c>
      <c r="B7175">
        <v>0</v>
      </c>
      <c r="C7175" s="14">
        <f t="shared" si="224"/>
        <v>86.170782644829501</v>
      </c>
      <c r="D7175" s="14">
        <f t="shared" si="225"/>
        <v>161.69278264482949</v>
      </c>
      <c r="F7175" s="1">
        <v>7175</v>
      </c>
      <c r="G7175">
        <v>0</v>
      </c>
    </row>
    <row r="7176" spans="1:7" x14ac:dyDescent="0.25">
      <c r="A7176">
        <v>7176</v>
      </c>
      <c r="B7176">
        <v>0</v>
      </c>
      <c r="C7176" s="14">
        <f t="shared" si="224"/>
        <v>86.171049859276053</v>
      </c>
      <c r="D7176" s="14">
        <f t="shared" si="225"/>
        <v>161.69304985927607</v>
      </c>
      <c r="F7176" s="1">
        <v>7176</v>
      </c>
      <c r="G7176">
        <v>0</v>
      </c>
    </row>
    <row r="7177" spans="1:7" x14ac:dyDescent="0.25">
      <c r="A7177">
        <v>7177</v>
      </c>
      <c r="B7177">
        <v>0</v>
      </c>
      <c r="C7177" s="14">
        <f t="shared" si="224"/>
        <v>86.171317017789193</v>
      </c>
      <c r="D7177" s="14">
        <f t="shared" si="225"/>
        <v>161.69331701778918</v>
      </c>
      <c r="F7177" s="1">
        <v>7177</v>
      </c>
      <c r="G7177">
        <v>0</v>
      </c>
    </row>
    <row r="7178" spans="1:7" x14ac:dyDescent="0.25">
      <c r="A7178">
        <v>7178</v>
      </c>
      <c r="B7178">
        <v>0</v>
      </c>
      <c r="C7178" s="14">
        <f t="shared" si="224"/>
        <v>86.171584120388445</v>
      </c>
      <c r="D7178" s="14">
        <f t="shared" si="225"/>
        <v>161.69358412038844</v>
      </c>
      <c r="F7178" s="1">
        <v>7178</v>
      </c>
      <c r="G7178">
        <v>0</v>
      </c>
    </row>
    <row r="7179" spans="1:7" x14ac:dyDescent="0.25">
      <c r="A7179">
        <v>7179</v>
      </c>
      <c r="B7179">
        <v>0</v>
      </c>
      <c r="C7179" s="14">
        <f t="shared" si="224"/>
        <v>86.171851167093308</v>
      </c>
      <c r="D7179" s="14">
        <f t="shared" si="225"/>
        <v>161.69385116709333</v>
      </c>
      <c r="F7179" s="1">
        <v>7179</v>
      </c>
      <c r="G7179">
        <v>0</v>
      </c>
    </row>
    <row r="7180" spans="1:7" x14ac:dyDescent="0.25">
      <c r="A7180">
        <v>7180</v>
      </c>
      <c r="B7180">
        <v>0</v>
      </c>
      <c r="C7180" s="14">
        <f t="shared" si="224"/>
        <v>86.172118157923251</v>
      </c>
      <c r="D7180" s="14">
        <f t="shared" si="225"/>
        <v>161.69411815792324</v>
      </c>
      <c r="F7180" s="1">
        <v>7180</v>
      </c>
      <c r="G7180">
        <v>0</v>
      </c>
    </row>
    <row r="7181" spans="1:7" x14ac:dyDescent="0.25">
      <c r="A7181">
        <v>7181</v>
      </c>
      <c r="B7181">
        <v>0</v>
      </c>
      <c r="C7181" s="14">
        <f t="shared" si="224"/>
        <v>86.172385092897784</v>
      </c>
      <c r="D7181" s="14">
        <f t="shared" si="225"/>
        <v>161.69438509289779</v>
      </c>
      <c r="F7181" s="1">
        <v>7181</v>
      </c>
      <c r="G7181">
        <v>0</v>
      </c>
    </row>
    <row r="7182" spans="1:7" x14ac:dyDescent="0.25">
      <c r="A7182">
        <v>7182</v>
      </c>
      <c r="B7182">
        <v>0</v>
      </c>
      <c r="C7182" s="14">
        <f t="shared" si="224"/>
        <v>86.172651972036363</v>
      </c>
      <c r="D7182" s="14">
        <f t="shared" si="225"/>
        <v>161.69465197203635</v>
      </c>
      <c r="F7182" s="1">
        <v>7182</v>
      </c>
      <c r="G7182">
        <v>0</v>
      </c>
    </row>
    <row r="7183" spans="1:7" x14ac:dyDescent="0.25">
      <c r="A7183">
        <v>7183</v>
      </c>
      <c r="B7183">
        <v>0</v>
      </c>
      <c r="C7183" s="14">
        <f t="shared" si="224"/>
        <v>86.172918795358456</v>
      </c>
      <c r="D7183" s="14">
        <f t="shared" si="225"/>
        <v>161.69491879535846</v>
      </c>
      <c r="F7183" s="1">
        <v>7183</v>
      </c>
      <c r="G7183">
        <v>0</v>
      </c>
    </row>
    <row r="7184" spans="1:7" x14ac:dyDescent="0.25">
      <c r="A7184">
        <v>7184</v>
      </c>
      <c r="B7184">
        <v>0</v>
      </c>
      <c r="C7184" s="14">
        <f t="shared" si="224"/>
        <v>86.173185562883518</v>
      </c>
      <c r="D7184" s="14">
        <f t="shared" si="225"/>
        <v>161.69518556288352</v>
      </c>
      <c r="F7184" s="1">
        <v>7184</v>
      </c>
      <c r="G7184">
        <v>0</v>
      </c>
    </row>
    <row r="7185" spans="1:7" x14ac:dyDescent="0.25">
      <c r="A7185">
        <v>7185</v>
      </c>
      <c r="B7185">
        <v>0</v>
      </c>
      <c r="C7185" s="14">
        <f t="shared" si="224"/>
        <v>86.173452274630989</v>
      </c>
      <c r="D7185" s="14">
        <f t="shared" si="225"/>
        <v>161.69545227463101</v>
      </c>
      <c r="F7185" s="1">
        <v>7185</v>
      </c>
      <c r="G7185">
        <v>0</v>
      </c>
    </row>
    <row r="7186" spans="1:7" x14ac:dyDescent="0.25">
      <c r="A7186">
        <v>7186</v>
      </c>
      <c r="B7186">
        <v>0</v>
      </c>
      <c r="C7186" s="14">
        <f t="shared" si="224"/>
        <v>86.173718930620311</v>
      </c>
      <c r="D7186" s="14">
        <f t="shared" si="225"/>
        <v>161.69571893062033</v>
      </c>
      <c r="F7186" s="1">
        <v>7186</v>
      </c>
      <c r="G7186">
        <v>0</v>
      </c>
    </row>
    <row r="7187" spans="1:7" x14ac:dyDescent="0.25">
      <c r="A7187">
        <v>7187</v>
      </c>
      <c r="B7187">
        <v>0</v>
      </c>
      <c r="C7187" s="14">
        <f t="shared" si="224"/>
        <v>86.173985530870908</v>
      </c>
      <c r="D7187" s="14">
        <f t="shared" si="225"/>
        <v>161.69598553087093</v>
      </c>
      <c r="F7187" s="1">
        <v>7187</v>
      </c>
      <c r="G7187">
        <v>0</v>
      </c>
    </row>
    <row r="7188" spans="1:7" x14ac:dyDescent="0.25">
      <c r="A7188">
        <v>7188</v>
      </c>
      <c r="B7188">
        <v>0</v>
      </c>
      <c r="C7188" s="14">
        <f t="shared" si="224"/>
        <v>86.174252075402208</v>
      </c>
      <c r="D7188" s="14">
        <f t="shared" si="225"/>
        <v>161.69625207540221</v>
      </c>
      <c r="F7188" s="1">
        <v>7188</v>
      </c>
      <c r="G7188">
        <v>0</v>
      </c>
    </row>
    <row r="7189" spans="1:7" x14ac:dyDescent="0.25">
      <c r="A7189">
        <v>7189</v>
      </c>
      <c r="B7189">
        <v>0</v>
      </c>
      <c r="C7189" s="14">
        <f t="shared" si="224"/>
        <v>86.17451856423358</v>
      </c>
      <c r="D7189" s="14">
        <f t="shared" si="225"/>
        <v>161.6965185642336</v>
      </c>
      <c r="F7189" s="1">
        <v>7189</v>
      </c>
      <c r="G7189">
        <v>0</v>
      </c>
    </row>
    <row r="7190" spans="1:7" x14ac:dyDescent="0.25">
      <c r="A7190">
        <v>7190</v>
      </c>
      <c r="B7190">
        <v>0</v>
      </c>
      <c r="C7190" s="14">
        <f t="shared" si="224"/>
        <v>86.17478499738445</v>
      </c>
      <c r="D7190" s="14">
        <f t="shared" si="225"/>
        <v>161.69678499738444</v>
      </c>
      <c r="F7190" s="1">
        <v>7190</v>
      </c>
      <c r="G7190">
        <v>0</v>
      </c>
    </row>
    <row r="7191" spans="1:7" x14ac:dyDescent="0.25">
      <c r="A7191">
        <v>7191</v>
      </c>
      <c r="B7191">
        <v>0</v>
      </c>
      <c r="C7191" s="14">
        <f t="shared" si="224"/>
        <v>86.175051374874187</v>
      </c>
      <c r="D7191" s="14">
        <f t="shared" si="225"/>
        <v>161.69705137487421</v>
      </c>
      <c r="F7191" s="1">
        <v>7191</v>
      </c>
      <c r="G7191">
        <v>0</v>
      </c>
    </row>
    <row r="7192" spans="1:7" x14ac:dyDescent="0.25">
      <c r="A7192">
        <v>7192</v>
      </c>
      <c r="B7192">
        <v>0</v>
      </c>
      <c r="C7192" s="14">
        <f t="shared" si="224"/>
        <v>86.175317696722203</v>
      </c>
      <c r="D7192" s="14">
        <f t="shared" si="225"/>
        <v>161.69731769672222</v>
      </c>
      <c r="F7192" s="1">
        <v>7192</v>
      </c>
      <c r="G7192">
        <v>0</v>
      </c>
    </row>
    <row r="7193" spans="1:7" x14ac:dyDescent="0.25">
      <c r="A7193">
        <v>7193</v>
      </c>
      <c r="B7193">
        <v>0</v>
      </c>
      <c r="C7193" s="14">
        <f t="shared" si="224"/>
        <v>86.175583962947826</v>
      </c>
      <c r="D7193" s="14">
        <f t="shared" si="225"/>
        <v>161.69758396294782</v>
      </c>
      <c r="F7193" s="1">
        <v>7193</v>
      </c>
      <c r="G7193">
        <v>0</v>
      </c>
    </row>
    <row r="7194" spans="1:7" x14ac:dyDescent="0.25">
      <c r="A7194">
        <v>7194</v>
      </c>
      <c r="B7194">
        <v>0</v>
      </c>
      <c r="C7194" s="14">
        <f t="shared" si="224"/>
        <v>86.175850173570439</v>
      </c>
      <c r="D7194" s="14">
        <f t="shared" si="225"/>
        <v>161.69785017357043</v>
      </c>
      <c r="F7194" s="1">
        <v>7194</v>
      </c>
      <c r="G7194">
        <v>0</v>
      </c>
    </row>
    <row r="7195" spans="1:7" x14ac:dyDescent="0.25">
      <c r="A7195">
        <v>7195</v>
      </c>
      <c r="B7195">
        <v>0</v>
      </c>
      <c r="C7195" s="14">
        <f t="shared" si="224"/>
        <v>86.176116328609382</v>
      </c>
      <c r="D7195" s="14">
        <f t="shared" si="225"/>
        <v>161.69811632860939</v>
      </c>
      <c r="F7195" s="1">
        <v>7195</v>
      </c>
      <c r="G7195">
        <v>0</v>
      </c>
    </row>
    <row r="7196" spans="1:7" x14ac:dyDescent="0.25">
      <c r="A7196">
        <v>7196</v>
      </c>
      <c r="B7196">
        <v>0</v>
      </c>
      <c r="C7196" s="14">
        <f t="shared" si="224"/>
        <v>86.176382428083997</v>
      </c>
      <c r="D7196" s="14">
        <f t="shared" si="225"/>
        <v>161.69838242808402</v>
      </c>
      <c r="F7196" s="1">
        <v>7196</v>
      </c>
      <c r="G7196">
        <v>0</v>
      </c>
    </row>
    <row r="7197" spans="1:7" x14ac:dyDescent="0.25">
      <c r="A7197">
        <v>7197</v>
      </c>
      <c r="B7197">
        <v>0</v>
      </c>
      <c r="C7197" s="14">
        <f t="shared" si="224"/>
        <v>86.176648472013611</v>
      </c>
      <c r="D7197" s="14">
        <f t="shared" si="225"/>
        <v>161.69864847201362</v>
      </c>
      <c r="F7197" s="1">
        <v>7197</v>
      </c>
      <c r="G7197">
        <v>0</v>
      </c>
    </row>
    <row r="7198" spans="1:7" x14ac:dyDescent="0.25">
      <c r="A7198">
        <v>7198</v>
      </c>
      <c r="B7198">
        <v>0</v>
      </c>
      <c r="C7198" s="14">
        <f t="shared" si="224"/>
        <v>86.176914460417564</v>
      </c>
      <c r="D7198" s="14">
        <f t="shared" si="225"/>
        <v>161.69891446041757</v>
      </c>
      <c r="F7198" s="1">
        <v>7198</v>
      </c>
      <c r="G7198">
        <v>0</v>
      </c>
    </row>
    <row r="7199" spans="1:7" x14ac:dyDescent="0.25">
      <c r="A7199">
        <v>7199</v>
      </c>
      <c r="B7199">
        <v>0</v>
      </c>
      <c r="C7199" s="14">
        <f t="shared" si="224"/>
        <v>86.177180393315126</v>
      </c>
      <c r="D7199" s="14">
        <f t="shared" si="225"/>
        <v>161.69918039331515</v>
      </c>
      <c r="F7199" s="1">
        <v>7199</v>
      </c>
      <c r="G7199">
        <v>0</v>
      </c>
    </row>
    <row r="7200" spans="1:7" x14ac:dyDescent="0.25">
      <c r="A7200">
        <v>7200</v>
      </c>
      <c r="B7200">
        <v>0</v>
      </c>
      <c r="C7200" s="14">
        <f t="shared" si="224"/>
        <v>86.177446270725653</v>
      </c>
      <c r="D7200" s="14">
        <f t="shared" si="225"/>
        <v>161.69944627072567</v>
      </c>
      <c r="F7200" s="1">
        <v>7200</v>
      </c>
      <c r="G7200">
        <v>0</v>
      </c>
    </row>
    <row r="7201" spans="1:7" x14ac:dyDescent="0.25">
      <c r="A7201">
        <v>7201</v>
      </c>
      <c r="B7201">
        <v>0</v>
      </c>
      <c r="C7201" s="14">
        <f t="shared" ref="C7201:C7264" si="226">DEGREES(ACOS(((1/A7201*16/0.5)^(1/2))))</f>
        <v>86.177712092668401</v>
      </c>
      <c r="D7201" s="14">
        <f t="shared" ref="D7201:D7264" si="227">DEGREES(ACOS(((1/A7201*16/0.5)^(1/2))))+75.522</f>
        <v>161.69971209266839</v>
      </c>
      <c r="F7201" s="1">
        <v>7201</v>
      </c>
      <c r="G7201">
        <v>0</v>
      </c>
    </row>
    <row r="7202" spans="1:7" x14ac:dyDescent="0.25">
      <c r="A7202">
        <v>7202</v>
      </c>
      <c r="B7202">
        <v>0</v>
      </c>
      <c r="C7202" s="14">
        <f t="shared" si="226"/>
        <v>86.177977859162681</v>
      </c>
      <c r="D7202" s="14">
        <f t="shared" si="227"/>
        <v>161.69997785916269</v>
      </c>
      <c r="F7202" s="1">
        <v>7202</v>
      </c>
      <c r="G7202">
        <v>0</v>
      </c>
    </row>
    <row r="7203" spans="1:7" x14ac:dyDescent="0.25">
      <c r="A7203">
        <v>7203</v>
      </c>
      <c r="B7203">
        <v>0</v>
      </c>
      <c r="C7203" s="14">
        <f t="shared" si="226"/>
        <v>86.178243570227721</v>
      </c>
      <c r="D7203" s="14">
        <f t="shared" si="227"/>
        <v>161.70024357022771</v>
      </c>
      <c r="F7203" s="1">
        <v>7203</v>
      </c>
      <c r="G7203">
        <v>0</v>
      </c>
    </row>
    <row r="7204" spans="1:7" x14ac:dyDescent="0.25">
      <c r="A7204">
        <v>7204</v>
      </c>
      <c r="B7204">
        <v>0</v>
      </c>
      <c r="C7204" s="14">
        <f t="shared" si="226"/>
        <v>86.178509225882848</v>
      </c>
      <c r="D7204" s="14">
        <f t="shared" si="227"/>
        <v>161.70050922588285</v>
      </c>
      <c r="F7204" s="1">
        <v>7204</v>
      </c>
      <c r="G7204">
        <v>0</v>
      </c>
    </row>
    <row r="7205" spans="1:7" x14ac:dyDescent="0.25">
      <c r="A7205">
        <v>7205</v>
      </c>
      <c r="B7205">
        <v>0</v>
      </c>
      <c r="C7205" s="14">
        <f t="shared" si="226"/>
        <v>86.178774826147261</v>
      </c>
      <c r="D7205" s="14">
        <f t="shared" si="227"/>
        <v>161.70077482614727</v>
      </c>
      <c r="F7205" s="1">
        <v>7205</v>
      </c>
      <c r="G7205">
        <v>0</v>
      </c>
    </row>
    <row r="7206" spans="1:7" x14ac:dyDescent="0.25">
      <c r="A7206">
        <v>7206</v>
      </c>
      <c r="B7206">
        <v>0</v>
      </c>
      <c r="C7206" s="14">
        <f t="shared" si="226"/>
        <v>86.179040371040244</v>
      </c>
      <c r="D7206" s="14">
        <f t="shared" si="227"/>
        <v>161.70104037104025</v>
      </c>
      <c r="F7206" s="1">
        <v>7206</v>
      </c>
      <c r="G7206">
        <v>0</v>
      </c>
    </row>
    <row r="7207" spans="1:7" x14ac:dyDescent="0.25">
      <c r="A7207">
        <v>7207</v>
      </c>
      <c r="B7207">
        <v>0</v>
      </c>
      <c r="C7207" s="14">
        <f t="shared" si="226"/>
        <v>86.17930586058101</v>
      </c>
      <c r="D7207" s="14">
        <f t="shared" si="227"/>
        <v>161.70130586058102</v>
      </c>
      <c r="F7207" s="1">
        <v>7207</v>
      </c>
      <c r="G7207">
        <v>0</v>
      </c>
    </row>
    <row r="7208" spans="1:7" x14ac:dyDescent="0.25">
      <c r="A7208">
        <v>7208</v>
      </c>
      <c r="B7208">
        <v>0</v>
      </c>
      <c r="C7208" s="14">
        <f t="shared" si="226"/>
        <v>86.179571294788801</v>
      </c>
      <c r="D7208" s="14">
        <f t="shared" si="227"/>
        <v>161.70157129478881</v>
      </c>
      <c r="F7208" s="1">
        <v>7208</v>
      </c>
      <c r="G7208">
        <v>0</v>
      </c>
    </row>
    <row r="7209" spans="1:7" x14ac:dyDescent="0.25">
      <c r="A7209">
        <v>7209</v>
      </c>
      <c r="B7209">
        <v>0</v>
      </c>
      <c r="C7209" s="14">
        <f t="shared" si="226"/>
        <v>86.179836673682829</v>
      </c>
      <c r="D7209" s="14">
        <f t="shared" si="227"/>
        <v>161.70183667368283</v>
      </c>
      <c r="F7209" s="1">
        <v>7209</v>
      </c>
      <c r="G7209">
        <v>0</v>
      </c>
    </row>
    <row r="7210" spans="1:7" x14ac:dyDescent="0.25">
      <c r="A7210">
        <v>7210</v>
      </c>
      <c r="B7210">
        <v>0</v>
      </c>
      <c r="C7210" s="14">
        <f t="shared" si="226"/>
        <v>86.180101997282307</v>
      </c>
      <c r="D7210" s="14">
        <f t="shared" si="227"/>
        <v>161.70210199728231</v>
      </c>
      <c r="F7210" s="1">
        <v>7210</v>
      </c>
      <c r="G7210">
        <v>0</v>
      </c>
    </row>
    <row r="7211" spans="1:7" x14ac:dyDescent="0.25">
      <c r="A7211">
        <v>7211</v>
      </c>
      <c r="B7211">
        <v>0</v>
      </c>
      <c r="C7211" s="14">
        <f t="shared" si="226"/>
        <v>86.180367265606421</v>
      </c>
      <c r="D7211" s="14">
        <f t="shared" si="227"/>
        <v>161.70236726560643</v>
      </c>
      <c r="F7211" s="1">
        <v>7211</v>
      </c>
      <c r="G7211">
        <v>0</v>
      </c>
    </row>
    <row r="7212" spans="1:7" x14ac:dyDescent="0.25">
      <c r="A7212">
        <v>7212</v>
      </c>
      <c r="B7212">
        <v>0</v>
      </c>
      <c r="C7212" s="14">
        <f t="shared" si="226"/>
        <v>86.180632478674397</v>
      </c>
      <c r="D7212" s="14">
        <f t="shared" si="227"/>
        <v>161.70263247867439</v>
      </c>
      <c r="F7212" s="1">
        <v>7212</v>
      </c>
      <c r="G7212">
        <v>0</v>
      </c>
    </row>
    <row r="7213" spans="1:7" x14ac:dyDescent="0.25">
      <c r="A7213">
        <v>7213</v>
      </c>
      <c r="B7213">
        <v>0</v>
      </c>
      <c r="C7213" s="14">
        <f t="shared" si="226"/>
        <v>86.180897636505364</v>
      </c>
      <c r="D7213" s="14">
        <f t="shared" si="227"/>
        <v>161.70289763650538</v>
      </c>
      <c r="F7213" s="1">
        <v>7213</v>
      </c>
      <c r="G7213">
        <v>0</v>
      </c>
    </row>
    <row r="7214" spans="1:7" x14ac:dyDescent="0.25">
      <c r="A7214">
        <v>7214</v>
      </c>
      <c r="B7214">
        <v>0</v>
      </c>
      <c r="C7214" s="14">
        <f t="shared" si="226"/>
        <v>86.181162739118534</v>
      </c>
      <c r="D7214" s="14">
        <f t="shared" si="227"/>
        <v>161.70316273911854</v>
      </c>
      <c r="F7214" s="1">
        <v>7214</v>
      </c>
      <c r="G7214">
        <v>0</v>
      </c>
    </row>
    <row r="7215" spans="1:7" x14ac:dyDescent="0.25">
      <c r="A7215">
        <v>7215</v>
      </c>
      <c r="B7215">
        <v>0</v>
      </c>
      <c r="C7215" s="14">
        <f t="shared" si="226"/>
        <v>86.181427786533064</v>
      </c>
      <c r="D7215" s="14">
        <f t="shared" si="227"/>
        <v>161.70342778653307</v>
      </c>
      <c r="F7215" s="1">
        <v>7215</v>
      </c>
      <c r="G7215">
        <v>0</v>
      </c>
    </row>
    <row r="7216" spans="1:7" x14ac:dyDescent="0.25">
      <c r="A7216">
        <v>7216</v>
      </c>
      <c r="B7216">
        <v>0</v>
      </c>
      <c r="C7216" s="14">
        <f t="shared" si="226"/>
        <v>86.181692778768081</v>
      </c>
      <c r="D7216" s="14">
        <f t="shared" si="227"/>
        <v>161.70369277876807</v>
      </c>
      <c r="F7216" s="1">
        <v>7216</v>
      </c>
      <c r="G7216">
        <v>0</v>
      </c>
    </row>
    <row r="7217" spans="1:7" x14ac:dyDescent="0.25">
      <c r="A7217">
        <v>7217</v>
      </c>
      <c r="B7217">
        <v>0</v>
      </c>
      <c r="C7217" s="14">
        <f t="shared" si="226"/>
        <v>86.181957715842742</v>
      </c>
      <c r="D7217" s="14">
        <f t="shared" si="227"/>
        <v>161.70395771584276</v>
      </c>
      <c r="F7217" s="1">
        <v>7217</v>
      </c>
      <c r="G7217">
        <v>0</v>
      </c>
    </row>
    <row r="7218" spans="1:7" x14ac:dyDescent="0.25">
      <c r="A7218">
        <v>7218</v>
      </c>
      <c r="B7218">
        <v>0</v>
      </c>
      <c r="C7218" s="14">
        <f t="shared" si="226"/>
        <v>86.182222597776203</v>
      </c>
      <c r="D7218" s="14">
        <f t="shared" si="227"/>
        <v>161.70422259777621</v>
      </c>
      <c r="F7218" s="1">
        <v>7218</v>
      </c>
      <c r="G7218">
        <v>0</v>
      </c>
    </row>
    <row r="7219" spans="1:7" x14ac:dyDescent="0.25">
      <c r="A7219">
        <v>7219</v>
      </c>
      <c r="B7219">
        <v>0</v>
      </c>
      <c r="C7219" s="14">
        <f t="shared" si="226"/>
        <v>86.182487424587563</v>
      </c>
      <c r="D7219" s="14">
        <f t="shared" si="227"/>
        <v>161.70448742458757</v>
      </c>
      <c r="F7219" s="1">
        <v>7219</v>
      </c>
      <c r="G7219">
        <v>0</v>
      </c>
    </row>
    <row r="7220" spans="1:7" x14ac:dyDescent="0.25">
      <c r="A7220">
        <v>7220</v>
      </c>
      <c r="B7220">
        <v>0</v>
      </c>
      <c r="C7220" s="14">
        <f t="shared" si="226"/>
        <v>86.182752196295937</v>
      </c>
      <c r="D7220" s="14">
        <f t="shared" si="227"/>
        <v>161.70475219629594</v>
      </c>
      <c r="F7220" s="1">
        <v>7220</v>
      </c>
      <c r="G7220">
        <v>0</v>
      </c>
    </row>
    <row r="7221" spans="1:7" x14ac:dyDescent="0.25">
      <c r="A7221">
        <v>7221</v>
      </c>
      <c r="B7221">
        <v>0</v>
      </c>
      <c r="C7221" s="14">
        <f t="shared" si="226"/>
        <v>86.183016912920436</v>
      </c>
      <c r="D7221" s="14">
        <f t="shared" si="227"/>
        <v>161.70501691292043</v>
      </c>
      <c r="F7221" s="1">
        <v>7221</v>
      </c>
      <c r="G7221">
        <v>0</v>
      </c>
    </row>
    <row r="7222" spans="1:7" x14ac:dyDescent="0.25">
      <c r="A7222">
        <v>7222</v>
      </c>
      <c r="B7222">
        <v>0</v>
      </c>
      <c r="C7222" s="14">
        <f t="shared" si="226"/>
        <v>86.183281574480176</v>
      </c>
      <c r="D7222" s="14">
        <f t="shared" si="227"/>
        <v>161.70528157448018</v>
      </c>
      <c r="F7222" s="1">
        <v>7222</v>
      </c>
      <c r="G7222">
        <v>0</v>
      </c>
    </row>
    <row r="7223" spans="1:7" x14ac:dyDescent="0.25">
      <c r="A7223">
        <v>7223</v>
      </c>
      <c r="B7223">
        <v>0</v>
      </c>
      <c r="C7223" s="14">
        <f t="shared" si="226"/>
        <v>86.183546180994213</v>
      </c>
      <c r="D7223" s="14">
        <f t="shared" si="227"/>
        <v>161.70554618099422</v>
      </c>
      <c r="F7223" s="1">
        <v>7223</v>
      </c>
      <c r="G7223">
        <v>0</v>
      </c>
    </row>
    <row r="7224" spans="1:7" x14ac:dyDescent="0.25">
      <c r="A7224">
        <v>7224</v>
      </c>
      <c r="B7224">
        <v>0</v>
      </c>
      <c r="C7224" s="14">
        <f t="shared" si="226"/>
        <v>86.18381073248166</v>
      </c>
      <c r="D7224" s="14">
        <f t="shared" si="227"/>
        <v>161.70581073248167</v>
      </c>
      <c r="F7224" s="1">
        <v>7224</v>
      </c>
      <c r="G7224">
        <v>0</v>
      </c>
    </row>
    <row r="7225" spans="1:7" x14ac:dyDescent="0.25">
      <c r="A7225">
        <v>7225</v>
      </c>
      <c r="B7225">
        <v>0</v>
      </c>
      <c r="C7225" s="14">
        <f t="shared" si="226"/>
        <v>86.184075228961561</v>
      </c>
      <c r="D7225" s="14">
        <f t="shared" si="227"/>
        <v>161.70607522896157</v>
      </c>
      <c r="F7225" s="1">
        <v>7225</v>
      </c>
      <c r="G7225">
        <v>0</v>
      </c>
    </row>
    <row r="7226" spans="1:7" x14ac:dyDescent="0.25">
      <c r="A7226">
        <v>7226</v>
      </c>
      <c r="B7226">
        <v>0</v>
      </c>
      <c r="C7226" s="14">
        <f t="shared" si="226"/>
        <v>86.184339670452971</v>
      </c>
      <c r="D7226" s="14">
        <f t="shared" si="227"/>
        <v>161.70633967045296</v>
      </c>
      <c r="F7226" s="1">
        <v>7226</v>
      </c>
      <c r="G7226">
        <v>0</v>
      </c>
    </row>
    <row r="7227" spans="1:7" x14ac:dyDescent="0.25">
      <c r="A7227">
        <v>7227</v>
      </c>
      <c r="B7227">
        <v>0</v>
      </c>
      <c r="C7227" s="14">
        <f t="shared" si="226"/>
        <v>86.184604056974976</v>
      </c>
      <c r="D7227" s="14">
        <f t="shared" si="227"/>
        <v>161.70660405697498</v>
      </c>
      <c r="F7227" s="1">
        <v>7227</v>
      </c>
      <c r="G7227">
        <v>0</v>
      </c>
    </row>
    <row r="7228" spans="1:7" x14ac:dyDescent="0.25">
      <c r="A7228">
        <v>7228</v>
      </c>
      <c r="B7228">
        <v>0</v>
      </c>
      <c r="C7228" s="14">
        <f t="shared" si="226"/>
        <v>86.184868388546576</v>
      </c>
      <c r="D7228" s="14">
        <f t="shared" si="227"/>
        <v>161.70686838854658</v>
      </c>
      <c r="F7228" s="1">
        <v>7228</v>
      </c>
      <c r="G7228">
        <v>0</v>
      </c>
    </row>
    <row r="7229" spans="1:7" x14ac:dyDescent="0.25">
      <c r="A7229">
        <v>7229</v>
      </c>
      <c r="B7229">
        <v>0</v>
      </c>
      <c r="C7229" s="14">
        <f t="shared" si="226"/>
        <v>86.185132665186828</v>
      </c>
      <c r="D7229" s="14">
        <f t="shared" si="227"/>
        <v>161.70713266518683</v>
      </c>
      <c r="F7229" s="1">
        <v>7229</v>
      </c>
      <c r="G7229">
        <v>0</v>
      </c>
    </row>
    <row r="7230" spans="1:7" x14ac:dyDescent="0.25">
      <c r="A7230">
        <v>7230</v>
      </c>
      <c r="B7230">
        <v>0</v>
      </c>
      <c r="C7230" s="14">
        <f t="shared" si="226"/>
        <v>86.185396886914759</v>
      </c>
      <c r="D7230" s="14">
        <f t="shared" si="227"/>
        <v>161.70739688691475</v>
      </c>
      <c r="F7230" s="1">
        <v>7230</v>
      </c>
      <c r="G7230">
        <v>0</v>
      </c>
    </row>
    <row r="7231" spans="1:7" x14ac:dyDescent="0.25">
      <c r="A7231">
        <v>7231</v>
      </c>
      <c r="B7231">
        <v>0</v>
      </c>
      <c r="C7231" s="14">
        <f t="shared" si="226"/>
        <v>86.185661053749357</v>
      </c>
      <c r="D7231" s="14">
        <f t="shared" si="227"/>
        <v>161.70766105374935</v>
      </c>
      <c r="F7231" s="1">
        <v>7231</v>
      </c>
      <c r="G7231">
        <v>0</v>
      </c>
    </row>
    <row r="7232" spans="1:7" x14ac:dyDescent="0.25">
      <c r="A7232">
        <v>7232</v>
      </c>
      <c r="B7232">
        <v>0</v>
      </c>
      <c r="C7232" s="14">
        <f t="shared" si="226"/>
        <v>86.185925165709648</v>
      </c>
      <c r="D7232" s="14">
        <f t="shared" si="227"/>
        <v>161.70792516570964</v>
      </c>
      <c r="F7232" s="1">
        <v>7232</v>
      </c>
      <c r="G7232">
        <v>0</v>
      </c>
    </row>
    <row r="7233" spans="1:7" x14ac:dyDescent="0.25">
      <c r="A7233">
        <v>7233</v>
      </c>
      <c r="B7233">
        <v>0</v>
      </c>
      <c r="C7233" s="14">
        <f t="shared" si="226"/>
        <v>86.186189222814619</v>
      </c>
      <c r="D7233" s="14">
        <f t="shared" si="227"/>
        <v>161.70818922281461</v>
      </c>
      <c r="F7233" s="1">
        <v>7233</v>
      </c>
      <c r="G7233">
        <v>0</v>
      </c>
    </row>
    <row r="7234" spans="1:7" x14ac:dyDescent="0.25">
      <c r="A7234">
        <v>7234</v>
      </c>
      <c r="B7234">
        <v>0</v>
      </c>
      <c r="C7234" s="14">
        <f t="shared" si="226"/>
        <v>86.18645322508327</v>
      </c>
      <c r="D7234" s="14">
        <f t="shared" si="227"/>
        <v>161.70845322508328</v>
      </c>
      <c r="F7234" s="1">
        <v>7234</v>
      </c>
      <c r="G7234">
        <v>0</v>
      </c>
    </row>
    <row r="7235" spans="1:7" x14ac:dyDescent="0.25">
      <c r="A7235">
        <v>7235</v>
      </c>
      <c r="B7235">
        <v>0</v>
      </c>
      <c r="C7235" s="14">
        <f t="shared" si="226"/>
        <v>86.186717172534543</v>
      </c>
      <c r="D7235" s="14">
        <f t="shared" si="227"/>
        <v>161.70871717253453</v>
      </c>
      <c r="F7235" s="1">
        <v>7235</v>
      </c>
      <c r="G7235">
        <v>0</v>
      </c>
    </row>
    <row r="7236" spans="1:7" x14ac:dyDescent="0.25">
      <c r="A7236">
        <v>7236</v>
      </c>
      <c r="B7236">
        <v>0</v>
      </c>
      <c r="C7236" s="14">
        <f t="shared" si="226"/>
        <v>86.186981065187453</v>
      </c>
      <c r="D7236" s="14">
        <f t="shared" si="227"/>
        <v>161.70898106518746</v>
      </c>
      <c r="F7236" s="1">
        <v>7236</v>
      </c>
      <c r="G7236">
        <v>0</v>
      </c>
    </row>
    <row r="7237" spans="1:7" x14ac:dyDescent="0.25">
      <c r="A7237">
        <v>7237</v>
      </c>
      <c r="B7237">
        <v>0</v>
      </c>
      <c r="C7237" s="14">
        <f t="shared" si="226"/>
        <v>86.187244903060915</v>
      </c>
      <c r="D7237" s="14">
        <f t="shared" si="227"/>
        <v>161.70924490306092</v>
      </c>
      <c r="F7237" s="1">
        <v>7237</v>
      </c>
      <c r="G7237">
        <v>0</v>
      </c>
    </row>
    <row r="7238" spans="1:7" x14ac:dyDescent="0.25">
      <c r="A7238">
        <v>7238</v>
      </c>
      <c r="B7238">
        <v>0</v>
      </c>
      <c r="C7238" s="14">
        <f t="shared" si="226"/>
        <v>86.187508686173928</v>
      </c>
      <c r="D7238" s="14">
        <f t="shared" si="227"/>
        <v>161.70950868617393</v>
      </c>
      <c r="F7238" s="1">
        <v>7238</v>
      </c>
      <c r="G7238">
        <v>0</v>
      </c>
    </row>
    <row r="7239" spans="1:7" x14ac:dyDescent="0.25">
      <c r="A7239">
        <v>7239</v>
      </c>
      <c r="B7239">
        <v>0</v>
      </c>
      <c r="C7239" s="14">
        <f t="shared" si="226"/>
        <v>86.187772414545378</v>
      </c>
      <c r="D7239" s="14">
        <f t="shared" si="227"/>
        <v>161.7097724145454</v>
      </c>
      <c r="F7239" s="1">
        <v>7239</v>
      </c>
      <c r="G7239">
        <v>0</v>
      </c>
    </row>
    <row r="7240" spans="1:7" x14ac:dyDescent="0.25">
      <c r="A7240">
        <v>7240</v>
      </c>
      <c r="B7240">
        <v>0</v>
      </c>
      <c r="C7240" s="14">
        <f t="shared" si="226"/>
        <v>86.188036088194238</v>
      </c>
      <c r="D7240" s="14">
        <f t="shared" si="227"/>
        <v>161.71003608819424</v>
      </c>
      <c r="F7240" s="1">
        <v>7240</v>
      </c>
      <c r="G7240">
        <v>0</v>
      </c>
    </row>
    <row r="7241" spans="1:7" x14ac:dyDescent="0.25">
      <c r="A7241">
        <v>7241</v>
      </c>
      <c r="B7241">
        <v>0</v>
      </c>
      <c r="C7241" s="14">
        <f t="shared" si="226"/>
        <v>86.188299707139407</v>
      </c>
      <c r="D7241" s="14">
        <f t="shared" si="227"/>
        <v>161.71029970713943</v>
      </c>
      <c r="F7241" s="1">
        <v>7241</v>
      </c>
      <c r="G7241">
        <v>0</v>
      </c>
    </row>
    <row r="7242" spans="1:7" x14ac:dyDescent="0.25">
      <c r="A7242">
        <v>7242</v>
      </c>
      <c r="B7242">
        <v>0</v>
      </c>
      <c r="C7242" s="14">
        <f t="shared" si="226"/>
        <v>86.188563271399801</v>
      </c>
      <c r="D7242" s="14">
        <f t="shared" si="227"/>
        <v>161.71056327139979</v>
      </c>
      <c r="F7242" s="1">
        <v>7242</v>
      </c>
      <c r="G7242">
        <v>0</v>
      </c>
    </row>
    <row r="7243" spans="1:7" x14ac:dyDescent="0.25">
      <c r="A7243">
        <v>7243</v>
      </c>
      <c r="B7243">
        <v>0</v>
      </c>
      <c r="C7243" s="14">
        <f t="shared" si="226"/>
        <v>86.188826780994319</v>
      </c>
      <c r="D7243" s="14">
        <f t="shared" si="227"/>
        <v>161.71082678099432</v>
      </c>
      <c r="F7243" s="1">
        <v>7243</v>
      </c>
      <c r="G7243">
        <v>0</v>
      </c>
    </row>
    <row r="7244" spans="1:7" x14ac:dyDescent="0.25">
      <c r="A7244">
        <v>7244</v>
      </c>
      <c r="B7244">
        <v>0</v>
      </c>
      <c r="C7244" s="14">
        <f t="shared" si="226"/>
        <v>86.189090235941876</v>
      </c>
      <c r="D7244" s="14">
        <f t="shared" si="227"/>
        <v>161.71109023594187</v>
      </c>
      <c r="F7244" s="1">
        <v>7244</v>
      </c>
      <c r="G7244">
        <v>0</v>
      </c>
    </row>
    <row r="7245" spans="1:7" x14ac:dyDescent="0.25">
      <c r="A7245">
        <v>7245</v>
      </c>
      <c r="B7245">
        <v>0</v>
      </c>
      <c r="C7245" s="14">
        <f t="shared" si="226"/>
        <v>86.189353636261345</v>
      </c>
      <c r="D7245" s="14">
        <f t="shared" si="227"/>
        <v>161.71135363626135</v>
      </c>
      <c r="F7245" s="1">
        <v>7245</v>
      </c>
      <c r="G7245">
        <v>0</v>
      </c>
    </row>
    <row r="7246" spans="1:7" x14ac:dyDescent="0.25">
      <c r="A7246">
        <v>7246</v>
      </c>
      <c r="B7246">
        <v>0</v>
      </c>
      <c r="C7246" s="14">
        <f t="shared" si="226"/>
        <v>86.189616981971596</v>
      </c>
      <c r="D7246" s="14">
        <f t="shared" si="227"/>
        <v>161.71161698197159</v>
      </c>
      <c r="F7246" s="1">
        <v>7246</v>
      </c>
      <c r="G7246">
        <v>0</v>
      </c>
    </row>
    <row r="7247" spans="1:7" x14ac:dyDescent="0.25">
      <c r="A7247">
        <v>7247</v>
      </c>
      <c r="B7247">
        <v>0</v>
      </c>
      <c r="C7247" s="14">
        <f t="shared" si="226"/>
        <v>86.189880273091504</v>
      </c>
      <c r="D7247" s="14">
        <f t="shared" si="227"/>
        <v>161.71188027309151</v>
      </c>
      <c r="F7247" s="1">
        <v>7247</v>
      </c>
      <c r="G7247">
        <v>0</v>
      </c>
    </row>
    <row r="7248" spans="1:7" x14ac:dyDescent="0.25">
      <c r="A7248">
        <v>7248</v>
      </c>
      <c r="B7248">
        <v>0</v>
      </c>
      <c r="C7248" s="14">
        <f t="shared" si="226"/>
        <v>86.190143509639938</v>
      </c>
      <c r="D7248" s="14">
        <f t="shared" si="227"/>
        <v>161.71214350963993</v>
      </c>
      <c r="F7248" s="1">
        <v>7248</v>
      </c>
      <c r="G7248">
        <v>0</v>
      </c>
    </row>
    <row r="7249" spans="1:7" x14ac:dyDescent="0.25">
      <c r="A7249">
        <v>7249</v>
      </c>
      <c r="B7249">
        <v>0</v>
      </c>
      <c r="C7249" s="14">
        <f t="shared" si="226"/>
        <v>86.190406691635715</v>
      </c>
      <c r="D7249" s="14">
        <f t="shared" si="227"/>
        <v>161.71240669163572</v>
      </c>
      <c r="F7249" s="1">
        <v>7249</v>
      </c>
      <c r="G7249">
        <v>0</v>
      </c>
    </row>
    <row r="7250" spans="1:7" x14ac:dyDescent="0.25">
      <c r="A7250">
        <v>7250</v>
      </c>
      <c r="B7250">
        <v>0</v>
      </c>
      <c r="C7250" s="14">
        <f t="shared" si="226"/>
        <v>86.190669819097693</v>
      </c>
      <c r="D7250" s="14">
        <f t="shared" si="227"/>
        <v>161.7126698190977</v>
      </c>
      <c r="F7250" s="1">
        <v>7250</v>
      </c>
      <c r="G7250">
        <v>0</v>
      </c>
    </row>
    <row r="7251" spans="1:7" x14ac:dyDescent="0.25">
      <c r="A7251">
        <v>7251</v>
      </c>
      <c r="B7251">
        <v>0</v>
      </c>
      <c r="C7251" s="14">
        <f t="shared" si="226"/>
        <v>86.190932892044714</v>
      </c>
      <c r="D7251" s="14">
        <f t="shared" si="227"/>
        <v>161.71293289204471</v>
      </c>
      <c r="F7251" s="1">
        <v>7251</v>
      </c>
      <c r="G7251">
        <v>0</v>
      </c>
    </row>
    <row r="7252" spans="1:7" x14ac:dyDescent="0.25">
      <c r="A7252">
        <v>7252</v>
      </c>
      <c r="B7252">
        <v>0</v>
      </c>
      <c r="C7252" s="14">
        <f t="shared" si="226"/>
        <v>86.19119591049558</v>
      </c>
      <c r="D7252" s="14">
        <f t="shared" si="227"/>
        <v>161.71319591049559</v>
      </c>
      <c r="F7252" s="1">
        <v>7252</v>
      </c>
      <c r="G7252">
        <v>0</v>
      </c>
    </row>
    <row r="7253" spans="1:7" x14ac:dyDescent="0.25">
      <c r="A7253">
        <v>7253</v>
      </c>
      <c r="B7253">
        <v>0</v>
      </c>
      <c r="C7253" s="14">
        <f t="shared" si="226"/>
        <v>86.19145887446912</v>
      </c>
      <c r="D7253" s="14">
        <f t="shared" si="227"/>
        <v>161.71345887446913</v>
      </c>
      <c r="F7253" s="1">
        <v>7253</v>
      </c>
      <c r="G7253">
        <v>0</v>
      </c>
    </row>
    <row r="7254" spans="1:7" x14ac:dyDescent="0.25">
      <c r="A7254">
        <v>7254</v>
      </c>
      <c r="B7254">
        <v>0</v>
      </c>
      <c r="C7254" s="14">
        <f t="shared" si="226"/>
        <v>86.191721783984121</v>
      </c>
      <c r="D7254" s="14">
        <f t="shared" si="227"/>
        <v>161.71372178398411</v>
      </c>
      <c r="F7254" s="1">
        <v>7254</v>
      </c>
      <c r="G7254">
        <v>0</v>
      </c>
    </row>
    <row r="7255" spans="1:7" x14ac:dyDescent="0.25">
      <c r="A7255">
        <v>7255</v>
      </c>
      <c r="B7255">
        <v>0</v>
      </c>
      <c r="C7255" s="14">
        <f t="shared" si="226"/>
        <v>86.191984639059399</v>
      </c>
      <c r="D7255" s="14">
        <f t="shared" si="227"/>
        <v>161.71398463905939</v>
      </c>
      <c r="F7255" s="1">
        <v>7255</v>
      </c>
      <c r="G7255">
        <v>0</v>
      </c>
    </row>
    <row r="7256" spans="1:7" x14ac:dyDescent="0.25">
      <c r="A7256">
        <v>7256</v>
      </c>
      <c r="B7256">
        <v>0</v>
      </c>
      <c r="C7256" s="14">
        <f t="shared" si="226"/>
        <v>86.192247439713725</v>
      </c>
      <c r="D7256" s="14">
        <f t="shared" si="227"/>
        <v>161.71424743971374</v>
      </c>
      <c r="F7256" s="1">
        <v>7256</v>
      </c>
      <c r="G7256">
        <v>0</v>
      </c>
    </row>
    <row r="7257" spans="1:7" x14ac:dyDescent="0.25">
      <c r="A7257">
        <v>7257</v>
      </c>
      <c r="B7257">
        <v>0</v>
      </c>
      <c r="C7257" s="14">
        <f t="shared" si="226"/>
        <v>86.192510185965858</v>
      </c>
      <c r="D7257" s="14">
        <f t="shared" si="227"/>
        <v>161.71451018596588</v>
      </c>
      <c r="F7257" s="1">
        <v>7257</v>
      </c>
      <c r="G7257">
        <v>0</v>
      </c>
    </row>
    <row r="7258" spans="1:7" x14ac:dyDescent="0.25">
      <c r="A7258">
        <v>7258</v>
      </c>
      <c r="B7258">
        <v>0</v>
      </c>
      <c r="C7258" s="14">
        <f t="shared" si="226"/>
        <v>86.192772877834599</v>
      </c>
      <c r="D7258" s="14">
        <f t="shared" si="227"/>
        <v>161.7147728778346</v>
      </c>
      <c r="F7258" s="1">
        <v>7258</v>
      </c>
      <c r="G7258">
        <v>0</v>
      </c>
    </row>
    <row r="7259" spans="1:7" x14ac:dyDescent="0.25">
      <c r="A7259">
        <v>7259</v>
      </c>
      <c r="B7259">
        <v>0</v>
      </c>
      <c r="C7259" s="14">
        <f t="shared" si="226"/>
        <v>86.193035515338678</v>
      </c>
      <c r="D7259" s="14">
        <f t="shared" si="227"/>
        <v>161.71503551533868</v>
      </c>
      <c r="F7259" s="1">
        <v>7259</v>
      </c>
      <c r="G7259">
        <v>0</v>
      </c>
    </row>
    <row r="7260" spans="1:7" x14ac:dyDescent="0.25">
      <c r="A7260">
        <v>7260</v>
      </c>
      <c r="B7260">
        <v>0</v>
      </c>
      <c r="C7260" s="14">
        <f t="shared" si="226"/>
        <v>86.193298098496868</v>
      </c>
      <c r="D7260" s="14">
        <f t="shared" si="227"/>
        <v>161.71529809849687</v>
      </c>
      <c r="F7260" s="1">
        <v>7260</v>
      </c>
      <c r="G7260">
        <v>0</v>
      </c>
    </row>
    <row r="7261" spans="1:7" x14ac:dyDescent="0.25">
      <c r="A7261">
        <v>7261</v>
      </c>
      <c r="B7261">
        <v>0</v>
      </c>
      <c r="C7261" s="14">
        <f t="shared" si="226"/>
        <v>86.193560627327884</v>
      </c>
      <c r="D7261" s="14">
        <f t="shared" si="227"/>
        <v>161.71556062732787</v>
      </c>
      <c r="F7261" s="1">
        <v>7261</v>
      </c>
      <c r="G7261">
        <v>0</v>
      </c>
    </row>
    <row r="7262" spans="1:7" x14ac:dyDescent="0.25">
      <c r="A7262">
        <v>7262</v>
      </c>
      <c r="B7262">
        <v>0</v>
      </c>
      <c r="C7262" s="14">
        <f t="shared" si="226"/>
        <v>86.193823101850484</v>
      </c>
      <c r="D7262" s="14">
        <f t="shared" si="227"/>
        <v>161.7158231018505</v>
      </c>
      <c r="F7262" s="1">
        <v>7262</v>
      </c>
      <c r="G7262">
        <v>0</v>
      </c>
    </row>
    <row r="7263" spans="1:7" x14ac:dyDescent="0.25">
      <c r="A7263">
        <v>7263</v>
      </c>
      <c r="B7263">
        <v>0</v>
      </c>
      <c r="C7263" s="14">
        <f t="shared" si="226"/>
        <v>86.19408552208337</v>
      </c>
      <c r="D7263" s="14">
        <f t="shared" si="227"/>
        <v>161.71608552208338</v>
      </c>
      <c r="F7263" s="1">
        <v>7263</v>
      </c>
      <c r="G7263">
        <v>0</v>
      </c>
    </row>
    <row r="7264" spans="1:7" x14ac:dyDescent="0.25">
      <c r="A7264">
        <v>7264</v>
      </c>
      <c r="B7264">
        <v>0</v>
      </c>
      <c r="C7264" s="14">
        <f t="shared" si="226"/>
        <v>86.194347888045257</v>
      </c>
      <c r="D7264" s="14">
        <f t="shared" si="227"/>
        <v>161.71634788804528</v>
      </c>
      <c r="F7264" s="1">
        <v>7264</v>
      </c>
      <c r="G7264">
        <v>0</v>
      </c>
    </row>
    <row r="7265" spans="1:7" x14ac:dyDescent="0.25">
      <c r="A7265">
        <v>7265</v>
      </c>
      <c r="B7265">
        <v>0</v>
      </c>
      <c r="C7265" s="14">
        <f t="shared" ref="C7265:C7328" si="228">DEGREES(ACOS(((1/A7265*16/0.5)^(1/2))))</f>
        <v>86.194610199754862</v>
      </c>
      <c r="D7265" s="14">
        <f t="shared" ref="D7265:D7328" si="229">DEGREES(ACOS(((1/A7265*16/0.5)^(1/2))))+75.522</f>
        <v>161.71661019975488</v>
      </c>
      <c r="F7265" s="1">
        <v>7265</v>
      </c>
      <c r="G7265">
        <v>0</v>
      </c>
    </row>
    <row r="7266" spans="1:7" x14ac:dyDescent="0.25">
      <c r="A7266">
        <v>7266</v>
      </c>
      <c r="B7266">
        <v>0</v>
      </c>
      <c r="C7266" s="14">
        <f t="shared" si="228"/>
        <v>86.194872457230858</v>
      </c>
      <c r="D7266" s="14">
        <f t="shared" si="229"/>
        <v>161.71687245723086</v>
      </c>
      <c r="F7266" s="1">
        <v>7266</v>
      </c>
      <c r="G7266">
        <v>0</v>
      </c>
    </row>
    <row r="7267" spans="1:7" x14ac:dyDescent="0.25">
      <c r="A7267">
        <v>7267</v>
      </c>
      <c r="B7267">
        <v>0</v>
      </c>
      <c r="C7267" s="14">
        <f t="shared" si="228"/>
        <v>86.195134660491945</v>
      </c>
      <c r="D7267" s="14">
        <f t="shared" si="229"/>
        <v>161.71713466049195</v>
      </c>
      <c r="F7267" s="1">
        <v>7267</v>
      </c>
      <c r="G7267">
        <v>0</v>
      </c>
    </row>
    <row r="7268" spans="1:7" x14ac:dyDescent="0.25">
      <c r="A7268">
        <v>7268</v>
      </c>
      <c r="B7268">
        <v>0</v>
      </c>
      <c r="C7268" s="14">
        <f t="shared" si="228"/>
        <v>86.195396809556797</v>
      </c>
      <c r="D7268" s="14">
        <f t="shared" si="229"/>
        <v>161.71739680955682</v>
      </c>
      <c r="F7268" s="1">
        <v>7268</v>
      </c>
      <c r="G7268">
        <v>0</v>
      </c>
    </row>
    <row r="7269" spans="1:7" x14ac:dyDescent="0.25">
      <c r="A7269">
        <v>7269</v>
      </c>
      <c r="B7269">
        <v>0</v>
      </c>
      <c r="C7269" s="14">
        <f t="shared" si="228"/>
        <v>86.195658904444088</v>
      </c>
      <c r="D7269" s="14">
        <f t="shared" si="229"/>
        <v>161.71765890444408</v>
      </c>
      <c r="F7269" s="1">
        <v>7269</v>
      </c>
      <c r="G7269">
        <v>0</v>
      </c>
    </row>
    <row r="7270" spans="1:7" x14ac:dyDescent="0.25">
      <c r="A7270">
        <v>7270</v>
      </c>
      <c r="B7270">
        <v>0</v>
      </c>
      <c r="C7270" s="14">
        <f t="shared" si="228"/>
        <v>86.19592094517246</v>
      </c>
      <c r="D7270" s="14">
        <f t="shared" si="229"/>
        <v>161.71792094517247</v>
      </c>
      <c r="F7270" s="1">
        <v>7270</v>
      </c>
      <c r="G7270">
        <v>0</v>
      </c>
    </row>
    <row r="7271" spans="1:7" x14ac:dyDescent="0.25">
      <c r="A7271">
        <v>7271</v>
      </c>
      <c r="B7271">
        <v>0</v>
      </c>
      <c r="C7271" s="14">
        <f t="shared" si="228"/>
        <v>86.196182931760575</v>
      </c>
      <c r="D7271" s="14">
        <f t="shared" si="229"/>
        <v>161.71818293176057</v>
      </c>
      <c r="F7271" s="1">
        <v>7271</v>
      </c>
      <c r="G7271">
        <v>0</v>
      </c>
    </row>
    <row r="7272" spans="1:7" x14ac:dyDescent="0.25">
      <c r="A7272">
        <v>7272</v>
      </c>
      <c r="B7272">
        <v>0</v>
      </c>
      <c r="C7272" s="14">
        <f t="shared" si="228"/>
        <v>86.196444864227075</v>
      </c>
      <c r="D7272" s="14">
        <f t="shared" si="229"/>
        <v>161.71844486422708</v>
      </c>
      <c r="F7272" s="1">
        <v>7272</v>
      </c>
      <c r="G7272">
        <v>0</v>
      </c>
    </row>
    <row r="7273" spans="1:7" x14ac:dyDescent="0.25">
      <c r="A7273">
        <v>7273</v>
      </c>
      <c r="B7273">
        <v>0</v>
      </c>
      <c r="C7273" s="14">
        <f t="shared" si="228"/>
        <v>86.196706742590592</v>
      </c>
      <c r="D7273" s="14">
        <f t="shared" si="229"/>
        <v>161.7187067425906</v>
      </c>
      <c r="F7273" s="1">
        <v>7273</v>
      </c>
      <c r="G7273">
        <v>0</v>
      </c>
    </row>
    <row r="7274" spans="1:7" x14ac:dyDescent="0.25">
      <c r="A7274">
        <v>7274</v>
      </c>
      <c r="B7274">
        <v>0</v>
      </c>
      <c r="C7274" s="14">
        <f t="shared" si="228"/>
        <v>86.196968566869728</v>
      </c>
      <c r="D7274" s="14">
        <f t="shared" si="229"/>
        <v>161.71896856686973</v>
      </c>
      <c r="F7274" s="1">
        <v>7274</v>
      </c>
      <c r="G7274">
        <v>0</v>
      </c>
    </row>
    <row r="7275" spans="1:7" x14ac:dyDescent="0.25">
      <c r="A7275">
        <v>7275</v>
      </c>
      <c r="B7275">
        <v>0</v>
      </c>
      <c r="C7275" s="14">
        <f t="shared" si="228"/>
        <v>86.197230337083127</v>
      </c>
      <c r="D7275" s="14">
        <f t="shared" si="229"/>
        <v>161.71923033708313</v>
      </c>
      <c r="F7275" s="1">
        <v>7275</v>
      </c>
      <c r="G7275">
        <v>0</v>
      </c>
    </row>
    <row r="7276" spans="1:7" x14ac:dyDescent="0.25">
      <c r="A7276">
        <v>7276</v>
      </c>
      <c r="B7276">
        <v>0</v>
      </c>
      <c r="C7276" s="14">
        <f t="shared" si="228"/>
        <v>86.197492053249377</v>
      </c>
      <c r="D7276" s="14">
        <f t="shared" si="229"/>
        <v>161.71949205324938</v>
      </c>
      <c r="F7276" s="1">
        <v>7276</v>
      </c>
      <c r="G7276">
        <v>0</v>
      </c>
    </row>
    <row r="7277" spans="1:7" x14ac:dyDescent="0.25">
      <c r="A7277">
        <v>7277</v>
      </c>
      <c r="B7277">
        <v>0</v>
      </c>
      <c r="C7277" s="14">
        <f t="shared" si="228"/>
        <v>86.197753715387094</v>
      </c>
      <c r="D7277" s="14">
        <f t="shared" si="229"/>
        <v>161.7197537153871</v>
      </c>
      <c r="F7277" s="1">
        <v>7277</v>
      </c>
      <c r="G7277">
        <v>0</v>
      </c>
    </row>
    <row r="7278" spans="1:7" x14ac:dyDescent="0.25">
      <c r="A7278">
        <v>7278</v>
      </c>
      <c r="B7278">
        <v>0</v>
      </c>
      <c r="C7278" s="14">
        <f t="shared" si="228"/>
        <v>86.198015323514824</v>
      </c>
      <c r="D7278" s="14">
        <f t="shared" si="229"/>
        <v>161.72001532351482</v>
      </c>
      <c r="F7278" s="1">
        <v>7278</v>
      </c>
      <c r="G7278">
        <v>0</v>
      </c>
    </row>
    <row r="7279" spans="1:7" x14ac:dyDescent="0.25">
      <c r="A7279">
        <v>7279</v>
      </c>
      <c r="B7279">
        <v>0</v>
      </c>
      <c r="C7279" s="14">
        <f t="shared" si="228"/>
        <v>86.198276877651182</v>
      </c>
      <c r="D7279" s="14">
        <f t="shared" si="229"/>
        <v>161.7202768776512</v>
      </c>
      <c r="F7279" s="1">
        <v>7279</v>
      </c>
      <c r="G7279">
        <v>0</v>
      </c>
    </row>
    <row r="7280" spans="1:7" x14ac:dyDescent="0.25">
      <c r="A7280">
        <v>7280</v>
      </c>
      <c r="B7280">
        <v>0</v>
      </c>
      <c r="C7280" s="14">
        <f t="shared" si="228"/>
        <v>86.198538377814728</v>
      </c>
      <c r="D7280" s="14">
        <f t="shared" si="229"/>
        <v>161.72053837781473</v>
      </c>
      <c r="F7280" s="1">
        <v>7280</v>
      </c>
      <c r="G7280">
        <v>0</v>
      </c>
    </row>
    <row r="7281" spans="1:7" x14ac:dyDescent="0.25">
      <c r="A7281">
        <v>7281</v>
      </c>
      <c r="B7281">
        <v>0</v>
      </c>
      <c r="C7281" s="14">
        <f t="shared" si="228"/>
        <v>86.198799824024007</v>
      </c>
      <c r="D7281" s="14">
        <f t="shared" si="229"/>
        <v>161.72079982402403</v>
      </c>
      <c r="F7281" s="1">
        <v>7281</v>
      </c>
      <c r="G7281">
        <v>0</v>
      </c>
    </row>
    <row r="7282" spans="1:7" x14ac:dyDescent="0.25">
      <c r="A7282">
        <v>7282</v>
      </c>
      <c r="B7282">
        <v>0</v>
      </c>
      <c r="C7282" s="14">
        <f t="shared" si="228"/>
        <v>86.199061216297579</v>
      </c>
      <c r="D7282" s="14">
        <f t="shared" si="229"/>
        <v>161.72106121629758</v>
      </c>
      <c r="F7282" s="1">
        <v>7282</v>
      </c>
      <c r="G7282">
        <v>0</v>
      </c>
    </row>
    <row r="7283" spans="1:7" x14ac:dyDescent="0.25">
      <c r="A7283">
        <v>7283</v>
      </c>
      <c r="B7283">
        <v>0</v>
      </c>
      <c r="C7283" s="14">
        <f t="shared" si="228"/>
        <v>86.199322554653989</v>
      </c>
      <c r="D7283" s="14">
        <f t="shared" si="229"/>
        <v>161.72132255465399</v>
      </c>
      <c r="F7283" s="1">
        <v>7283</v>
      </c>
      <c r="G7283">
        <v>0</v>
      </c>
    </row>
    <row r="7284" spans="1:7" x14ac:dyDescent="0.25">
      <c r="A7284">
        <v>7284</v>
      </c>
      <c r="B7284">
        <v>0</v>
      </c>
      <c r="C7284" s="14">
        <f t="shared" si="228"/>
        <v>86.199583839111781</v>
      </c>
      <c r="D7284" s="14">
        <f t="shared" si="229"/>
        <v>161.72158383911179</v>
      </c>
      <c r="F7284" s="1">
        <v>7284</v>
      </c>
      <c r="G7284">
        <v>0</v>
      </c>
    </row>
    <row r="7285" spans="1:7" x14ac:dyDescent="0.25">
      <c r="A7285">
        <v>7285</v>
      </c>
      <c r="B7285">
        <v>0</v>
      </c>
      <c r="C7285" s="14">
        <f t="shared" si="228"/>
        <v>86.199845069689459</v>
      </c>
      <c r="D7285" s="14">
        <f t="shared" si="229"/>
        <v>161.72184506968946</v>
      </c>
      <c r="F7285" s="1">
        <v>7285</v>
      </c>
      <c r="G7285">
        <v>0</v>
      </c>
    </row>
    <row r="7286" spans="1:7" x14ac:dyDescent="0.25">
      <c r="A7286">
        <v>7286</v>
      </c>
      <c r="B7286">
        <v>0</v>
      </c>
      <c r="C7286" s="14">
        <f t="shared" si="228"/>
        <v>86.200106246405554</v>
      </c>
      <c r="D7286" s="14">
        <f t="shared" si="229"/>
        <v>161.72210624640556</v>
      </c>
      <c r="F7286" s="1">
        <v>7286</v>
      </c>
      <c r="G7286">
        <v>0</v>
      </c>
    </row>
    <row r="7287" spans="1:7" x14ac:dyDescent="0.25">
      <c r="A7287">
        <v>7287</v>
      </c>
      <c r="B7287">
        <v>0</v>
      </c>
      <c r="C7287" s="14">
        <f t="shared" si="228"/>
        <v>86.200367369278553</v>
      </c>
      <c r="D7287" s="14">
        <f t="shared" si="229"/>
        <v>161.72236736927857</v>
      </c>
      <c r="F7287" s="1">
        <v>7287</v>
      </c>
      <c r="G7287">
        <v>0</v>
      </c>
    </row>
    <row r="7288" spans="1:7" x14ac:dyDescent="0.25">
      <c r="A7288">
        <v>7288</v>
      </c>
      <c r="B7288">
        <v>0</v>
      </c>
      <c r="C7288" s="14">
        <f t="shared" si="228"/>
        <v>86.200628438326987</v>
      </c>
      <c r="D7288" s="14">
        <f t="shared" si="229"/>
        <v>161.72262843832698</v>
      </c>
      <c r="F7288" s="1">
        <v>7288</v>
      </c>
      <c r="G7288">
        <v>0</v>
      </c>
    </row>
    <row r="7289" spans="1:7" x14ac:dyDescent="0.25">
      <c r="A7289">
        <v>7289</v>
      </c>
      <c r="B7289">
        <v>0</v>
      </c>
      <c r="C7289" s="14">
        <f t="shared" si="228"/>
        <v>86.200889453569289</v>
      </c>
      <c r="D7289" s="14">
        <f t="shared" si="229"/>
        <v>161.72288945356928</v>
      </c>
      <c r="F7289" s="1">
        <v>7289</v>
      </c>
      <c r="G7289">
        <v>0</v>
      </c>
    </row>
    <row r="7290" spans="1:7" x14ac:dyDescent="0.25">
      <c r="A7290">
        <v>7290</v>
      </c>
      <c r="B7290">
        <v>0</v>
      </c>
      <c r="C7290" s="14">
        <f t="shared" si="228"/>
        <v>86.201150415024003</v>
      </c>
      <c r="D7290" s="14">
        <f t="shared" si="229"/>
        <v>161.72315041502401</v>
      </c>
      <c r="F7290" s="1">
        <v>7290</v>
      </c>
      <c r="G7290">
        <v>0</v>
      </c>
    </row>
    <row r="7291" spans="1:7" x14ac:dyDescent="0.25">
      <c r="A7291">
        <v>7291</v>
      </c>
      <c r="B7291">
        <v>0</v>
      </c>
      <c r="C7291" s="14">
        <f t="shared" si="228"/>
        <v>86.201411322709575</v>
      </c>
      <c r="D7291" s="14">
        <f t="shared" si="229"/>
        <v>161.72341132270958</v>
      </c>
      <c r="F7291" s="1">
        <v>7291</v>
      </c>
      <c r="G7291">
        <v>0</v>
      </c>
    </row>
    <row r="7292" spans="1:7" x14ac:dyDescent="0.25">
      <c r="A7292">
        <v>7292</v>
      </c>
      <c r="B7292">
        <v>0</v>
      </c>
      <c r="C7292" s="14">
        <f t="shared" si="228"/>
        <v>86.20167217664445</v>
      </c>
      <c r="D7292" s="14">
        <f t="shared" si="229"/>
        <v>161.72367217664447</v>
      </c>
      <c r="F7292" s="1">
        <v>7292</v>
      </c>
      <c r="G7292">
        <v>0</v>
      </c>
    </row>
    <row r="7293" spans="1:7" x14ac:dyDescent="0.25">
      <c r="A7293">
        <v>7293</v>
      </c>
      <c r="B7293">
        <v>0</v>
      </c>
      <c r="C7293" s="14">
        <f t="shared" si="228"/>
        <v>86.20193297684709</v>
      </c>
      <c r="D7293" s="14">
        <f t="shared" si="229"/>
        <v>161.7239329768471</v>
      </c>
      <c r="F7293" s="1">
        <v>7293</v>
      </c>
      <c r="G7293">
        <v>0</v>
      </c>
    </row>
    <row r="7294" spans="1:7" x14ac:dyDescent="0.25">
      <c r="A7294">
        <v>7294</v>
      </c>
      <c r="B7294">
        <v>0</v>
      </c>
      <c r="C7294" s="14">
        <f t="shared" si="228"/>
        <v>86.202193723335952</v>
      </c>
      <c r="D7294" s="14">
        <f t="shared" si="229"/>
        <v>161.72419372333596</v>
      </c>
      <c r="F7294" s="1">
        <v>7294</v>
      </c>
      <c r="G7294">
        <v>0</v>
      </c>
    </row>
    <row r="7295" spans="1:7" x14ac:dyDescent="0.25">
      <c r="A7295">
        <v>7295</v>
      </c>
      <c r="B7295">
        <v>0</v>
      </c>
      <c r="C7295" s="14">
        <f t="shared" si="228"/>
        <v>86.202454416129456</v>
      </c>
      <c r="D7295" s="14">
        <f t="shared" si="229"/>
        <v>161.72445441612945</v>
      </c>
      <c r="F7295" s="1">
        <v>7295</v>
      </c>
      <c r="G7295">
        <v>0</v>
      </c>
    </row>
    <row r="7296" spans="1:7" x14ac:dyDescent="0.25">
      <c r="A7296">
        <v>7296</v>
      </c>
      <c r="B7296">
        <v>0</v>
      </c>
      <c r="C7296" s="14">
        <f t="shared" si="228"/>
        <v>86.202715055246031</v>
      </c>
      <c r="D7296" s="14">
        <f t="shared" si="229"/>
        <v>161.72471505524604</v>
      </c>
      <c r="F7296" s="1">
        <v>7296</v>
      </c>
      <c r="G7296">
        <v>0</v>
      </c>
    </row>
    <row r="7297" spans="1:7" x14ac:dyDescent="0.25">
      <c r="A7297">
        <v>7297</v>
      </c>
      <c r="B7297">
        <v>0</v>
      </c>
      <c r="C7297" s="14">
        <f t="shared" si="228"/>
        <v>86.202975640704111</v>
      </c>
      <c r="D7297" s="14">
        <f t="shared" si="229"/>
        <v>161.72497564070412</v>
      </c>
      <c r="F7297" s="1">
        <v>7297</v>
      </c>
      <c r="G7297">
        <v>0</v>
      </c>
    </row>
    <row r="7298" spans="1:7" x14ac:dyDescent="0.25">
      <c r="A7298">
        <v>7298</v>
      </c>
      <c r="B7298">
        <v>0</v>
      </c>
      <c r="C7298" s="14">
        <f t="shared" si="228"/>
        <v>86.203236172522082</v>
      </c>
      <c r="D7298" s="14">
        <f t="shared" si="229"/>
        <v>161.7252361725221</v>
      </c>
      <c r="F7298" s="1">
        <v>7298</v>
      </c>
      <c r="G7298">
        <v>0</v>
      </c>
    </row>
    <row r="7299" spans="1:7" x14ac:dyDescent="0.25">
      <c r="A7299">
        <v>7299</v>
      </c>
      <c r="B7299">
        <v>0</v>
      </c>
      <c r="C7299" s="14">
        <f t="shared" si="228"/>
        <v>86.203496650718364</v>
      </c>
      <c r="D7299" s="14">
        <f t="shared" si="229"/>
        <v>161.72549665071836</v>
      </c>
      <c r="F7299" s="1">
        <v>7299</v>
      </c>
      <c r="G7299">
        <v>0</v>
      </c>
    </row>
    <row r="7300" spans="1:7" x14ac:dyDescent="0.25">
      <c r="A7300">
        <v>7300</v>
      </c>
      <c r="B7300">
        <v>0</v>
      </c>
      <c r="C7300" s="14">
        <f t="shared" si="228"/>
        <v>86.203757075311344</v>
      </c>
      <c r="D7300" s="14">
        <f t="shared" si="229"/>
        <v>161.72575707531135</v>
      </c>
      <c r="F7300" s="1">
        <v>7300</v>
      </c>
      <c r="G7300">
        <v>0</v>
      </c>
    </row>
    <row r="7301" spans="1:7" x14ac:dyDescent="0.25">
      <c r="A7301">
        <v>7301</v>
      </c>
      <c r="B7301">
        <v>0</v>
      </c>
      <c r="C7301" s="14">
        <f t="shared" si="228"/>
        <v>86.204017446319369</v>
      </c>
      <c r="D7301" s="14">
        <f t="shared" si="229"/>
        <v>161.72601744631936</v>
      </c>
      <c r="F7301" s="1">
        <v>7301</v>
      </c>
      <c r="G7301">
        <v>0</v>
      </c>
    </row>
    <row r="7302" spans="1:7" x14ac:dyDescent="0.25">
      <c r="A7302">
        <v>7302</v>
      </c>
      <c r="B7302">
        <v>0</v>
      </c>
      <c r="C7302" s="14">
        <f t="shared" si="228"/>
        <v>86.204277763760885</v>
      </c>
      <c r="D7302" s="14">
        <f t="shared" si="229"/>
        <v>161.72627776376089</v>
      </c>
      <c r="F7302" s="1">
        <v>7302</v>
      </c>
      <c r="G7302">
        <v>0</v>
      </c>
    </row>
    <row r="7303" spans="1:7" x14ac:dyDescent="0.25">
      <c r="A7303">
        <v>7303</v>
      </c>
      <c r="B7303">
        <v>0</v>
      </c>
      <c r="C7303" s="14">
        <f t="shared" si="228"/>
        <v>86.204538027654181</v>
      </c>
      <c r="D7303" s="14">
        <f t="shared" si="229"/>
        <v>161.72653802765419</v>
      </c>
      <c r="F7303" s="1">
        <v>7303</v>
      </c>
      <c r="G7303">
        <v>0</v>
      </c>
    </row>
    <row r="7304" spans="1:7" x14ac:dyDescent="0.25">
      <c r="A7304">
        <v>7304</v>
      </c>
      <c r="B7304">
        <v>0</v>
      </c>
      <c r="C7304" s="14">
        <f t="shared" si="228"/>
        <v>86.204798238017673</v>
      </c>
      <c r="D7304" s="14">
        <f t="shared" si="229"/>
        <v>161.72679823801769</v>
      </c>
      <c r="F7304" s="1">
        <v>7304</v>
      </c>
      <c r="G7304">
        <v>0</v>
      </c>
    </row>
    <row r="7305" spans="1:7" x14ac:dyDescent="0.25">
      <c r="A7305">
        <v>7305</v>
      </c>
      <c r="B7305">
        <v>0</v>
      </c>
      <c r="C7305" s="14">
        <f t="shared" si="228"/>
        <v>86.205058394869667</v>
      </c>
      <c r="D7305" s="14">
        <f t="shared" si="229"/>
        <v>161.72705839486969</v>
      </c>
      <c r="F7305" s="1">
        <v>7305</v>
      </c>
      <c r="G7305">
        <v>0</v>
      </c>
    </row>
    <row r="7306" spans="1:7" x14ac:dyDescent="0.25">
      <c r="A7306">
        <v>7306</v>
      </c>
      <c r="B7306">
        <v>0</v>
      </c>
      <c r="C7306" s="14">
        <f t="shared" si="228"/>
        <v>86.205318498228507</v>
      </c>
      <c r="D7306" s="14">
        <f t="shared" si="229"/>
        <v>161.7273184982285</v>
      </c>
      <c r="F7306" s="1">
        <v>7306</v>
      </c>
      <c r="G7306">
        <v>0</v>
      </c>
    </row>
    <row r="7307" spans="1:7" x14ac:dyDescent="0.25">
      <c r="A7307">
        <v>7307</v>
      </c>
      <c r="B7307">
        <v>0</v>
      </c>
      <c r="C7307" s="14">
        <f t="shared" si="228"/>
        <v>86.205578548112541</v>
      </c>
      <c r="D7307" s="14">
        <f t="shared" si="229"/>
        <v>161.72757854811255</v>
      </c>
      <c r="F7307" s="1">
        <v>7307</v>
      </c>
      <c r="G7307">
        <v>0</v>
      </c>
    </row>
    <row r="7308" spans="1:7" x14ac:dyDescent="0.25">
      <c r="A7308">
        <v>7308</v>
      </c>
      <c r="B7308">
        <v>0</v>
      </c>
      <c r="C7308" s="14">
        <f t="shared" si="228"/>
        <v>86.2058385445401</v>
      </c>
      <c r="D7308" s="14">
        <f t="shared" si="229"/>
        <v>161.72783854454011</v>
      </c>
      <c r="F7308" s="1">
        <v>7308</v>
      </c>
      <c r="G7308">
        <v>0</v>
      </c>
    </row>
    <row r="7309" spans="1:7" x14ac:dyDescent="0.25">
      <c r="A7309">
        <v>7309</v>
      </c>
      <c r="B7309">
        <v>0</v>
      </c>
      <c r="C7309" s="14">
        <f t="shared" si="228"/>
        <v>86.206098487529445</v>
      </c>
      <c r="D7309" s="14">
        <f t="shared" si="229"/>
        <v>161.72809848752945</v>
      </c>
      <c r="F7309" s="1">
        <v>7309</v>
      </c>
      <c r="G7309">
        <v>0</v>
      </c>
    </row>
    <row r="7310" spans="1:7" x14ac:dyDescent="0.25">
      <c r="A7310">
        <v>7310</v>
      </c>
      <c r="B7310">
        <v>0</v>
      </c>
      <c r="C7310" s="14">
        <f t="shared" si="228"/>
        <v>86.206358377098923</v>
      </c>
      <c r="D7310" s="14">
        <f t="shared" si="229"/>
        <v>161.72835837709891</v>
      </c>
      <c r="F7310" s="1">
        <v>7310</v>
      </c>
      <c r="G7310">
        <v>0</v>
      </c>
    </row>
    <row r="7311" spans="1:7" x14ac:dyDescent="0.25">
      <c r="A7311">
        <v>7311</v>
      </c>
      <c r="B7311">
        <v>0</v>
      </c>
      <c r="C7311" s="14">
        <f t="shared" si="228"/>
        <v>86.206618213266822</v>
      </c>
      <c r="D7311" s="14">
        <f t="shared" si="229"/>
        <v>161.72861821326683</v>
      </c>
      <c r="F7311" s="1">
        <v>7311</v>
      </c>
      <c r="G7311">
        <v>0</v>
      </c>
    </row>
    <row r="7312" spans="1:7" x14ac:dyDescent="0.25">
      <c r="A7312">
        <v>7312</v>
      </c>
      <c r="B7312">
        <v>0</v>
      </c>
      <c r="C7312" s="14">
        <f t="shared" si="228"/>
        <v>86.206877996051418</v>
      </c>
      <c r="D7312" s="14">
        <f t="shared" si="229"/>
        <v>161.72887799605144</v>
      </c>
      <c r="F7312" s="1">
        <v>7312</v>
      </c>
      <c r="G7312">
        <v>0</v>
      </c>
    </row>
    <row r="7313" spans="1:7" x14ac:dyDescent="0.25">
      <c r="A7313">
        <v>7313</v>
      </c>
      <c r="B7313">
        <v>0</v>
      </c>
      <c r="C7313" s="14">
        <f t="shared" si="228"/>
        <v>86.207137725470986</v>
      </c>
      <c r="D7313" s="14">
        <f t="shared" si="229"/>
        <v>161.72913772547099</v>
      </c>
      <c r="F7313" s="1">
        <v>7313</v>
      </c>
      <c r="G7313">
        <v>0</v>
      </c>
    </row>
    <row r="7314" spans="1:7" x14ac:dyDescent="0.25">
      <c r="A7314">
        <v>7314</v>
      </c>
      <c r="B7314">
        <v>0</v>
      </c>
      <c r="C7314" s="14">
        <f t="shared" si="228"/>
        <v>86.207397401543801</v>
      </c>
      <c r="D7314" s="14">
        <f t="shared" si="229"/>
        <v>161.72939740154379</v>
      </c>
      <c r="F7314" s="1">
        <v>7314</v>
      </c>
      <c r="G7314">
        <v>0</v>
      </c>
    </row>
    <row r="7315" spans="1:7" x14ac:dyDescent="0.25">
      <c r="A7315">
        <v>7315</v>
      </c>
      <c r="B7315">
        <v>0</v>
      </c>
      <c r="C7315" s="14">
        <f t="shared" si="228"/>
        <v>86.207657024288125</v>
      </c>
      <c r="D7315" s="14">
        <f t="shared" si="229"/>
        <v>161.72965702428814</v>
      </c>
      <c r="F7315" s="1">
        <v>7315</v>
      </c>
      <c r="G7315">
        <v>0</v>
      </c>
    </row>
    <row r="7316" spans="1:7" x14ac:dyDescent="0.25">
      <c r="A7316">
        <v>7316</v>
      </c>
      <c r="B7316">
        <v>0</v>
      </c>
      <c r="C7316" s="14">
        <f t="shared" si="228"/>
        <v>86.207916593722203</v>
      </c>
      <c r="D7316" s="14">
        <f t="shared" si="229"/>
        <v>161.72991659372221</v>
      </c>
      <c r="F7316" s="1">
        <v>7316</v>
      </c>
      <c r="G7316">
        <v>0</v>
      </c>
    </row>
    <row r="7317" spans="1:7" x14ac:dyDescent="0.25">
      <c r="A7317">
        <v>7317</v>
      </c>
      <c r="B7317">
        <v>0</v>
      </c>
      <c r="C7317" s="14">
        <f t="shared" si="228"/>
        <v>86.208176109864269</v>
      </c>
      <c r="D7317" s="14">
        <f t="shared" si="229"/>
        <v>161.73017610986426</v>
      </c>
      <c r="F7317" s="1">
        <v>7317</v>
      </c>
      <c r="G7317">
        <v>0</v>
      </c>
    </row>
    <row r="7318" spans="1:7" x14ac:dyDescent="0.25">
      <c r="A7318">
        <v>7318</v>
      </c>
      <c r="B7318">
        <v>0</v>
      </c>
      <c r="C7318" s="14">
        <f t="shared" si="228"/>
        <v>86.208435572732569</v>
      </c>
      <c r="D7318" s="14">
        <f t="shared" si="229"/>
        <v>161.73043557273257</v>
      </c>
      <c r="F7318" s="1">
        <v>7318</v>
      </c>
      <c r="G7318">
        <v>0</v>
      </c>
    </row>
    <row r="7319" spans="1:7" x14ac:dyDescent="0.25">
      <c r="A7319">
        <v>7319</v>
      </c>
      <c r="B7319">
        <v>0</v>
      </c>
      <c r="C7319" s="14">
        <f t="shared" si="228"/>
        <v>86.208694982345335</v>
      </c>
      <c r="D7319" s="14">
        <f t="shared" si="229"/>
        <v>161.73069498234534</v>
      </c>
      <c r="F7319" s="1">
        <v>7319</v>
      </c>
      <c r="G7319">
        <v>0</v>
      </c>
    </row>
    <row r="7320" spans="1:7" x14ac:dyDescent="0.25">
      <c r="A7320">
        <v>7320</v>
      </c>
      <c r="B7320">
        <v>0</v>
      </c>
      <c r="C7320" s="14">
        <f t="shared" si="228"/>
        <v>86.208954338720758</v>
      </c>
      <c r="D7320" s="14">
        <f t="shared" si="229"/>
        <v>161.73095433872078</v>
      </c>
      <c r="F7320" s="1">
        <v>7320</v>
      </c>
      <c r="G7320">
        <v>0</v>
      </c>
    </row>
    <row r="7321" spans="1:7" x14ac:dyDescent="0.25">
      <c r="A7321">
        <v>7321</v>
      </c>
      <c r="B7321">
        <v>0</v>
      </c>
      <c r="C7321" s="14">
        <f t="shared" si="228"/>
        <v>86.209213641877071</v>
      </c>
      <c r="D7321" s="14">
        <f t="shared" si="229"/>
        <v>161.73121364187708</v>
      </c>
      <c r="F7321" s="1">
        <v>7321</v>
      </c>
      <c r="G7321">
        <v>0</v>
      </c>
    </row>
    <row r="7322" spans="1:7" x14ac:dyDescent="0.25">
      <c r="A7322">
        <v>7322</v>
      </c>
      <c r="B7322">
        <v>0</v>
      </c>
      <c r="C7322" s="14">
        <f t="shared" si="228"/>
        <v>86.209472891832448</v>
      </c>
      <c r="D7322" s="14">
        <f t="shared" si="229"/>
        <v>161.73147289183245</v>
      </c>
      <c r="F7322" s="1">
        <v>7322</v>
      </c>
      <c r="G7322">
        <v>0</v>
      </c>
    </row>
    <row r="7323" spans="1:7" x14ac:dyDescent="0.25">
      <c r="A7323">
        <v>7323</v>
      </c>
      <c r="B7323">
        <v>0</v>
      </c>
      <c r="C7323" s="14">
        <f t="shared" si="228"/>
        <v>86.209732088605094</v>
      </c>
      <c r="D7323" s="14">
        <f t="shared" si="229"/>
        <v>161.7317320886051</v>
      </c>
      <c r="F7323" s="1">
        <v>7323</v>
      </c>
      <c r="G7323">
        <v>0</v>
      </c>
    </row>
    <row r="7324" spans="1:7" x14ac:dyDescent="0.25">
      <c r="A7324">
        <v>7324</v>
      </c>
      <c r="B7324">
        <v>0</v>
      </c>
      <c r="C7324" s="14">
        <f t="shared" si="228"/>
        <v>86.209991232213184</v>
      </c>
      <c r="D7324" s="14">
        <f t="shared" si="229"/>
        <v>161.7319912322132</v>
      </c>
      <c r="F7324" s="1">
        <v>7324</v>
      </c>
      <c r="G7324">
        <v>0</v>
      </c>
    </row>
    <row r="7325" spans="1:7" x14ac:dyDescent="0.25">
      <c r="A7325">
        <v>7325</v>
      </c>
      <c r="B7325">
        <v>0</v>
      </c>
      <c r="C7325" s="14">
        <f t="shared" si="228"/>
        <v>86.210250322674895</v>
      </c>
      <c r="D7325" s="14">
        <f t="shared" si="229"/>
        <v>161.7322503226749</v>
      </c>
      <c r="F7325" s="1">
        <v>7325</v>
      </c>
      <c r="G7325">
        <v>0</v>
      </c>
    </row>
    <row r="7326" spans="1:7" x14ac:dyDescent="0.25">
      <c r="A7326">
        <v>7326</v>
      </c>
      <c r="B7326">
        <v>0</v>
      </c>
      <c r="C7326" s="14">
        <f t="shared" si="228"/>
        <v>86.210509360008373</v>
      </c>
      <c r="D7326" s="14">
        <f t="shared" si="229"/>
        <v>161.73250936000838</v>
      </c>
      <c r="F7326" s="1">
        <v>7326</v>
      </c>
      <c r="G7326">
        <v>0</v>
      </c>
    </row>
    <row r="7327" spans="1:7" x14ac:dyDescent="0.25">
      <c r="A7327">
        <v>7327</v>
      </c>
      <c r="B7327">
        <v>0</v>
      </c>
      <c r="C7327" s="14">
        <f t="shared" si="228"/>
        <v>86.210768344231809</v>
      </c>
      <c r="D7327" s="14">
        <f t="shared" si="229"/>
        <v>161.73276834423183</v>
      </c>
      <c r="F7327" s="1">
        <v>7327</v>
      </c>
      <c r="G7327">
        <v>0</v>
      </c>
    </row>
    <row r="7328" spans="1:7" x14ac:dyDescent="0.25">
      <c r="A7328">
        <v>7328</v>
      </c>
      <c r="B7328">
        <v>0</v>
      </c>
      <c r="C7328" s="14">
        <f t="shared" si="228"/>
        <v>86.211027275363321</v>
      </c>
      <c r="D7328" s="14">
        <f t="shared" si="229"/>
        <v>161.73302727536333</v>
      </c>
      <c r="F7328" s="1">
        <v>7328</v>
      </c>
      <c r="G7328">
        <v>0</v>
      </c>
    </row>
    <row r="7329" spans="1:7" x14ac:dyDescent="0.25">
      <c r="A7329">
        <v>7329</v>
      </c>
      <c r="B7329">
        <v>0</v>
      </c>
      <c r="C7329" s="14">
        <f t="shared" ref="C7329:C7392" si="230">DEGREES(ACOS(((1/A7329*16/0.5)^(1/2))))</f>
        <v>86.211286153421042</v>
      </c>
      <c r="D7329" s="14">
        <f t="shared" ref="D7329:D7392" si="231">DEGREES(ACOS(((1/A7329*16/0.5)^(1/2))))+75.522</f>
        <v>161.73328615342103</v>
      </c>
      <c r="F7329" s="1">
        <v>7329</v>
      </c>
      <c r="G7329">
        <v>0</v>
      </c>
    </row>
    <row r="7330" spans="1:7" x14ac:dyDescent="0.25">
      <c r="A7330">
        <v>7330</v>
      </c>
      <c r="B7330">
        <v>0</v>
      </c>
      <c r="C7330" s="14">
        <f t="shared" si="230"/>
        <v>86.21154497842312</v>
      </c>
      <c r="D7330" s="14">
        <f t="shared" si="231"/>
        <v>161.73354497842314</v>
      </c>
      <c r="F7330" s="1">
        <v>7330</v>
      </c>
      <c r="G7330">
        <v>0</v>
      </c>
    </row>
    <row r="7331" spans="1:7" x14ac:dyDescent="0.25">
      <c r="A7331">
        <v>7331</v>
      </c>
      <c r="B7331">
        <v>0</v>
      </c>
      <c r="C7331" s="14">
        <f t="shared" si="230"/>
        <v>86.211803750387659</v>
      </c>
      <c r="D7331" s="14">
        <f t="shared" si="231"/>
        <v>161.73380375038766</v>
      </c>
      <c r="F7331" s="1">
        <v>7331</v>
      </c>
      <c r="G7331">
        <v>0</v>
      </c>
    </row>
    <row r="7332" spans="1:7" x14ac:dyDescent="0.25">
      <c r="A7332">
        <v>7332</v>
      </c>
      <c r="B7332">
        <v>0</v>
      </c>
      <c r="C7332" s="14">
        <f t="shared" si="230"/>
        <v>86.212062469332778</v>
      </c>
      <c r="D7332" s="14">
        <f t="shared" si="231"/>
        <v>161.7340624693328</v>
      </c>
      <c r="F7332" s="1">
        <v>7332</v>
      </c>
      <c r="G7332">
        <v>0</v>
      </c>
    </row>
    <row r="7333" spans="1:7" x14ac:dyDescent="0.25">
      <c r="A7333">
        <v>7333</v>
      </c>
      <c r="B7333">
        <v>0</v>
      </c>
      <c r="C7333" s="14">
        <f t="shared" si="230"/>
        <v>86.212321135276582</v>
      </c>
      <c r="D7333" s="14">
        <f t="shared" si="231"/>
        <v>161.73432113527659</v>
      </c>
      <c r="F7333" s="1">
        <v>7333</v>
      </c>
      <c r="G7333">
        <v>0</v>
      </c>
    </row>
    <row r="7334" spans="1:7" x14ac:dyDescent="0.25">
      <c r="A7334">
        <v>7334</v>
      </c>
      <c r="B7334">
        <v>0</v>
      </c>
      <c r="C7334" s="14">
        <f t="shared" si="230"/>
        <v>86.212579748237175</v>
      </c>
      <c r="D7334" s="14">
        <f t="shared" si="231"/>
        <v>161.73457974823719</v>
      </c>
      <c r="F7334" s="1">
        <v>7334</v>
      </c>
      <c r="G7334">
        <v>0</v>
      </c>
    </row>
    <row r="7335" spans="1:7" x14ac:dyDescent="0.25">
      <c r="A7335">
        <v>7335</v>
      </c>
      <c r="B7335">
        <v>0</v>
      </c>
      <c r="C7335" s="14">
        <f t="shared" si="230"/>
        <v>86.212838308232605</v>
      </c>
      <c r="D7335" s="14">
        <f t="shared" si="231"/>
        <v>161.73483830823261</v>
      </c>
      <c r="F7335" s="1">
        <v>7335</v>
      </c>
      <c r="G7335">
        <v>0</v>
      </c>
    </row>
    <row r="7336" spans="1:7" x14ac:dyDescent="0.25">
      <c r="A7336">
        <v>7336</v>
      </c>
      <c r="B7336">
        <v>0</v>
      </c>
      <c r="C7336" s="14">
        <f t="shared" si="230"/>
        <v>86.213096815280977</v>
      </c>
      <c r="D7336" s="14">
        <f t="shared" si="231"/>
        <v>161.735096815281</v>
      </c>
      <c r="F7336" s="1">
        <v>7336</v>
      </c>
      <c r="G7336">
        <v>0</v>
      </c>
    </row>
    <row r="7337" spans="1:7" x14ac:dyDescent="0.25">
      <c r="A7337">
        <v>7337</v>
      </c>
      <c r="B7337">
        <v>0</v>
      </c>
      <c r="C7337" s="14">
        <f t="shared" si="230"/>
        <v>86.213355269400381</v>
      </c>
      <c r="D7337" s="14">
        <f t="shared" si="231"/>
        <v>161.73535526940037</v>
      </c>
      <c r="F7337" s="1">
        <v>7337</v>
      </c>
      <c r="G7337">
        <v>0</v>
      </c>
    </row>
    <row r="7338" spans="1:7" x14ac:dyDescent="0.25">
      <c r="A7338">
        <v>7338</v>
      </c>
      <c r="B7338">
        <v>0</v>
      </c>
      <c r="C7338" s="14">
        <f t="shared" si="230"/>
        <v>86.213613670608822</v>
      </c>
      <c r="D7338" s="14">
        <f t="shared" si="231"/>
        <v>161.73561367060881</v>
      </c>
      <c r="F7338" s="1">
        <v>7338</v>
      </c>
      <c r="G7338">
        <v>0</v>
      </c>
    </row>
    <row r="7339" spans="1:7" x14ac:dyDescent="0.25">
      <c r="A7339">
        <v>7339</v>
      </c>
      <c r="B7339">
        <v>0</v>
      </c>
      <c r="C7339" s="14">
        <f t="shared" si="230"/>
        <v>86.213872018924391</v>
      </c>
      <c r="D7339" s="14">
        <f t="shared" si="231"/>
        <v>161.7358720189244</v>
      </c>
      <c r="F7339" s="1">
        <v>7339</v>
      </c>
      <c r="G7339">
        <v>0</v>
      </c>
    </row>
    <row r="7340" spans="1:7" x14ac:dyDescent="0.25">
      <c r="A7340">
        <v>7340</v>
      </c>
      <c r="B7340">
        <v>0</v>
      </c>
      <c r="C7340" s="14">
        <f t="shared" si="230"/>
        <v>86.214130314365107</v>
      </c>
      <c r="D7340" s="14">
        <f t="shared" si="231"/>
        <v>161.73613031436511</v>
      </c>
      <c r="F7340" s="1">
        <v>7340</v>
      </c>
      <c r="G7340">
        <v>0</v>
      </c>
    </row>
    <row r="7341" spans="1:7" x14ac:dyDescent="0.25">
      <c r="A7341">
        <v>7341</v>
      </c>
      <c r="B7341">
        <v>0</v>
      </c>
      <c r="C7341" s="14">
        <f t="shared" si="230"/>
        <v>86.214388556949032</v>
      </c>
      <c r="D7341" s="14">
        <f t="shared" si="231"/>
        <v>161.73638855694904</v>
      </c>
      <c r="F7341" s="1">
        <v>7341</v>
      </c>
      <c r="G7341">
        <v>0</v>
      </c>
    </row>
    <row r="7342" spans="1:7" x14ac:dyDescent="0.25">
      <c r="A7342">
        <v>7342</v>
      </c>
      <c r="B7342">
        <v>0</v>
      </c>
      <c r="C7342" s="14">
        <f t="shared" si="230"/>
        <v>86.214646746694171</v>
      </c>
      <c r="D7342" s="14">
        <f t="shared" si="231"/>
        <v>161.73664674669419</v>
      </c>
      <c r="F7342" s="1">
        <v>7342</v>
      </c>
      <c r="G7342">
        <v>0</v>
      </c>
    </row>
    <row r="7343" spans="1:7" x14ac:dyDescent="0.25">
      <c r="A7343">
        <v>7343</v>
      </c>
      <c r="B7343">
        <v>0</v>
      </c>
      <c r="C7343" s="14">
        <f t="shared" si="230"/>
        <v>86.21490488361853</v>
      </c>
      <c r="D7343" s="14">
        <f t="shared" si="231"/>
        <v>161.73690488361854</v>
      </c>
      <c r="F7343" s="1">
        <v>7343</v>
      </c>
      <c r="G7343">
        <v>0</v>
      </c>
    </row>
    <row r="7344" spans="1:7" x14ac:dyDescent="0.25">
      <c r="A7344">
        <v>7344</v>
      </c>
      <c r="B7344">
        <v>0</v>
      </c>
      <c r="C7344" s="14">
        <f t="shared" si="230"/>
        <v>86.215162967740142</v>
      </c>
      <c r="D7344" s="14">
        <f t="shared" si="231"/>
        <v>161.73716296774015</v>
      </c>
      <c r="F7344" s="1">
        <v>7344</v>
      </c>
      <c r="G7344">
        <v>0</v>
      </c>
    </row>
    <row r="7345" spans="1:7" x14ac:dyDescent="0.25">
      <c r="A7345">
        <v>7345</v>
      </c>
      <c r="B7345">
        <v>0</v>
      </c>
      <c r="C7345" s="14">
        <f t="shared" si="230"/>
        <v>86.215420999076997</v>
      </c>
      <c r="D7345" s="14">
        <f t="shared" si="231"/>
        <v>161.73742099907702</v>
      </c>
      <c r="F7345" s="1">
        <v>7345</v>
      </c>
      <c r="G7345">
        <v>0</v>
      </c>
    </row>
    <row r="7346" spans="1:7" x14ac:dyDescent="0.25">
      <c r="A7346">
        <v>7346</v>
      </c>
      <c r="B7346">
        <v>0</v>
      </c>
      <c r="C7346" s="14">
        <f t="shared" si="230"/>
        <v>86.215678977647087</v>
      </c>
      <c r="D7346" s="14">
        <f t="shared" si="231"/>
        <v>161.73767897764708</v>
      </c>
      <c r="F7346" s="1">
        <v>7346</v>
      </c>
      <c r="G7346">
        <v>0</v>
      </c>
    </row>
    <row r="7347" spans="1:7" x14ac:dyDescent="0.25">
      <c r="A7347">
        <v>7347</v>
      </c>
      <c r="B7347">
        <v>0</v>
      </c>
      <c r="C7347" s="14">
        <f t="shared" si="230"/>
        <v>86.215936903468375</v>
      </c>
      <c r="D7347" s="14">
        <f t="shared" si="231"/>
        <v>161.73793690346838</v>
      </c>
      <c r="F7347" s="1">
        <v>7347</v>
      </c>
      <c r="G7347">
        <v>0</v>
      </c>
    </row>
    <row r="7348" spans="1:7" x14ac:dyDescent="0.25">
      <c r="A7348">
        <v>7348</v>
      </c>
      <c r="B7348">
        <v>0</v>
      </c>
      <c r="C7348" s="14">
        <f t="shared" si="230"/>
        <v>86.216194776558851</v>
      </c>
      <c r="D7348" s="14">
        <f t="shared" si="231"/>
        <v>161.73819477655886</v>
      </c>
      <c r="F7348" s="1">
        <v>7348</v>
      </c>
      <c r="G7348">
        <v>0</v>
      </c>
    </row>
    <row r="7349" spans="1:7" x14ac:dyDescent="0.25">
      <c r="A7349">
        <v>7349</v>
      </c>
      <c r="B7349">
        <v>0</v>
      </c>
      <c r="C7349" s="14">
        <f t="shared" si="230"/>
        <v>86.216452596936492</v>
      </c>
      <c r="D7349" s="14">
        <f t="shared" si="231"/>
        <v>161.7384525969365</v>
      </c>
      <c r="F7349" s="1">
        <v>7349</v>
      </c>
      <c r="G7349">
        <v>0</v>
      </c>
    </row>
    <row r="7350" spans="1:7" x14ac:dyDescent="0.25">
      <c r="A7350">
        <v>7350</v>
      </c>
      <c r="B7350">
        <v>0</v>
      </c>
      <c r="C7350" s="14">
        <f t="shared" si="230"/>
        <v>86.216710364619232</v>
      </c>
      <c r="D7350" s="14">
        <f t="shared" si="231"/>
        <v>161.73871036461924</v>
      </c>
      <c r="F7350" s="1">
        <v>7350</v>
      </c>
      <c r="G7350">
        <v>0</v>
      </c>
    </row>
    <row r="7351" spans="1:7" x14ac:dyDescent="0.25">
      <c r="A7351">
        <v>7351</v>
      </c>
      <c r="B7351">
        <v>0</v>
      </c>
      <c r="C7351" s="14">
        <f t="shared" si="230"/>
        <v>86.216968079625033</v>
      </c>
      <c r="D7351" s="14">
        <f t="shared" si="231"/>
        <v>161.73896807962504</v>
      </c>
      <c r="F7351" s="1">
        <v>7351</v>
      </c>
      <c r="G7351">
        <v>0</v>
      </c>
    </row>
    <row r="7352" spans="1:7" x14ac:dyDescent="0.25">
      <c r="A7352">
        <v>7352</v>
      </c>
      <c r="B7352">
        <v>0</v>
      </c>
      <c r="C7352" s="14">
        <f t="shared" si="230"/>
        <v>86.217225741971831</v>
      </c>
      <c r="D7352" s="14">
        <f t="shared" si="231"/>
        <v>161.73922574197184</v>
      </c>
      <c r="F7352" s="1">
        <v>7352</v>
      </c>
      <c r="G7352">
        <v>0</v>
      </c>
    </row>
    <row r="7353" spans="1:7" x14ac:dyDescent="0.25">
      <c r="A7353">
        <v>7353</v>
      </c>
      <c r="B7353">
        <v>0</v>
      </c>
      <c r="C7353" s="14">
        <f t="shared" si="230"/>
        <v>86.217483351677544</v>
      </c>
      <c r="D7353" s="14">
        <f t="shared" si="231"/>
        <v>161.73948335167756</v>
      </c>
      <c r="F7353" s="1">
        <v>7353</v>
      </c>
      <c r="G7353">
        <v>0</v>
      </c>
    </row>
    <row r="7354" spans="1:7" x14ac:dyDescent="0.25">
      <c r="A7354">
        <v>7354</v>
      </c>
      <c r="B7354">
        <v>0</v>
      </c>
      <c r="C7354" s="14">
        <f t="shared" si="230"/>
        <v>86.217740908760106</v>
      </c>
      <c r="D7354" s="14">
        <f t="shared" si="231"/>
        <v>161.7397409087601</v>
      </c>
      <c r="F7354" s="1">
        <v>7354</v>
      </c>
      <c r="G7354">
        <v>0</v>
      </c>
    </row>
    <row r="7355" spans="1:7" x14ac:dyDescent="0.25">
      <c r="A7355">
        <v>7355</v>
      </c>
      <c r="B7355">
        <v>0</v>
      </c>
      <c r="C7355" s="14">
        <f t="shared" si="230"/>
        <v>86.217998413237439</v>
      </c>
      <c r="D7355" s="14">
        <f t="shared" si="231"/>
        <v>161.73999841323746</v>
      </c>
      <c r="F7355" s="1">
        <v>7355</v>
      </c>
      <c r="G7355">
        <v>0</v>
      </c>
    </row>
    <row r="7356" spans="1:7" x14ac:dyDescent="0.25">
      <c r="A7356">
        <v>7356</v>
      </c>
      <c r="B7356">
        <v>0</v>
      </c>
      <c r="C7356" s="14">
        <f t="shared" si="230"/>
        <v>86.218255865127432</v>
      </c>
      <c r="D7356" s="14">
        <f t="shared" si="231"/>
        <v>161.74025586512744</v>
      </c>
      <c r="F7356" s="1">
        <v>7356</v>
      </c>
      <c r="G7356">
        <v>0</v>
      </c>
    </row>
    <row r="7357" spans="1:7" x14ac:dyDescent="0.25">
      <c r="A7357">
        <v>7357</v>
      </c>
      <c r="B7357">
        <v>0</v>
      </c>
      <c r="C7357" s="14">
        <f t="shared" si="230"/>
        <v>86.218513264447992</v>
      </c>
      <c r="D7357" s="14">
        <f t="shared" si="231"/>
        <v>161.740513264448</v>
      </c>
      <c r="F7357" s="1">
        <v>7357</v>
      </c>
      <c r="G7357">
        <v>0</v>
      </c>
    </row>
    <row r="7358" spans="1:7" x14ac:dyDescent="0.25">
      <c r="A7358">
        <v>7358</v>
      </c>
      <c r="B7358">
        <v>0</v>
      </c>
      <c r="C7358" s="14">
        <f t="shared" si="230"/>
        <v>86.218770611216996</v>
      </c>
      <c r="D7358" s="14">
        <f t="shared" si="231"/>
        <v>161.74077061121699</v>
      </c>
      <c r="F7358" s="1">
        <v>7358</v>
      </c>
      <c r="G7358">
        <v>0</v>
      </c>
    </row>
    <row r="7359" spans="1:7" x14ac:dyDescent="0.25">
      <c r="A7359">
        <v>7359</v>
      </c>
      <c r="B7359">
        <v>0</v>
      </c>
      <c r="C7359" s="14">
        <f t="shared" si="230"/>
        <v>86.219027905452336</v>
      </c>
      <c r="D7359" s="14">
        <f t="shared" si="231"/>
        <v>161.74102790545234</v>
      </c>
      <c r="F7359" s="1">
        <v>7359</v>
      </c>
      <c r="G7359">
        <v>0</v>
      </c>
    </row>
    <row r="7360" spans="1:7" x14ac:dyDescent="0.25">
      <c r="A7360">
        <v>7360</v>
      </c>
      <c r="B7360">
        <v>0</v>
      </c>
      <c r="C7360" s="14">
        <f t="shared" si="230"/>
        <v>86.219285147171874</v>
      </c>
      <c r="D7360" s="14">
        <f t="shared" si="231"/>
        <v>161.74128514717188</v>
      </c>
      <c r="F7360" s="1">
        <v>7360</v>
      </c>
      <c r="G7360">
        <v>0</v>
      </c>
    </row>
    <row r="7361" spans="1:7" x14ac:dyDescent="0.25">
      <c r="A7361">
        <v>7361</v>
      </c>
      <c r="B7361">
        <v>0</v>
      </c>
      <c r="C7361" s="14">
        <f t="shared" si="230"/>
        <v>86.219542336393459</v>
      </c>
      <c r="D7361" s="14">
        <f t="shared" si="231"/>
        <v>161.74154233639348</v>
      </c>
      <c r="F7361" s="1">
        <v>7361</v>
      </c>
      <c r="G7361">
        <v>0</v>
      </c>
    </row>
    <row r="7362" spans="1:7" x14ac:dyDescent="0.25">
      <c r="A7362">
        <v>7362</v>
      </c>
      <c r="B7362">
        <v>0</v>
      </c>
      <c r="C7362" s="14">
        <f t="shared" si="230"/>
        <v>86.219799473134984</v>
      </c>
      <c r="D7362" s="14">
        <f t="shared" si="231"/>
        <v>161.74179947313499</v>
      </c>
      <c r="F7362" s="1">
        <v>7362</v>
      </c>
      <c r="G7362">
        <v>0</v>
      </c>
    </row>
    <row r="7363" spans="1:7" x14ac:dyDescent="0.25">
      <c r="A7363">
        <v>7363</v>
      </c>
      <c r="B7363">
        <v>0</v>
      </c>
      <c r="C7363" s="14">
        <f t="shared" si="230"/>
        <v>86.220056557414267</v>
      </c>
      <c r="D7363" s="14">
        <f t="shared" si="231"/>
        <v>161.74205655741429</v>
      </c>
      <c r="F7363" s="1">
        <v>7363</v>
      </c>
      <c r="G7363">
        <v>0</v>
      </c>
    </row>
    <row r="7364" spans="1:7" x14ac:dyDescent="0.25">
      <c r="A7364">
        <v>7364</v>
      </c>
      <c r="B7364">
        <v>0</v>
      </c>
      <c r="C7364" s="14">
        <f t="shared" si="230"/>
        <v>86.220313589249145</v>
      </c>
      <c r="D7364" s="14">
        <f t="shared" si="231"/>
        <v>161.74231358924914</v>
      </c>
      <c r="F7364" s="1">
        <v>7364</v>
      </c>
      <c r="G7364">
        <v>0</v>
      </c>
    </row>
    <row r="7365" spans="1:7" x14ac:dyDescent="0.25">
      <c r="A7365">
        <v>7365</v>
      </c>
      <c r="B7365">
        <v>0</v>
      </c>
      <c r="C7365" s="14">
        <f t="shared" si="230"/>
        <v>86.220570568657465</v>
      </c>
      <c r="D7365" s="14">
        <f t="shared" si="231"/>
        <v>161.74257056865747</v>
      </c>
      <c r="F7365" s="1">
        <v>7365</v>
      </c>
      <c r="G7365">
        <v>0</v>
      </c>
    </row>
    <row r="7366" spans="1:7" x14ac:dyDescent="0.25">
      <c r="A7366">
        <v>7366</v>
      </c>
      <c r="B7366">
        <v>0</v>
      </c>
      <c r="C7366" s="14">
        <f t="shared" si="230"/>
        <v>86.220827495657019</v>
      </c>
      <c r="D7366" s="14">
        <f t="shared" si="231"/>
        <v>161.74282749565702</v>
      </c>
      <c r="F7366" s="1">
        <v>7366</v>
      </c>
      <c r="G7366">
        <v>0</v>
      </c>
    </row>
    <row r="7367" spans="1:7" x14ac:dyDescent="0.25">
      <c r="A7367">
        <v>7367</v>
      </c>
      <c r="B7367">
        <v>0</v>
      </c>
      <c r="C7367" s="14">
        <f t="shared" si="230"/>
        <v>86.221084370265643</v>
      </c>
      <c r="D7367" s="14">
        <f t="shared" si="231"/>
        <v>161.74308437026565</v>
      </c>
      <c r="F7367" s="1">
        <v>7367</v>
      </c>
      <c r="G7367">
        <v>0</v>
      </c>
    </row>
    <row r="7368" spans="1:7" x14ac:dyDescent="0.25">
      <c r="A7368">
        <v>7368</v>
      </c>
      <c r="B7368">
        <v>0</v>
      </c>
      <c r="C7368" s="14">
        <f t="shared" si="230"/>
        <v>86.221341192501129</v>
      </c>
      <c r="D7368" s="14">
        <f t="shared" si="231"/>
        <v>161.74334119250113</v>
      </c>
      <c r="F7368" s="1">
        <v>7368</v>
      </c>
      <c r="G7368">
        <v>0</v>
      </c>
    </row>
    <row r="7369" spans="1:7" x14ac:dyDescent="0.25">
      <c r="A7369">
        <v>7369</v>
      </c>
      <c r="B7369">
        <v>0</v>
      </c>
      <c r="C7369" s="14">
        <f t="shared" si="230"/>
        <v>86.221597962381267</v>
      </c>
      <c r="D7369" s="14">
        <f t="shared" si="231"/>
        <v>161.74359796238127</v>
      </c>
      <c r="F7369" s="1">
        <v>7369</v>
      </c>
      <c r="G7369">
        <v>0</v>
      </c>
    </row>
    <row r="7370" spans="1:7" x14ac:dyDescent="0.25">
      <c r="A7370">
        <v>7370</v>
      </c>
      <c r="B7370">
        <v>0</v>
      </c>
      <c r="C7370" s="14">
        <f t="shared" si="230"/>
        <v>86.221854679923837</v>
      </c>
      <c r="D7370" s="14">
        <f t="shared" si="231"/>
        <v>161.74385467992386</v>
      </c>
      <c r="F7370" s="1">
        <v>7370</v>
      </c>
      <c r="G7370">
        <v>0</v>
      </c>
    </row>
    <row r="7371" spans="1:7" x14ac:dyDescent="0.25">
      <c r="A7371">
        <v>7371</v>
      </c>
      <c r="B7371">
        <v>0</v>
      </c>
      <c r="C7371" s="14">
        <f t="shared" si="230"/>
        <v>86.222111345146644</v>
      </c>
      <c r="D7371" s="14">
        <f t="shared" si="231"/>
        <v>161.74411134514665</v>
      </c>
      <c r="F7371" s="1">
        <v>7371</v>
      </c>
      <c r="G7371">
        <v>0</v>
      </c>
    </row>
    <row r="7372" spans="1:7" x14ac:dyDescent="0.25">
      <c r="A7372">
        <v>7372</v>
      </c>
      <c r="B7372">
        <v>0</v>
      </c>
      <c r="C7372" s="14">
        <f t="shared" si="230"/>
        <v>86.222367958067437</v>
      </c>
      <c r="D7372" s="14">
        <f t="shared" si="231"/>
        <v>161.74436795806744</v>
      </c>
      <c r="F7372" s="1">
        <v>7372</v>
      </c>
      <c r="G7372">
        <v>0</v>
      </c>
    </row>
    <row r="7373" spans="1:7" x14ac:dyDescent="0.25">
      <c r="A7373">
        <v>7373</v>
      </c>
      <c r="B7373">
        <v>0</v>
      </c>
      <c r="C7373" s="14">
        <f t="shared" si="230"/>
        <v>86.222624518703981</v>
      </c>
      <c r="D7373" s="14">
        <f t="shared" si="231"/>
        <v>161.74462451870397</v>
      </c>
      <c r="F7373" s="1">
        <v>7373</v>
      </c>
      <c r="G7373">
        <v>0</v>
      </c>
    </row>
    <row r="7374" spans="1:7" x14ac:dyDescent="0.25">
      <c r="A7374">
        <v>7374</v>
      </c>
      <c r="B7374">
        <v>0</v>
      </c>
      <c r="C7374" s="14">
        <f t="shared" si="230"/>
        <v>86.222881027074024</v>
      </c>
      <c r="D7374" s="14">
        <f t="shared" si="231"/>
        <v>161.74488102707403</v>
      </c>
      <c r="F7374" s="1">
        <v>7374</v>
      </c>
      <c r="G7374">
        <v>0</v>
      </c>
    </row>
    <row r="7375" spans="1:7" x14ac:dyDescent="0.25">
      <c r="A7375">
        <v>7375</v>
      </c>
      <c r="B7375">
        <v>0</v>
      </c>
      <c r="C7375" s="14">
        <f t="shared" si="230"/>
        <v>86.223137483195316</v>
      </c>
      <c r="D7375" s="14">
        <f t="shared" si="231"/>
        <v>161.74513748319532</v>
      </c>
      <c r="F7375" s="1">
        <v>7375</v>
      </c>
      <c r="G7375">
        <v>0</v>
      </c>
    </row>
    <row r="7376" spans="1:7" x14ac:dyDescent="0.25">
      <c r="A7376">
        <v>7376</v>
      </c>
      <c r="B7376">
        <v>0</v>
      </c>
      <c r="C7376" s="14">
        <f t="shared" si="230"/>
        <v>86.223393887085592</v>
      </c>
      <c r="D7376" s="14">
        <f t="shared" si="231"/>
        <v>161.74539388708558</v>
      </c>
      <c r="F7376" s="1">
        <v>7376</v>
      </c>
      <c r="G7376">
        <v>0</v>
      </c>
    </row>
    <row r="7377" spans="1:7" x14ac:dyDescent="0.25">
      <c r="A7377">
        <v>7377</v>
      </c>
      <c r="B7377">
        <v>0</v>
      </c>
      <c r="C7377" s="14">
        <f t="shared" si="230"/>
        <v>86.223650238762573</v>
      </c>
      <c r="D7377" s="14">
        <f t="shared" si="231"/>
        <v>161.74565023876258</v>
      </c>
      <c r="F7377" s="1">
        <v>7377</v>
      </c>
      <c r="G7377">
        <v>0</v>
      </c>
    </row>
    <row r="7378" spans="1:7" x14ac:dyDescent="0.25">
      <c r="A7378">
        <v>7378</v>
      </c>
      <c r="B7378">
        <v>0</v>
      </c>
      <c r="C7378" s="14">
        <f t="shared" si="230"/>
        <v>86.223906538243995</v>
      </c>
      <c r="D7378" s="14">
        <f t="shared" si="231"/>
        <v>161.74590653824401</v>
      </c>
      <c r="F7378" s="1">
        <v>7378</v>
      </c>
      <c r="G7378">
        <v>0</v>
      </c>
    </row>
    <row r="7379" spans="1:7" x14ac:dyDescent="0.25">
      <c r="A7379">
        <v>7379</v>
      </c>
      <c r="B7379">
        <v>0</v>
      </c>
      <c r="C7379" s="14">
        <f t="shared" si="230"/>
        <v>86.224162785547534</v>
      </c>
      <c r="D7379" s="14">
        <f t="shared" si="231"/>
        <v>161.74616278554754</v>
      </c>
      <c r="F7379" s="1">
        <v>7379</v>
      </c>
      <c r="G7379">
        <v>0</v>
      </c>
    </row>
    <row r="7380" spans="1:7" x14ac:dyDescent="0.25">
      <c r="A7380">
        <v>7380</v>
      </c>
      <c r="B7380">
        <v>0</v>
      </c>
      <c r="C7380" s="14">
        <f t="shared" si="230"/>
        <v>86.224418980690928</v>
      </c>
      <c r="D7380" s="14">
        <f t="shared" si="231"/>
        <v>161.74641898069092</v>
      </c>
      <c r="F7380" s="1">
        <v>7380</v>
      </c>
      <c r="G7380">
        <v>0</v>
      </c>
    </row>
    <row r="7381" spans="1:7" x14ac:dyDescent="0.25">
      <c r="A7381">
        <v>7381</v>
      </c>
      <c r="B7381">
        <v>0</v>
      </c>
      <c r="C7381" s="14">
        <f t="shared" si="230"/>
        <v>86.224675123691839</v>
      </c>
      <c r="D7381" s="14">
        <f t="shared" si="231"/>
        <v>161.74667512369183</v>
      </c>
      <c r="F7381" s="1">
        <v>7381</v>
      </c>
      <c r="G7381">
        <v>0</v>
      </c>
    </row>
    <row r="7382" spans="1:7" x14ac:dyDescent="0.25">
      <c r="A7382">
        <v>7382</v>
      </c>
      <c r="B7382">
        <v>0</v>
      </c>
      <c r="C7382" s="14">
        <f t="shared" si="230"/>
        <v>86.224931214567974</v>
      </c>
      <c r="D7382" s="14">
        <f t="shared" si="231"/>
        <v>161.74693121456798</v>
      </c>
      <c r="F7382" s="1">
        <v>7382</v>
      </c>
      <c r="G7382">
        <v>0</v>
      </c>
    </row>
    <row r="7383" spans="1:7" x14ac:dyDescent="0.25">
      <c r="A7383">
        <v>7383</v>
      </c>
      <c r="B7383">
        <v>0</v>
      </c>
      <c r="C7383" s="14">
        <f t="shared" si="230"/>
        <v>86.225187253337012</v>
      </c>
      <c r="D7383" s="14">
        <f t="shared" si="231"/>
        <v>161.74718725333702</v>
      </c>
      <c r="F7383" s="1">
        <v>7383</v>
      </c>
      <c r="G7383">
        <v>0</v>
      </c>
    </row>
    <row r="7384" spans="1:7" x14ac:dyDescent="0.25">
      <c r="A7384">
        <v>7384</v>
      </c>
      <c r="B7384">
        <v>0</v>
      </c>
      <c r="C7384" s="14">
        <f t="shared" si="230"/>
        <v>86.225443240016617</v>
      </c>
      <c r="D7384" s="14">
        <f t="shared" si="231"/>
        <v>161.74744324001662</v>
      </c>
      <c r="F7384" s="1">
        <v>7384</v>
      </c>
      <c r="G7384">
        <v>0</v>
      </c>
    </row>
    <row r="7385" spans="1:7" x14ac:dyDescent="0.25">
      <c r="A7385">
        <v>7385</v>
      </c>
      <c r="B7385">
        <v>0</v>
      </c>
      <c r="C7385" s="14">
        <f t="shared" si="230"/>
        <v>86.225699174624438</v>
      </c>
      <c r="D7385" s="14">
        <f t="shared" si="231"/>
        <v>161.74769917462444</v>
      </c>
      <c r="F7385" s="1">
        <v>7385</v>
      </c>
      <c r="G7385">
        <v>0</v>
      </c>
    </row>
    <row r="7386" spans="1:7" x14ac:dyDescent="0.25">
      <c r="A7386">
        <v>7386</v>
      </c>
      <c r="B7386">
        <v>0</v>
      </c>
      <c r="C7386" s="14">
        <f t="shared" si="230"/>
        <v>86.225955057178126</v>
      </c>
      <c r="D7386" s="14">
        <f t="shared" si="231"/>
        <v>161.74795505717813</v>
      </c>
      <c r="F7386" s="1">
        <v>7386</v>
      </c>
      <c r="G7386">
        <v>0</v>
      </c>
    </row>
    <row r="7387" spans="1:7" x14ac:dyDescent="0.25">
      <c r="A7387">
        <v>7387</v>
      </c>
      <c r="B7387">
        <v>0</v>
      </c>
      <c r="C7387" s="14">
        <f t="shared" si="230"/>
        <v>86.226210887695331</v>
      </c>
      <c r="D7387" s="14">
        <f t="shared" si="231"/>
        <v>161.74821088769534</v>
      </c>
      <c r="F7387" s="1">
        <v>7387</v>
      </c>
      <c r="G7387">
        <v>0</v>
      </c>
    </row>
    <row r="7388" spans="1:7" x14ac:dyDescent="0.25">
      <c r="A7388">
        <v>7388</v>
      </c>
      <c r="B7388">
        <v>0</v>
      </c>
      <c r="C7388" s="14">
        <f t="shared" si="230"/>
        <v>86.226466666193687</v>
      </c>
      <c r="D7388" s="14">
        <f t="shared" si="231"/>
        <v>161.74846666619368</v>
      </c>
      <c r="F7388" s="1">
        <v>7388</v>
      </c>
      <c r="G7388">
        <v>0</v>
      </c>
    </row>
    <row r="7389" spans="1:7" x14ac:dyDescent="0.25">
      <c r="A7389">
        <v>7389</v>
      </c>
      <c r="B7389">
        <v>0</v>
      </c>
      <c r="C7389" s="14">
        <f t="shared" si="230"/>
        <v>86.226722392690831</v>
      </c>
      <c r="D7389" s="14">
        <f t="shared" si="231"/>
        <v>161.74872239269084</v>
      </c>
      <c r="F7389" s="1">
        <v>7389</v>
      </c>
      <c r="G7389">
        <v>0</v>
      </c>
    </row>
    <row r="7390" spans="1:7" x14ac:dyDescent="0.25">
      <c r="A7390">
        <v>7390</v>
      </c>
      <c r="B7390">
        <v>0</v>
      </c>
      <c r="C7390" s="14">
        <f t="shared" si="230"/>
        <v>86.226978067204357</v>
      </c>
      <c r="D7390" s="14">
        <f t="shared" si="231"/>
        <v>161.74897806720435</v>
      </c>
      <c r="F7390" s="1">
        <v>7390</v>
      </c>
      <c r="G7390">
        <v>0</v>
      </c>
    </row>
    <row r="7391" spans="1:7" x14ac:dyDescent="0.25">
      <c r="A7391">
        <v>7391</v>
      </c>
      <c r="B7391">
        <v>0</v>
      </c>
      <c r="C7391" s="14">
        <f t="shared" si="230"/>
        <v>86.227233689751884</v>
      </c>
      <c r="D7391" s="14">
        <f t="shared" si="231"/>
        <v>161.74923368975189</v>
      </c>
      <c r="F7391" s="1">
        <v>7391</v>
      </c>
      <c r="G7391">
        <v>0</v>
      </c>
    </row>
    <row r="7392" spans="1:7" x14ac:dyDescent="0.25">
      <c r="A7392">
        <v>7392</v>
      </c>
      <c r="B7392">
        <v>0</v>
      </c>
      <c r="C7392" s="14">
        <f t="shared" si="230"/>
        <v>86.227489260351035</v>
      </c>
      <c r="D7392" s="14">
        <f t="shared" si="231"/>
        <v>161.74948926035103</v>
      </c>
      <c r="F7392" s="1">
        <v>7392</v>
      </c>
      <c r="G7392">
        <v>0</v>
      </c>
    </row>
    <row r="7393" spans="1:7" x14ac:dyDescent="0.25">
      <c r="A7393">
        <v>7393</v>
      </c>
      <c r="B7393">
        <v>0</v>
      </c>
      <c r="C7393" s="14">
        <f t="shared" ref="C7393:C7456" si="232">DEGREES(ACOS(((1/A7393*16/0.5)^(1/2))))</f>
        <v>86.227744779019375</v>
      </c>
      <c r="D7393" s="14">
        <f t="shared" ref="D7393:D7456" si="233">DEGREES(ACOS(((1/A7393*16/0.5)^(1/2))))+75.522</f>
        <v>161.74974477901938</v>
      </c>
      <c r="F7393" s="1">
        <v>7393</v>
      </c>
      <c r="G7393">
        <v>0</v>
      </c>
    </row>
    <row r="7394" spans="1:7" x14ac:dyDescent="0.25">
      <c r="A7394">
        <v>7394</v>
      </c>
      <c r="B7394">
        <v>0</v>
      </c>
      <c r="C7394" s="14">
        <f t="shared" si="232"/>
        <v>86.228000245774496</v>
      </c>
      <c r="D7394" s="14">
        <f t="shared" si="233"/>
        <v>161.75000024577452</v>
      </c>
      <c r="F7394" s="1">
        <v>7394</v>
      </c>
      <c r="G7394">
        <v>0</v>
      </c>
    </row>
    <row r="7395" spans="1:7" x14ac:dyDescent="0.25">
      <c r="A7395">
        <v>7395</v>
      </c>
      <c r="B7395">
        <v>0</v>
      </c>
      <c r="C7395" s="14">
        <f t="shared" si="232"/>
        <v>86.228255660633977</v>
      </c>
      <c r="D7395" s="14">
        <f t="shared" si="233"/>
        <v>161.75025566063397</v>
      </c>
      <c r="F7395" s="1">
        <v>7395</v>
      </c>
      <c r="G7395">
        <v>0</v>
      </c>
    </row>
    <row r="7396" spans="1:7" x14ac:dyDescent="0.25">
      <c r="A7396">
        <v>7396</v>
      </c>
      <c r="B7396">
        <v>0</v>
      </c>
      <c r="C7396" s="14">
        <f t="shared" si="232"/>
        <v>86.228511023615383</v>
      </c>
      <c r="D7396" s="14">
        <f t="shared" si="233"/>
        <v>161.75051102361539</v>
      </c>
      <c r="F7396" s="1">
        <v>7396</v>
      </c>
      <c r="G7396">
        <v>0</v>
      </c>
    </row>
    <row r="7397" spans="1:7" x14ac:dyDescent="0.25">
      <c r="A7397">
        <v>7397</v>
      </c>
      <c r="B7397">
        <v>0</v>
      </c>
      <c r="C7397" s="14">
        <f t="shared" si="232"/>
        <v>86.228766334736292</v>
      </c>
      <c r="D7397" s="14">
        <f t="shared" si="233"/>
        <v>161.75076633473628</v>
      </c>
      <c r="F7397" s="1">
        <v>7397</v>
      </c>
      <c r="G7397">
        <v>0</v>
      </c>
    </row>
    <row r="7398" spans="1:7" x14ac:dyDescent="0.25">
      <c r="A7398">
        <v>7398</v>
      </c>
      <c r="B7398">
        <v>0</v>
      </c>
      <c r="C7398" s="14">
        <f t="shared" si="232"/>
        <v>86.229021594014228</v>
      </c>
      <c r="D7398" s="14">
        <f t="shared" si="233"/>
        <v>161.75102159401422</v>
      </c>
      <c r="F7398" s="1">
        <v>7398</v>
      </c>
      <c r="G7398">
        <v>0</v>
      </c>
    </row>
    <row r="7399" spans="1:7" x14ac:dyDescent="0.25">
      <c r="A7399">
        <v>7399</v>
      </c>
      <c r="B7399">
        <v>0</v>
      </c>
      <c r="C7399" s="14">
        <f t="shared" si="232"/>
        <v>86.229276801466739</v>
      </c>
      <c r="D7399" s="14">
        <f t="shared" si="233"/>
        <v>161.75127680146676</v>
      </c>
      <c r="F7399" s="1">
        <v>7399</v>
      </c>
      <c r="G7399">
        <v>0</v>
      </c>
    </row>
    <row r="7400" spans="1:7" x14ac:dyDescent="0.25">
      <c r="A7400">
        <v>7400</v>
      </c>
      <c r="B7400">
        <v>0</v>
      </c>
      <c r="C7400" s="14">
        <f t="shared" si="232"/>
        <v>86.229531957111362</v>
      </c>
      <c r="D7400" s="14">
        <f t="shared" si="233"/>
        <v>161.75153195711135</v>
      </c>
      <c r="F7400" s="1">
        <v>7400</v>
      </c>
      <c r="G7400">
        <v>0</v>
      </c>
    </row>
    <row r="7401" spans="1:7" x14ac:dyDescent="0.25">
      <c r="A7401">
        <v>7401</v>
      </c>
      <c r="B7401">
        <v>0</v>
      </c>
      <c r="C7401" s="14">
        <f t="shared" si="232"/>
        <v>86.229787060965634</v>
      </c>
      <c r="D7401" s="14">
        <f t="shared" si="233"/>
        <v>161.75178706096563</v>
      </c>
      <c r="F7401" s="1">
        <v>7401</v>
      </c>
      <c r="G7401">
        <v>0</v>
      </c>
    </row>
    <row r="7402" spans="1:7" x14ac:dyDescent="0.25">
      <c r="A7402">
        <v>7402</v>
      </c>
      <c r="B7402">
        <v>0</v>
      </c>
      <c r="C7402" s="14">
        <f t="shared" si="232"/>
        <v>86.230042113047077</v>
      </c>
      <c r="D7402" s="14">
        <f t="shared" si="233"/>
        <v>161.75204211304708</v>
      </c>
      <c r="F7402" s="1">
        <v>7402</v>
      </c>
      <c r="G7402">
        <v>0</v>
      </c>
    </row>
    <row r="7403" spans="1:7" x14ac:dyDescent="0.25">
      <c r="A7403">
        <v>7403</v>
      </c>
      <c r="B7403">
        <v>0</v>
      </c>
      <c r="C7403" s="14">
        <f t="shared" si="232"/>
        <v>86.230297113373169</v>
      </c>
      <c r="D7403" s="14">
        <f t="shared" si="233"/>
        <v>161.75229711337317</v>
      </c>
      <c r="F7403" s="1">
        <v>7403</v>
      </c>
      <c r="G7403">
        <v>0</v>
      </c>
    </row>
    <row r="7404" spans="1:7" x14ac:dyDescent="0.25">
      <c r="A7404">
        <v>7404</v>
      </c>
      <c r="B7404">
        <v>0</v>
      </c>
      <c r="C7404" s="14">
        <f t="shared" si="232"/>
        <v>86.230552061961447</v>
      </c>
      <c r="D7404" s="14">
        <f t="shared" si="233"/>
        <v>161.75255206196147</v>
      </c>
      <c r="F7404" s="1">
        <v>7404</v>
      </c>
      <c r="G7404">
        <v>0</v>
      </c>
    </row>
    <row r="7405" spans="1:7" x14ac:dyDescent="0.25">
      <c r="A7405">
        <v>7405</v>
      </c>
      <c r="B7405">
        <v>0</v>
      </c>
      <c r="C7405" s="14">
        <f t="shared" si="232"/>
        <v>86.230806958829376</v>
      </c>
      <c r="D7405" s="14">
        <f t="shared" si="233"/>
        <v>161.75280695882938</v>
      </c>
      <c r="F7405" s="1">
        <v>7405</v>
      </c>
      <c r="G7405">
        <v>0</v>
      </c>
    </row>
    <row r="7406" spans="1:7" x14ac:dyDescent="0.25">
      <c r="A7406">
        <v>7406</v>
      </c>
      <c r="B7406">
        <v>0</v>
      </c>
      <c r="C7406" s="14">
        <f t="shared" si="232"/>
        <v>86.231061803994464</v>
      </c>
      <c r="D7406" s="14">
        <f t="shared" si="233"/>
        <v>161.75306180399446</v>
      </c>
      <c r="F7406" s="1">
        <v>7406</v>
      </c>
      <c r="G7406">
        <v>0</v>
      </c>
    </row>
    <row r="7407" spans="1:7" x14ac:dyDescent="0.25">
      <c r="A7407">
        <v>7407</v>
      </c>
      <c r="B7407">
        <v>0</v>
      </c>
      <c r="C7407" s="14">
        <f t="shared" si="232"/>
        <v>86.231316597474176</v>
      </c>
      <c r="D7407" s="14">
        <f t="shared" si="233"/>
        <v>161.75331659747417</v>
      </c>
      <c r="F7407" s="1">
        <v>7407</v>
      </c>
      <c r="G7407">
        <v>0</v>
      </c>
    </row>
    <row r="7408" spans="1:7" x14ac:dyDescent="0.25">
      <c r="A7408">
        <v>7408</v>
      </c>
      <c r="B7408">
        <v>0</v>
      </c>
      <c r="C7408" s="14">
        <f t="shared" si="232"/>
        <v>86.231571339285978</v>
      </c>
      <c r="D7408" s="14">
        <f t="shared" si="233"/>
        <v>161.753571339286</v>
      </c>
      <c r="F7408" s="1">
        <v>7408</v>
      </c>
      <c r="G7408">
        <v>0</v>
      </c>
    </row>
    <row r="7409" spans="1:7" x14ac:dyDescent="0.25">
      <c r="A7409">
        <v>7409</v>
      </c>
      <c r="B7409">
        <v>0</v>
      </c>
      <c r="C7409" s="14">
        <f t="shared" si="232"/>
        <v>86.231826029447333</v>
      </c>
      <c r="D7409" s="14">
        <f t="shared" si="233"/>
        <v>161.75382602944734</v>
      </c>
      <c r="F7409" s="1">
        <v>7409</v>
      </c>
      <c r="G7409">
        <v>0</v>
      </c>
    </row>
    <row r="7410" spans="1:7" x14ac:dyDescent="0.25">
      <c r="A7410">
        <v>7410</v>
      </c>
      <c r="B7410">
        <v>0</v>
      </c>
      <c r="C7410" s="14">
        <f t="shared" si="232"/>
        <v>86.232080667975694</v>
      </c>
      <c r="D7410" s="14">
        <f t="shared" si="233"/>
        <v>161.7540806679757</v>
      </c>
      <c r="F7410" s="1">
        <v>7410</v>
      </c>
      <c r="G7410">
        <v>0</v>
      </c>
    </row>
    <row r="7411" spans="1:7" x14ac:dyDescent="0.25">
      <c r="A7411">
        <v>7411</v>
      </c>
      <c r="B7411">
        <v>0</v>
      </c>
      <c r="C7411" s="14">
        <f t="shared" si="232"/>
        <v>86.232335254888497</v>
      </c>
      <c r="D7411" s="14">
        <f t="shared" si="233"/>
        <v>161.7543352548885</v>
      </c>
      <c r="F7411" s="1">
        <v>7411</v>
      </c>
      <c r="G7411">
        <v>0</v>
      </c>
    </row>
    <row r="7412" spans="1:7" x14ac:dyDescent="0.25">
      <c r="A7412">
        <v>7412</v>
      </c>
      <c r="B7412">
        <v>0</v>
      </c>
      <c r="C7412" s="14">
        <f t="shared" si="232"/>
        <v>86.232589790203193</v>
      </c>
      <c r="D7412" s="14">
        <f t="shared" si="233"/>
        <v>161.7545897902032</v>
      </c>
      <c r="F7412" s="1">
        <v>7412</v>
      </c>
      <c r="G7412">
        <v>0</v>
      </c>
    </row>
    <row r="7413" spans="1:7" x14ac:dyDescent="0.25">
      <c r="A7413">
        <v>7413</v>
      </c>
      <c r="B7413">
        <v>0</v>
      </c>
      <c r="C7413" s="14">
        <f t="shared" si="232"/>
        <v>86.232844273937189</v>
      </c>
      <c r="D7413" s="14">
        <f t="shared" si="233"/>
        <v>161.75484427393718</v>
      </c>
      <c r="F7413" s="1">
        <v>7413</v>
      </c>
      <c r="G7413">
        <v>0</v>
      </c>
    </row>
    <row r="7414" spans="1:7" x14ac:dyDescent="0.25">
      <c r="A7414">
        <v>7414</v>
      </c>
      <c r="B7414">
        <v>0</v>
      </c>
      <c r="C7414" s="14">
        <f t="shared" si="232"/>
        <v>86.233098706107924</v>
      </c>
      <c r="D7414" s="14">
        <f t="shared" si="233"/>
        <v>161.75509870610793</v>
      </c>
      <c r="F7414" s="1">
        <v>7414</v>
      </c>
      <c r="G7414">
        <v>0</v>
      </c>
    </row>
    <row r="7415" spans="1:7" x14ac:dyDescent="0.25">
      <c r="A7415">
        <v>7415</v>
      </c>
      <c r="B7415">
        <v>0</v>
      </c>
      <c r="C7415" s="14">
        <f t="shared" si="232"/>
        <v>86.233353086732805</v>
      </c>
      <c r="D7415" s="14">
        <f t="shared" si="233"/>
        <v>161.75535308673281</v>
      </c>
      <c r="F7415" s="1">
        <v>7415</v>
      </c>
      <c r="G7415">
        <v>0</v>
      </c>
    </row>
    <row r="7416" spans="1:7" x14ac:dyDescent="0.25">
      <c r="A7416">
        <v>7416</v>
      </c>
      <c r="B7416">
        <v>0</v>
      </c>
      <c r="C7416" s="14">
        <f t="shared" si="232"/>
        <v>86.233607415829212</v>
      </c>
      <c r="D7416" s="14">
        <f t="shared" si="233"/>
        <v>161.75560741582922</v>
      </c>
      <c r="F7416" s="1">
        <v>7416</v>
      </c>
      <c r="G7416">
        <v>0</v>
      </c>
    </row>
    <row r="7417" spans="1:7" x14ac:dyDescent="0.25">
      <c r="A7417">
        <v>7417</v>
      </c>
      <c r="B7417">
        <v>0</v>
      </c>
      <c r="C7417" s="14">
        <f t="shared" si="232"/>
        <v>86.233861693414568</v>
      </c>
      <c r="D7417" s="14">
        <f t="shared" si="233"/>
        <v>161.75586169341457</v>
      </c>
      <c r="F7417" s="1">
        <v>7417</v>
      </c>
      <c r="G7417">
        <v>0</v>
      </c>
    </row>
    <row r="7418" spans="1:7" x14ac:dyDescent="0.25">
      <c r="A7418">
        <v>7418</v>
      </c>
      <c r="B7418">
        <v>0</v>
      </c>
      <c r="C7418" s="14">
        <f t="shared" si="232"/>
        <v>86.234115919506237</v>
      </c>
      <c r="D7418" s="14">
        <f t="shared" si="233"/>
        <v>161.75611591950624</v>
      </c>
      <c r="F7418" s="1">
        <v>7418</v>
      </c>
      <c r="G7418">
        <v>0</v>
      </c>
    </row>
    <row r="7419" spans="1:7" x14ac:dyDescent="0.25">
      <c r="A7419">
        <v>7419</v>
      </c>
      <c r="B7419">
        <v>0</v>
      </c>
      <c r="C7419" s="14">
        <f t="shared" si="232"/>
        <v>86.234370094121601</v>
      </c>
      <c r="D7419" s="14">
        <f t="shared" si="233"/>
        <v>161.75637009412162</v>
      </c>
      <c r="F7419" s="1">
        <v>7419</v>
      </c>
      <c r="G7419">
        <v>0</v>
      </c>
    </row>
    <row r="7420" spans="1:7" x14ac:dyDescent="0.25">
      <c r="A7420">
        <v>7420</v>
      </c>
      <c r="B7420">
        <v>0</v>
      </c>
      <c r="C7420" s="14">
        <f t="shared" si="232"/>
        <v>86.234624217278053</v>
      </c>
      <c r="D7420" s="14">
        <f t="shared" si="233"/>
        <v>161.75662421727804</v>
      </c>
      <c r="F7420" s="1">
        <v>7420</v>
      </c>
      <c r="G7420">
        <v>0</v>
      </c>
    </row>
    <row r="7421" spans="1:7" x14ac:dyDescent="0.25">
      <c r="A7421">
        <v>7421</v>
      </c>
      <c r="B7421">
        <v>0</v>
      </c>
      <c r="C7421" s="14">
        <f t="shared" si="232"/>
        <v>86.234878288992931</v>
      </c>
      <c r="D7421" s="14">
        <f t="shared" si="233"/>
        <v>161.75687828899294</v>
      </c>
      <c r="F7421" s="1">
        <v>7421</v>
      </c>
      <c r="G7421">
        <v>0</v>
      </c>
    </row>
    <row r="7422" spans="1:7" x14ac:dyDescent="0.25">
      <c r="A7422">
        <v>7422</v>
      </c>
      <c r="B7422">
        <v>0</v>
      </c>
      <c r="C7422" s="14">
        <f t="shared" si="232"/>
        <v>86.235132309283586</v>
      </c>
      <c r="D7422" s="14">
        <f t="shared" si="233"/>
        <v>161.75713230928358</v>
      </c>
      <c r="F7422" s="1">
        <v>7422</v>
      </c>
      <c r="G7422">
        <v>0</v>
      </c>
    </row>
    <row r="7423" spans="1:7" x14ac:dyDescent="0.25">
      <c r="A7423">
        <v>7423</v>
      </c>
      <c r="B7423">
        <v>0</v>
      </c>
      <c r="C7423" s="14">
        <f t="shared" si="232"/>
        <v>86.235386278167354</v>
      </c>
      <c r="D7423" s="14">
        <f t="shared" si="233"/>
        <v>161.75738627816736</v>
      </c>
      <c r="F7423" s="1">
        <v>7423</v>
      </c>
      <c r="G7423">
        <v>0</v>
      </c>
    </row>
    <row r="7424" spans="1:7" x14ac:dyDescent="0.25">
      <c r="A7424">
        <v>7424</v>
      </c>
      <c r="B7424">
        <v>0</v>
      </c>
      <c r="C7424" s="14">
        <f t="shared" si="232"/>
        <v>86.235640195661603</v>
      </c>
      <c r="D7424" s="14">
        <f t="shared" si="233"/>
        <v>161.75764019566162</v>
      </c>
      <c r="F7424" s="1">
        <v>7424</v>
      </c>
      <c r="G7424">
        <v>0</v>
      </c>
    </row>
    <row r="7425" spans="1:7" x14ac:dyDescent="0.25">
      <c r="A7425">
        <v>7425</v>
      </c>
      <c r="B7425">
        <v>0</v>
      </c>
      <c r="C7425" s="14">
        <f t="shared" si="232"/>
        <v>86.235894061783654</v>
      </c>
      <c r="D7425" s="14">
        <f t="shared" si="233"/>
        <v>161.75789406178365</v>
      </c>
      <c r="F7425" s="1">
        <v>7425</v>
      </c>
      <c r="G7425">
        <v>0</v>
      </c>
    </row>
    <row r="7426" spans="1:7" x14ac:dyDescent="0.25">
      <c r="A7426">
        <v>7426</v>
      </c>
      <c r="B7426">
        <v>0</v>
      </c>
      <c r="C7426" s="14">
        <f t="shared" si="232"/>
        <v>86.236147876550802</v>
      </c>
      <c r="D7426" s="14">
        <f t="shared" si="233"/>
        <v>161.75814787655082</v>
      </c>
      <c r="F7426" s="1">
        <v>7426</v>
      </c>
      <c r="G7426">
        <v>0</v>
      </c>
    </row>
    <row r="7427" spans="1:7" x14ac:dyDescent="0.25">
      <c r="A7427">
        <v>7427</v>
      </c>
      <c r="B7427">
        <v>0</v>
      </c>
      <c r="C7427" s="14">
        <f t="shared" si="232"/>
        <v>86.236401639980386</v>
      </c>
      <c r="D7427" s="14">
        <f t="shared" si="233"/>
        <v>161.75840163998038</v>
      </c>
      <c r="F7427" s="1">
        <v>7427</v>
      </c>
      <c r="G7427">
        <v>0</v>
      </c>
    </row>
    <row r="7428" spans="1:7" x14ac:dyDescent="0.25">
      <c r="A7428">
        <v>7428</v>
      </c>
      <c r="B7428">
        <v>0</v>
      </c>
      <c r="C7428" s="14">
        <f t="shared" si="232"/>
        <v>86.236655352089699</v>
      </c>
      <c r="D7428" s="14">
        <f t="shared" si="233"/>
        <v>161.7586553520897</v>
      </c>
      <c r="F7428" s="1">
        <v>7428</v>
      </c>
      <c r="G7428">
        <v>0</v>
      </c>
    </row>
    <row r="7429" spans="1:7" x14ac:dyDescent="0.25">
      <c r="A7429">
        <v>7429</v>
      </c>
      <c r="B7429">
        <v>0</v>
      </c>
      <c r="C7429" s="14">
        <f t="shared" si="232"/>
        <v>86.236909012896035</v>
      </c>
      <c r="D7429" s="14">
        <f t="shared" si="233"/>
        <v>161.75890901289603</v>
      </c>
      <c r="F7429" s="1">
        <v>7429</v>
      </c>
      <c r="G7429">
        <v>0</v>
      </c>
    </row>
    <row r="7430" spans="1:7" x14ac:dyDescent="0.25">
      <c r="A7430">
        <v>7430</v>
      </c>
      <c r="B7430">
        <v>0</v>
      </c>
      <c r="C7430" s="14">
        <f t="shared" si="232"/>
        <v>86.237162622416676</v>
      </c>
      <c r="D7430" s="14">
        <f t="shared" si="233"/>
        <v>161.75916262241668</v>
      </c>
      <c r="F7430" s="1">
        <v>7430</v>
      </c>
      <c r="G7430">
        <v>0</v>
      </c>
    </row>
    <row r="7431" spans="1:7" x14ac:dyDescent="0.25">
      <c r="A7431">
        <v>7431</v>
      </c>
      <c r="B7431">
        <v>0</v>
      </c>
      <c r="C7431" s="14">
        <f t="shared" si="232"/>
        <v>86.23741618066893</v>
      </c>
      <c r="D7431" s="14">
        <f t="shared" si="233"/>
        <v>161.75941618066895</v>
      </c>
      <c r="F7431" s="1">
        <v>7431</v>
      </c>
      <c r="G7431">
        <v>0</v>
      </c>
    </row>
    <row r="7432" spans="1:7" x14ac:dyDescent="0.25">
      <c r="A7432">
        <v>7432</v>
      </c>
      <c r="B7432">
        <v>0</v>
      </c>
      <c r="C7432" s="14">
        <f t="shared" si="232"/>
        <v>86.237669687670035</v>
      </c>
      <c r="D7432" s="14">
        <f t="shared" si="233"/>
        <v>161.75966968767005</v>
      </c>
      <c r="F7432" s="1">
        <v>7432</v>
      </c>
      <c r="G7432">
        <v>0</v>
      </c>
    </row>
    <row r="7433" spans="1:7" x14ac:dyDescent="0.25">
      <c r="A7433">
        <v>7433</v>
      </c>
      <c r="B7433">
        <v>0</v>
      </c>
      <c r="C7433" s="14">
        <f t="shared" si="232"/>
        <v>86.237923143437257</v>
      </c>
      <c r="D7433" s="14">
        <f t="shared" si="233"/>
        <v>161.75992314343728</v>
      </c>
      <c r="F7433" s="1">
        <v>7433</v>
      </c>
      <c r="G7433">
        <v>0</v>
      </c>
    </row>
    <row r="7434" spans="1:7" x14ac:dyDescent="0.25">
      <c r="A7434">
        <v>7434</v>
      </c>
      <c r="B7434">
        <v>0</v>
      </c>
      <c r="C7434" s="14">
        <f t="shared" si="232"/>
        <v>86.238176547987877</v>
      </c>
      <c r="D7434" s="14">
        <f t="shared" si="233"/>
        <v>161.7601765479879</v>
      </c>
      <c r="F7434" s="1">
        <v>7434</v>
      </c>
      <c r="G7434">
        <v>0</v>
      </c>
    </row>
    <row r="7435" spans="1:7" x14ac:dyDescent="0.25">
      <c r="A7435">
        <v>7435</v>
      </c>
      <c r="B7435">
        <v>0</v>
      </c>
      <c r="C7435" s="14">
        <f t="shared" si="232"/>
        <v>86.238429901339117</v>
      </c>
      <c r="D7435" s="14">
        <f t="shared" si="233"/>
        <v>161.76042990133914</v>
      </c>
      <c r="F7435" s="1">
        <v>7435</v>
      </c>
      <c r="G7435">
        <v>0</v>
      </c>
    </row>
    <row r="7436" spans="1:7" x14ac:dyDescent="0.25">
      <c r="A7436">
        <v>7436</v>
      </c>
      <c r="B7436">
        <v>0</v>
      </c>
      <c r="C7436" s="14">
        <f t="shared" si="232"/>
        <v>86.238683203508231</v>
      </c>
      <c r="D7436" s="14">
        <f t="shared" si="233"/>
        <v>161.76068320350822</v>
      </c>
      <c r="F7436" s="1">
        <v>7436</v>
      </c>
      <c r="G7436">
        <v>0</v>
      </c>
    </row>
    <row r="7437" spans="1:7" x14ac:dyDescent="0.25">
      <c r="A7437">
        <v>7437</v>
      </c>
      <c r="B7437">
        <v>0</v>
      </c>
      <c r="C7437" s="14">
        <f t="shared" si="232"/>
        <v>86.238936454512441</v>
      </c>
      <c r="D7437" s="14">
        <f t="shared" si="233"/>
        <v>161.76093645451243</v>
      </c>
      <c r="F7437" s="1">
        <v>7437</v>
      </c>
      <c r="G7437">
        <v>0</v>
      </c>
    </row>
    <row r="7438" spans="1:7" x14ac:dyDescent="0.25">
      <c r="A7438">
        <v>7438</v>
      </c>
      <c r="B7438">
        <v>0</v>
      </c>
      <c r="C7438" s="14">
        <f t="shared" si="232"/>
        <v>86.239189654368971</v>
      </c>
      <c r="D7438" s="14">
        <f t="shared" si="233"/>
        <v>161.76118965436899</v>
      </c>
      <c r="F7438" s="1">
        <v>7438</v>
      </c>
      <c r="G7438">
        <v>0</v>
      </c>
    </row>
    <row r="7439" spans="1:7" x14ac:dyDescent="0.25">
      <c r="A7439">
        <v>7439</v>
      </c>
      <c r="B7439">
        <v>0</v>
      </c>
      <c r="C7439" s="14">
        <f t="shared" si="232"/>
        <v>86.239442803095031</v>
      </c>
      <c r="D7439" s="14">
        <f t="shared" si="233"/>
        <v>161.76144280309504</v>
      </c>
      <c r="F7439" s="1">
        <v>7439</v>
      </c>
      <c r="G7439">
        <v>0</v>
      </c>
    </row>
    <row r="7440" spans="1:7" x14ac:dyDescent="0.25">
      <c r="A7440">
        <v>7440</v>
      </c>
      <c r="B7440">
        <v>0</v>
      </c>
      <c r="C7440" s="14">
        <f t="shared" si="232"/>
        <v>86.239695900707844</v>
      </c>
      <c r="D7440" s="14">
        <f t="shared" si="233"/>
        <v>161.76169590070785</v>
      </c>
      <c r="F7440" s="1">
        <v>7440</v>
      </c>
      <c r="G7440">
        <v>0</v>
      </c>
    </row>
    <row r="7441" spans="1:7" x14ac:dyDescent="0.25">
      <c r="A7441">
        <v>7441</v>
      </c>
      <c r="B7441">
        <v>0</v>
      </c>
      <c r="C7441" s="14">
        <f t="shared" si="232"/>
        <v>86.239948947224576</v>
      </c>
      <c r="D7441" s="14">
        <f t="shared" si="233"/>
        <v>161.7619489472246</v>
      </c>
      <c r="F7441" s="1">
        <v>7441</v>
      </c>
      <c r="G7441">
        <v>0</v>
      </c>
    </row>
    <row r="7442" spans="1:7" x14ac:dyDescent="0.25">
      <c r="A7442">
        <v>7442</v>
      </c>
      <c r="B7442">
        <v>0</v>
      </c>
      <c r="C7442" s="14">
        <f t="shared" si="232"/>
        <v>86.240201942662466</v>
      </c>
      <c r="D7442" s="14">
        <f t="shared" si="233"/>
        <v>161.76220194266247</v>
      </c>
      <c r="F7442" s="1">
        <v>7442</v>
      </c>
      <c r="G7442">
        <v>0</v>
      </c>
    </row>
    <row r="7443" spans="1:7" x14ac:dyDescent="0.25">
      <c r="A7443">
        <v>7443</v>
      </c>
      <c r="B7443">
        <v>0</v>
      </c>
      <c r="C7443" s="14">
        <f t="shared" si="232"/>
        <v>86.240454887038638</v>
      </c>
      <c r="D7443" s="14">
        <f t="shared" si="233"/>
        <v>161.76245488703864</v>
      </c>
      <c r="F7443" s="1">
        <v>7443</v>
      </c>
      <c r="G7443">
        <v>0</v>
      </c>
    </row>
    <row r="7444" spans="1:7" x14ac:dyDescent="0.25">
      <c r="A7444">
        <v>7444</v>
      </c>
      <c r="B7444">
        <v>0</v>
      </c>
      <c r="C7444" s="14">
        <f t="shared" si="232"/>
        <v>86.240707780370315</v>
      </c>
      <c r="D7444" s="14">
        <f t="shared" si="233"/>
        <v>161.76270778037031</v>
      </c>
      <c r="F7444" s="1">
        <v>7444</v>
      </c>
      <c r="G7444">
        <v>0</v>
      </c>
    </row>
    <row r="7445" spans="1:7" x14ac:dyDescent="0.25">
      <c r="A7445">
        <v>7445</v>
      </c>
      <c r="B7445">
        <v>0</v>
      </c>
      <c r="C7445" s="14">
        <f t="shared" si="232"/>
        <v>86.240960622674635</v>
      </c>
      <c r="D7445" s="14">
        <f t="shared" si="233"/>
        <v>161.76296062267465</v>
      </c>
      <c r="F7445" s="1">
        <v>7445</v>
      </c>
      <c r="G7445">
        <v>0</v>
      </c>
    </row>
    <row r="7446" spans="1:7" x14ac:dyDescent="0.25">
      <c r="A7446">
        <v>7446</v>
      </c>
      <c r="B7446">
        <v>0</v>
      </c>
      <c r="C7446" s="14">
        <f t="shared" si="232"/>
        <v>86.241213413968779</v>
      </c>
      <c r="D7446" s="14">
        <f t="shared" si="233"/>
        <v>161.7632134139688</v>
      </c>
      <c r="F7446" s="1">
        <v>7446</v>
      </c>
      <c r="G7446">
        <v>0</v>
      </c>
    </row>
    <row r="7447" spans="1:7" x14ac:dyDescent="0.25">
      <c r="A7447">
        <v>7447</v>
      </c>
      <c r="B7447">
        <v>0</v>
      </c>
      <c r="C7447" s="14">
        <f t="shared" si="232"/>
        <v>86.241466154269872</v>
      </c>
      <c r="D7447" s="14">
        <f t="shared" si="233"/>
        <v>161.76346615426988</v>
      </c>
      <c r="F7447" s="1">
        <v>7447</v>
      </c>
      <c r="G7447">
        <v>0</v>
      </c>
    </row>
    <row r="7448" spans="1:7" x14ac:dyDescent="0.25">
      <c r="A7448">
        <v>7448</v>
      </c>
      <c r="B7448">
        <v>0</v>
      </c>
      <c r="C7448" s="14">
        <f t="shared" si="232"/>
        <v>86.241718843595066</v>
      </c>
      <c r="D7448" s="14">
        <f t="shared" si="233"/>
        <v>161.76371884359509</v>
      </c>
      <c r="F7448" s="1">
        <v>7448</v>
      </c>
      <c r="G7448">
        <v>0</v>
      </c>
    </row>
    <row r="7449" spans="1:7" x14ac:dyDescent="0.25">
      <c r="A7449">
        <v>7449</v>
      </c>
      <c r="B7449">
        <v>0</v>
      </c>
      <c r="C7449" s="14">
        <f t="shared" si="232"/>
        <v>86.241971481961485</v>
      </c>
      <c r="D7449" s="14">
        <f t="shared" si="233"/>
        <v>161.76397148196151</v>
      </c>
      <c r="F7449" s="1">
        <v>7449</v>
      </c>
      <c r="G7449">
        <v>0</v>
      </c>
    </row>
    <row r="7450" spans="1:7" x14ac:dyDescent="0.25">
      <c r="A7450">
        <v>7450</v>
      </c>
      <c r="B7450">
        <v>0</v>
      </c>
      <c r="C7450" s="14">
        <f t="shared" si="232"/>
        <v>86.242224069386268</v>
      </c>
      <c r="D7450" s="14">
        <f t="shared" si="233"/>
        <v>161.76422406938627</v>
      </c>
      <c r="F7450" s="1">
        <v>7450</v>
      </c>
      <c r="G7450">
        <v>0</v>
      </c>
    </row>
    <row r="7451" spans="1:7" x14ac:dyDescent="0.25">
      <c r="A7451">
        <v>7451</v>
      </c>
      <c r="B7451">
        <v>0</v>
      </c>
      <c r="C7451" s="14">
        <f t="shared" si="232"/>
        <v>86.242476605886537</v>
      </c>
      <c r="D7451" s="14">
        <f t="shared" si="233"/>
        <v>161.76447660588656</v>
      </c>
      <c r="F7451" s="1">
        <v>7451</v>
      </c>
      <c r="G7451">
        <v>0</v>
      </c>
    </row>
    <row r="7452" spans="1:7" x14ac:dyDescent="0.25">
      <c r="A7452">
        <v>7452</v>
      </c>
      <c r="B7452">
        <v>0</v>
      </c>
      <c r="C7452" s="14">
        <f t="shared" si="232"/>
        <v>86.242729091479376</v>
      </c>
      <c r="D7452" s="14">
        <f t="shared" si="233"/>
        <v>161.76472909147938</v>
      </c>
      <c r="F7452" s="1">
        <v>7452</v>
      </c>
      <c r="G7452">
        <v>0</v>
      </c>
    </row>
    <row r="7453" spans="1:7" x14ac:dyDescent="0.25">
      <c r="A7453">
        <v>7453</v>
      </c>
      <c r="B7453">
        <v>0</v>
      </c>
      <c r="C7453" s="14">
        <f t="shared" si="232"/>
        <v>86.242981526181907</v>
      </c>
      <c r="D7453" s="14">
        <f t="shared" si="233"/>
        <v>161.76498152618191</v>
      </c>
      <c r="F7453" s="1">
        <v>7453</v>
      </c>
      <c r="G7453">
        <v>0</v>
      </c>
    </row>
    <row r="7454" spans="1:7" x14ac:dyDescent="0.25">
      <c r="A7454">
        <v>7454</v>
      </c>
      <c r="B7454">
        <v>0</v>
      </c>
      <c r="C7454" s="14">
        <f t="shared" si="232"/>
        <v>86.243233910011227</v>
      </c>
      <c r="D7454" s="14">
        <f t="shared" si="233"/>
        <v>161.76523391001123</v>
      </c>
      <c r="F7454" s="1">
        <v>7454</v>
      </c>
      <c r="G7454">
        <v>0</v>
      </c>
    </row>
    <row r="7455" spans="1:7" x14ac:dyDescent="0.25">
      <c r="A7455">
        <v>7455</v>
      </c>
      <c r="B7455">
        <v>0</v>
      </c>
      <c r="C7455" s="14">
        <f t="shared" si="232"/>
        <v>86.243486242984403</v>
      </c>
      <c r="D7455" s="14">
        <f t="shared" si="233"/>
        <v>161.76548624298442</v>
      </c>
      <c r="F7455" s="1">
        <v>7455</v>
      </c>
      <c r="G7455">
        <v>0</v>
      </c>
    </row>
    <row r="7456" spans="1:7" x14ac:dyDescent="0.25">
      <c r="A7456">
        <v>7456</v>
      </c>
      <c r="B7456">
        <v>0</v>
      </c>
      <c r="C7456" s="14">
        <f t="shared" si="232"/>
        <v>86.243738525118516</v>
      </c>
      <c r="D7456" s="14">
        <f t="shared" si="233"/>
        <v>161.76573852511854</v>
      </c>
      <c r="F7456" s="1">
        <v>7456</v>
      </c>
      <c r="G7456">
        <v>0</v>
      </c>
    </row>
    <row r="7457" spans="1:7" x14ac:dyDescent="0.25">
      <c r="A7457">
        <v>7457</v>
      </c>
      <c r="B7457">
        <v>0</v>
      </c>
      <c r="C7457" s="14">
        <f t="shared" ref="C7457:C7520" si="234">DEGREES(ACOS(((1/A7457*16/0.5)^(1/2))))</f>
        <v>86.243990756430662</v>
      </c>
      <c r="D7457" s="14">
        <f t="shared" ref="D7457:D7520" si="235">DEGREES(ACOS(((1/A7457*16/0.5)^(1/2))))+75.522</f>
        <v>161.76599075643065</v>
      </c>
      <c r="F7457" s="1">
        <v>7457</v>
      </c>
      <c r="G7457">
        <v>0</v>
      </c>
    </row>
    <row r="7458" spans="1:7" x14ac:dyDescent="0.25">
      <c r="A7458">
        <v>7458</v>
      </c>
      <c r="B7458">
        <v>0</v>
      </c>
      <c r="C7458" s="14">
        <f t="shared" si="234"/>
        <v>86.244242936937866</v>
      </c>
      <c r="D7458" s="14">
        <f t="shared" si="235"/>
        <v>161.76624293693789</v>
      </c>
      <c r="F7458" s="1">
        <v>7458</v>
      </c>
      <c r="G7458">
        <v>0</v>
      </c>
    </row>
    <row r="7459" spans="1:7" x14ac:dyDescent="0.25">
      <c r="A7459">
        <v>7459</v>
      </c>
      <c r="B7459">
        <v>0</v>
      </c>
      <c r="C7459" s="14">
        <f t="shared" si="234"/>
        <v>86.244495066657208</v>
      </c>
      <c r="D7459" s="14">
        <f t="shared" si="235"/>
        <v>161.76649506665723</v>
      </c>
      <c r="F7459" s="1">
        <v>7459</v>
      </c>
      <c r="G7459">
        <v>0</v>
      </c>
    </row>
    <row r="7460" spans="1:7" x14ac:dyDescent="0.25">
      <c r="A7460">
        <v>7460</v>
      </c>
      <c r="B7460">
        <v>0</v>
      </c>
      <c r="C7460" s="14">
        <f t="shared" si="234"/>
        <v>86.244747145605714</v>
      </c>
      <c r="D7460" s="14">
        <f t="shared" si="235"/>
        <v>161.76674714560573</v>
      </c>
      <c r="F7460" s="1">
        <v>7460</v>
      </c>
      <c r="G7460">
        <v>0</v>
      </c>
    </row>
    <row r="7461" spans="1:7" x14ac:dyDescent="0.25">
      <c r="A7461">
        <v>7461</v>
      </c>
      <c r="B7461">
        <v>0</v>
      </c>
      <c r="C7461" s="14">
        <f t="shared" si="234"/>
        <v>86.244999173800423</v>
      </c>
      <c r="D7461" s="14">
        <f t="shared" si="235"/>
        <v>161.76699917380043</v>
      </c>
      <c r="F7461" s="1">
        <v>7461</v>
      </c>
      <c r="G7461">
        <v>0</v>
      </c>
    </row>
    <row r="7462" spans="1:7" x14ac:dyDescent="0.25">
      <c r="A7462">
        <v>7462</v>
      </c>
      <c r="B7462">
        <v>0</v>
      </c>
      <c r="C7462" s="14">
        <f t="shared" si="234"/>
        <v>86.245251151258387</v>
      </c>
      <c r="D7462" s="14">
        <f t="shared" si="235"/>
        <v>161.76725115125839</v>
      </c>
      <c r="F7462" s="1">
        <v>7462</v>
      </c>
      <c r="G7462">
        <v>0</v>
      </c>
    </row>
    <row r="7463" spans="1:7" x14ac:dyDescent="0.25">
      <c r="A7463">
        <v>7463</v>
      </c>
      <c r="B7463">
        <v>0</v>
      </c>
      <c r="C7463" s="14">
        <f t="shared" si="234"/>
        <v>86.245503077996588</v>
      </c>
      <c r="D7463" s="14">
        <f t="shared" si="235"/>
        <v>161.76750307799659</v>
      </c>
      <c r="F7463" s="1">
        <v>7463</v>
      </c>
      <c r="G7463">
        <v>0</v>
      </c>
    </row>
    <row r="7464" spans="1:7" x14ac:dyDescent="0.25">
      <c r="A7464">
        <v>7464</v>
      </c>
      <c r="B7464">
        <v>0</v>
      </c>
      <c r="C7464" s="14">
        <f t="shared" si="234"/>
        <v>86.245754954032066</v>
      </c>
      <c r="D7464" s="14">
        <f t="shared" si="235"/>
        <v>161.76775495403206</v>
      </c>
      <c r="F7464" s="1">
        <v>7464</v>
      </c>
      <c r="G7464">
        <v>0</v>
      </c>
    </row>
    <row r="7465" spans="1:7" x14ac:dyDescent="0.25">
      <c r="A7465">
        <v>7465</v>
      </c>
      <c r="B7465">
        <v>0</v>
      </c>
      <c r="C7465" s="14">
        <f t="shared" si="234"/>
        <v>86.24600677938183</v>
      </c>
      <c r="D7465" s="14">
        <f t="shared" si="235"/>
        <v>161.76800677938184</v>
      </c>
      <c r="F7465" s="1">
        <v>7465</v>
      </c>
      <c r="G7465">
        <v>0</v>
      </c>
    </row>
    <row r="7466" spans="1:7" x14ac:dyDescent="0.25">
      <c r="A7466">
        <v>7466</v>
      </c>
      <c r="B7466">
        <v>0</v>
      </c>
      <c r="C7466" s="14">
        <f t="shared" si="234"/>
        <v>86.246258554062862</v>
      </c>
      <c r="D7466" s="14">
        <f t="shared" si="235"/>
        <v>161.76825855406287</v>
      </c>
      <c r="F7466" s="1">
        <v>7466</v>
      </c>
      <c r="G7466">
        <v>0</v>
      </c>
    </row>
    <row r="7467" spans="1:7" x14ac:dyDescent="0.25">
      <c r="A7467">
        <v>7467</v>
      </c>
      <c r="B7467">
        <v>0</v>
      </c>
      <c r="C7467" s="14">
        <f t="shared" si="234"/>
        <v>86.24651027809216</v>
      </c>
      <c r="D7467" s="14">
        <f t="shared" si="235"/>
        <v>161.76851027809215</v>
      </c>
      <c r="F7467" s="1">
        <v>7467</v>
      </c>
      <c r="G7467">
        <v>0</v>
      </c>
    </row>
    <row r="7468" spans="1:7" x14ac:dyDescent="0.25">
      <c r="A7468">
        <v>7468</v>
      </c>
      <c r="B7468">
        <v>0</v>
      </c>
      <c r="C7468" s="14">
        <f t="shared" si="234"/>
        <v>86.246761951486704</v>
      </c>
      <c r="D7468" s="14">
        <f t="shared" si="235"/>
        <v>161.76876195148671</v>
      </c>
      <c r="F7468" s="1">
        <v>7468</v>
      </c>
      <c r="G7468">
        <v>0</v>
      </c>
    </row>
    <row r="7469" spans="1:7" x14ac:dyDescent="0.25">
      <c r="A7469">
        <v>7469</v>
      </c>
      <c r="B7469">
        <v>0</v>
      </c>
      <c r="C7469" s="14">
        <f t="shared" si="234"/>
        <v>86.247013574263462</v>
      </c>
      <c r="D7469" s="14">
        <f t="shared" si="235"/>
        <v>161.76901357426345</v>
      </c>
      <c r="F7469" s="1">
        <v>7469</v>
      </c>
      <c r="G7469">
        <v>0</v>
      </c>
    </row>
    <row r="7470" spans="1:7" x14ac:dyDescent="0.25">
      <c r="A7470">
        <v>7470</v>
      </c>
      <c r="B7470">
        <v>0</v>
      </c>
      <c r="C7470" s="14">
        <f t="shared" si="234"/>
        <v>86.247265146439403</v>
      </c>
      <c r="D7470" s="14">
        <f t="shared" si="235"/>
        <v>161.76926514643941</v>
      </c>
      <c r="F7470" s="1">
        <v>7470</v>
      </c>
      <c r="G7470">
        <v>0</v>
      </c>
    </row>
    <row r="7471" spans="1:7" x14ac:dyDescent="0.25">
      <c r="A7471">
        <v>7471</v>
      </c>
      <c r="B7471">
        <v>0</v>
      </c>
      <c r="C7471" s="14">
        <f t="shared" si="234"/>
        <v>86.24751666803148</v>
      </c>
      <c r="D7471" s="14">
        <f t="shared" si="235"/>
        <v>161.76951666803149</v>
      </c>
      <c r="F7471" s="1">
        <v>7471</v>
      </c>
      <c r="G7471">
        <v>0</v>
      </c>
    </row>
    <row r="7472" spans="1:7" x14ac:dyDescent="0.25">
      <c r="A7472">
        <v>7472</v>
      </c>
      <c r="B7472">
        <v>0</v>
      </c>
      <c r="C7472" s="14">
        <f t="shared" si="234"/>
        <v>86.24776813905666</v>
      </c>
      <c r="D7472" s="14">
        <f t="shared" si="235"/>
        <v>161.76976813905668</v>
      </c>
      <c r="F7472" s="1">
        <v>7472</v>
      </c>
      <c r="G7472">
        <v>0</v>
      </c>
    </row>
    <row r="7473" spans="1:7" x14ac:dyDescent="0.25">
      <c r="A7473">
        <v>7473</v>
      </c>
      <c r="B7473">
        <v>0</v>
      </c>
      <c r="C7473" s="14">
        <f t="shared" si="234"/>
        <v>86.248019559531869</v>
      </c>
      <c r="D7473" s="14">
        <f t="shared" si="235"/>
        <v>161.77001955953187</v>
      </c>
      <c r="F7473" s="1">
        <v>7473</v>
      </c>
      <c r="G7473">
        <v>0</v>
      </c>
    </row>
    <row r="7474" spans="1:7" x14ac:dyDescent="0.25">
      <c r="A7474">
        <v>7474</v>
      </c>
      <c r="B7474">
        <v>0</v>
      </c>
      <c r="C7474" s="14">
        <f t="shared" si="234"/>
        <v>86.248270929474018</v>
      </c>
      <c r="D7474" s="14">
        <f t="shared" si="235"/>
        <v>161.77027092947401</v>
      </c>
      <c r="F7474" s="1">
        <v>7474</v>
      </c>
      <c r="G7474">
        <v>0</v>
      </c>
    </row>
    <row r="7475" spans="1:7" x14ac:dyDescent="0.25">
      <c r="A7475">
        <v>7475</v>
      </c>
      <c r="B7475">
        <v>0</v>
      </c>
      <c r="C7475" s="14">
        <f t="shared" si="234"/>
        <v>86.248522248900088</v>
      </c>
      <c r="D7475" s="14">
        <f t="shared" si="235"/>
        <v>161.77052224890008</v>
      </c>
      <c r="F7475" s="1">
        <v>7475</v>
      </c>
      <c r="G7475">
        <v>0</v>
      </c>
    </row>
    <row r="7476" spans="1:7" x14ac:dyDescent="0.25">
      <c r="A7476">
        <v>7476</v>
      </c>
      <c r="B7476">
        <v>0</v>
      </c>
      <c r="C7476" s="14">
        <f t="shared" si="234"/>
        <v>86.248773517826947</v>
      </c>
      <c r="D7476" s="14">
        <f t="shared" si="235"/>
        <v>161.77077351782697</v>
      </c>
      <c r="F7476" s="1">
        <v>7476</v>
      </c>
      <c r="G7476">
        <v>0</v>
      </c>
    </row>
    <row r="7477" spans="1:7" x14ac:dyDescent="0.25">
      <c r="A7477">
        <v>7477</v>
      </c>
      <c r="B7477">
        <v>0</v>
      </c>
      <c r="C7477" s="14">
        <f t="shared" si="234"/>
        <v>86.249024736271522</v>
      </c>
      <c r="D7477" s="14">
        <f t="shared" si="235"/>
        <v>161.77102473627153</v>
      </c>
      <c r="F7477" s="1">
        <v>7477</v>
      </c>
      <c r="G7477">
        <v>0</v>
      </c>
    </row>
    <row r="7478" spans="1:7" x14ac:dyDescent="0.25">
      <c r="A7478">
        <v>7478</v>
      </c>
      <c r="B7478">
        <v>0</v>
      </c>
      <c r="C7478" s="14">
        <f t="shared" si="234"/>
        <v>86.249275904250723</v>
      </c>
      <c r="D7478" s="14">
        <f t="shared" si="235"/>
        <v>161.77127590425073</v>
      </c>
      <c r="F7478" s="1">
        <v>7478</v>
      </c>
      <c r="G7478">
        <v>0</v>
      </c>
    </row>
    <row r="7479" spans="1:7" x14ac:dyDescent="0.25">
      <c r="A7479">
        <v>7479</v>
      </c>
      <c r="B7479">
        <v>0</v>
      </c>
      <c r="C7479" s="14">
        <f t="shared" si="234"/>
        <v>86.249527021781432</v>
      </c>
      <c r="D7479" s="14">
        <f t="shared" si="235"/>
        <v>161.77152702178142</v>
      </c>
      <c r="F7479" s="1">
        <v>7479</v>
      </c>
      <c r="G7479">
        <v>0</v>
      </c>
    </row>
    <row r="7480" spans="1:7" x14ac:dyDescent="0.25">
      <c r="A7480">
        <v>7480</v>
      </c>
      <c r="B7480">
        <v>0</v>
      </c>
      <c r="C7480" s="14">
        <f t="shared" si="234"/>
        <v>86.249778088880547</v>
      </c>
      <c r="D7480" s="14">
        <f t="shared" si="235"/>
        <v>161.77177808888055</v>
      </c>
      <c r="F7480" s="1">
        <v>7480</v>
      </c>
      <c r="G7480">
        <v>0</v>
      </c>
    </row>
    <row r="7481" spans="1:7" x14ac:dyDescent="0.25">
      <c r="A7481">
        <v>7481</v>
      </c>
      <c r="B7481">
        <v>0</v>
      </c>
      <c r="C7481" s="14">
        <f t="shared" si="234"/>
        <v>86.250029105564934</v>
      </c>
      <c r="D7481" s="14">
        <f t="shared" si="235"/>
        <v>161.77202910556494</v>
      </c>
      <c r="F7481" s="1">
        <v>7481</v>
      </c>
      <c r="G7481">
        <v>0</v>
      </c>
    </row>
    <row r="7482" spans="1:7" x14ac:dyDescent="0.25">
      <c r="A7482">
        <v>7482</v>
      </c>
      <c r="B7482">
        <v>0</v>
      </c>
      <c r="C7482" s="14">
        <f t="shared" si="234"/>
        <v>86.250280071851464</v>
      </c>
      <c r="D7482" s="14">
        <f t="shared" si="235"/>
        <v>161.77228007185147</v>
      </c>
      <c r="F7482" s="1">
        <v>7482</v>
      </c>
      <c r="G7482">
        <v>0</v>
      </c>
    </row>
    <row r="7483" spans="1:7" x14ac:dyDescent="0.25">
      <c r="A7483">
        <v>7483</v>
      </c>
      <c r="B7483">
        <v>0</v>
      </c>
      <c r="C7483" s="14">
        <f t="shared" si="234"/>
        <v>86.250530987757003</v>
      </c>
      <c r="D7483" s="14">
        <f t="shared" si="235"/>
        <v>161.77253098775702</v>
      </c>
      <c r="F7483" s="1">
        <v>7483</v>
      </c>
      <c r="G7483">
        <v>0</v>
      </c>
    </row>
    <row r="7484" spans="1:7" x14ac:dyDescent="0.25">
      <c r="A7484">
        <v>7484</v>
      </c>
      <c r="B7484">
        <v>0</v>
      </c>
      <c r="C7484" s="14">
        <f t="shared" si="234"/>
        <v>86.250781853298406</v>
      </c>
      <c r="D7484" s="14">
        <f t="shared" si="235"/>
        <v>161.7727818532984</v>
      </c>
      <c r="F7484" s="1">
        <v>7484</v>
      </c>
      <c r="G7484">
        <v>0</v>
      </c>
    </row>
    <row r="7485" spans="1:7" x14ac:dyDescent="0.25">
      <c r="A7485">
        <v>7485</v>
      </c>
      <c r="B7485">
        <v>0</v>
      </c>
      <c r="C7485" s="14">
        <f t="shared" si="234"/>
        <v>86.251032668492513</v>
      </c>
      <c r="D7485" s="14">
        <f t="shared" si="235"/>
        <v>161.77303266849253</v>
      </c>
      <c r="F7485" s="1">
        <v>7485</v>
      </c>
      <c r="G7485">
        <v>0</v>
      </c>
    </row>
    <row r="7486" spans="1:7" x14ac:dyDescent="0.25">
      <c r="A7486">
        <v>7486</v>
      </c>
      <c r="B7486">
        <v>0</v>
      </c>
      <c r="C7486" s="14">
        <f t="shared" si="234"/>
        <v>86.251283433356193</v>
      </c>
      <c r="D7486" s="14">
        <f t="shared" si="235"/>
        <v>161.7732834333562</v>
      </c>
      <c r="F7486" s="1">
        <v>7486</v>
      </c>
      <c r="G7486">
        <v>0</v>
      </c>
    </row>
    <row r="7487" spans="1:7" x14ac:dyDescent="0.25">
      <c r="A7487">
        <v>7487</v>
      </c>
      <c r="B7487">
        <v>0</v>
      </c>
      <c r="C7487" s="14">
        <f t="shared" si="234"/>
        <v>86.251534147906227</v>
      </c>
      <c r="D7487" s="14">
        <f t="shared" si="235"/>
        <v>161.77353414790622</v>
      </c>
      <c r="F7487" s="1">
        <v>7487</v>
      </c>
      <c r="G7487">
        <v>0</v>
      </c>
    </row>
    <row r="7488" spans="1:7" x14ac:dyDescent="0.25">
      <c r="A7488">
        <v>7488</v>
      </c>
      <c r="B7488">
        <v>0</v>
      </c>
      <c r="C7488" s="14">
        <f t="shared" si="234"/>
        <v>86.251784812159457</v>
      </c>
      <c r="D7488" s="14">
        <f t="shared" si="235"/>
        <v>161.77378481215948</v>
      </c>
      <c r="F7488" s="1">
        <v>7488</v>
      </c>
      <c r="G7488">
        <v>0</v>
      </c>
    </row>
    <row r="7489" spans="1:7" x14ac:dyDescent="0.25">
      <c r="A7489">
        <v>7489</v>
      </c>
      <c r="B7489">
        <v>0</v>
      </c>
      <c r="C7489" s="14">
        <f t="shared" si="234"/>
        <v>86.252035426132707</v>
      </c>
      <c r="D7489" s="14">
        <f t="shared" si="235"/>
        <v>161.77403542613271</v>
      </c>
      <c r="F7489" s="1">
        <v>7489</v>
      </c>
      <c r="G7489">
        <v>0</v>
      </c>
    </row>
    <row r="7490" spans="1:7" x14ac:dyDescent="0.25">
      <c r="A7490">
        <v>7490</v>
      </c>
      <c r="B7490">
        <v>0</v>
      </c>
      <c r="C7490" s="14">
        <f t="shared" si="234"/>
        <v>86.25228598984279</v>
      </c>
      <c r="D7490" s="14">
        <f t="shared" si="235"/>
        <v>161.77428598984278</v>
      </c>
      <c r="F7490" s="1">
        <v>7490</v>
      </c>
      <c r="G7490">
        <v>0</v>
      </c>
    </row>
    <row r="7491" spans="1:7" x14ac:dyDescent="0.25">
      <c r="A7491">
        <v>7491</v>
      </c>
      <c r="B7491">
        <v>0</v>
      </c>
      <c r="C7491" s="14">
        <f t="shared" si="234"/>
        <v>86.252536503306487</v>
      </c>
      <c r="D7491" s="14">
        <f t="shared" si="235"/>
        <v>161.77453650330648</v>
      </c>
      <c r="F7491" s="1">
        <v>7491</v>
      </c>
      <c r="G7491">
        <v>0</v>
      </c>
    </row>
    <row r="7492" spans="1:7" x14ac:dyDescent="0.25">
      <c r="A7492">
        <v>7492</v>
      </c>
      <c r="B7492">
        <v>0</v>
      </c>
      <c r="C7492" s="14">
        <f t="shared" si="234"/>
        <v>86.252786966540612</v>
      </c>
      <c r="D7492" s="14">
        <f t="shared" si="235"/>
        <v>161.7747869665406</v>
      </c>
      <c r="F7492" s="1">
        <v>7492</v>
      </c>
      <c r="G7492">
        <v>0</v>
      </c>
    </row>
    <row r="7493" spans="1:7" x14ac:dyDescent="0.25">
      <c r="A7493">
        <v>7493</v>
      </c>
      <c r="B7493">
        <v>0</v>
      </c>
      <c r="C7493" s="14">
        <f t="shared" si="234"/>
        <v>86.253037379561917</v>
      </c>
      <c r="D7493" s="14">
        <f t="shared" si="235"/>
        <v>161.77503737956192</v>
      </c>
      <c r="F7493" s="1">
        <v>7493</v>
      </c>
      <c r="G7493">
        <v>0</v>
      </c>
    </row>
    <row r="7494" spans="1:7" x14ac:dyDescent="0.25">
      <c r="A7494">
        <v>7494</v>
      </c>
      <c r="B7494">
        <v>0</v>
      </c>
      <c r="C7494" s="14">
        <f t="shared" si="234"/>
        <v>86.253287742387201</v>
      </c>
      <c r="D7494" s="14">
        <f t="shared" si="235"/>
        <v>161.77528774238721</v>
      </c>
      <c r="F7494" s="1">
        <v>7494</v>
      </c>
      <c r="G7494">
        <v>0</v>
      </c>
    </row>
    <row r="7495" spans="1:7" x14ac:dyDescent="0.25">
      <c r="A7495">
        <v>7495</v>
      </c>
      <c r="B7495">
        <v>0</v>
      </c>
      <c r="C7495" s="14">
        <f t="shared" si="234"/>
        <v>86.253538055033218</v>
      </c>
      <c r="D7495" s="14">
        <f t="shared" si="235"/>
        <v>161.77553805503322</v>
      </c>
      <c r="F7495" s="1">
        <v>7495</v>
      </c>
      <c r="G7495">
        <v>0</v>
      </c>
    </row>
    <row r="7496" spans="1:7" x14ac:dyDescent="0.25">
      <c r="A7496">
        <v>7496</v>
      </c>
      <c r="B7496">
        <v>0</v>
      </c>
      <c r="C7496" s="14">
        <f t="shared" si="234"/>
        <v>86.253788317516722</v>
      </c>
      <c r="D7496" s="14">
        <f t="shared" si="235"/>
        <v>161.77578831751674</v>
      </c>
      <c r="F7496" s="1">
        <v>7496</v>
      </c>
      <c r="G7496">
        <v>0</v>
      </c>
    </row>
    <row r="7497" spans="1:7" x14ac:dyDescent="0.25">
      <c r="A7497">
        <v>7497</v>
      </c>
      <c r="B7497">
        <v>0</v>
      </c>
      <c r="C7497" s="14">
        <f t="shared" si="234"/>
        <v>86.254038529854498</v>
      </c>
      <c r="D7497" s="14">
        <f t="shared" si="235"/>
        <v>161.7760385298545</v>
      </c>
      <c r="F7497" s="1">
        <v>7497</v>
      </c>
      <c r="G7497">
        <v>0</v>
      </c>
    </row>
    <row r="7498" spans="1:7" x14ac:dyDescent="0.25">
      <c r="A7498">
        <v>7498</v>
      </c>
      <c r="B7498">
        <v>0</v>
      </c>
      <c r="C7498" s="14">
        <f t="shared" si="234"/>
        <v>86.25428869206327</v>
      </c>
      <c r="D7498" s="14">
        <f t="shared" si="235"/>
        <v>161.77628869206328</v>
      </c>
      <c r="F7498" s="1">
        <v>7498</v>
      </c>
      <c r="G7498">
        <v>0</v>
      </c>
    </row>
    <row r="7499" spans="1:7" x14ac:dyDescent="0.25">
      <c r="A7499">
        <v>7499</v>
      </c>
      <c r="B7499">
        <v>0</v>
      </c>
      <c r="C7499" s="14">
        <f t="shared" si="234"/>
        <v>86.254538804159779</v>
      </c>
      <c r="D7499" s="14">
        <f t="shared" si="235"/>
        <v>161.77653880415977</v>
      </c>
      <c r="F7499" s="1">
        <v>7499</v>
      </c>
      <c r="G7499">
        <v>0</v>
      </c>
    </row>
    <row r="7500" spans="1:7" x14ac:dyDescent="0.25">
      <c r="A7500">
        <v>7500</v>
      </c>
      <c r="B7500">
        <v>0</v>
      </c>
      <c r="C7500" s="14">
        <f t="shared" si="234"/>
        <v>86.254788866160723</v>
      </c>
      <c r="D7500" s="14">
        <f t="shared" si="235"/>
        <v>161.77678886616073</v>
      </c>
      <c r="F7500" s="1">
        <v>7500</v>
      </c>
      <c r="G7500">
        <v>0</v>
      </c>
    </row>
    <row r="7501" spans="1:7" x14ac:dyDescent="0.25">
      <c r="A7501">
        <v>7501</v>
      </c>
      <c r="B7501">
        <v>0</v>
      </c>
      <c r="C7501" s="14">
        <f t="shared" si="234"/>
        <v>86.255038878082871</v>
      </c>
      <c r="D7501" s="14">
        <f t="shared" si="235"/>
        <v>161.77703887808286</v>
      </c>
      <c r="F7501" s="1">
        <v>7501</v>
      </c>
      <c r="G7501">
        <v>0</v>
      </c>
    </row>
    <row r="7502" spans="1:7" x14ac:dyDescent="0.25">
      <c r="A7502">
        <v>7502</v>
      </c>
      <c r="B7502">
        <v>0</v>
      </c>
      <c r="C7502" s="14">
        <f t="shared" si="234"/>
        <v>86.255288839942907</v>
      </c>
      <c r="D7502" s="14">
        <f t="shared" si="235"/>
        <v>161.77728883994291</v>
      </c>
      <c r="F7502" s="1">
        <v>7502</v>
      </c>
      <c r="G7502">
        <v>0</v>
      </c>
    </row>
    <row r="7503" spans="1:7" x14ac:dyDescent="0.25">
      <c r="A7503">
        <v>7503</v>
      </c>
      <c r="B7503">
        <v>0</v>
      </c>
      <c r="C7503" s="14">
        <f t="shared" si="234"/>
        <v>86.255538751757541</v>
      </c>
      <c r="D7503" s="14">
        <f t="shared" si="235"/>
        <v>161.77753875175756</v>
      </c>
      <c r="F7503" s="1">
        <v>7503</v>
      </c>
      <c r="G7503">
        <v>0</v>
      </c>
    </row>
    <row r="7504" spans="1:7" x14ac:dyDescent="0.25">
      <c r="A7504">
        <v>7504</v>
      </c>
      <c r="B7504">
        <v>0</v>
      </c>
      <c r="C7504" s="14">
        <f t="shared" si="234"/>
        <v>86.255788613543459</v>
      </c>
      <c r="D7504" s="14">
        <f t="shared" si="235"/>
        <v>161.77778861354346</v>
      </c>
      <c r="F7504" s="1">
        <v>7504</v>
      </c>
      <c r="G7504">
        <v>0</v>
      </c>
    </row>
    <row r="7505" spans="1:7" x14ac:dyDescent="0.25">
      <c r="A7505">
        <v>7505</v>
      </c>
      <c r="B7505">
        <v>0</v>
      </c>
      <c r="C7505" s="14">
        <f t="shared" si="234"/>
        <v>86.256038425317385</v>
      </c>
      <c r="D7505" s="14">
        <f t="shared" si="235"/>
        <v>161.77803842531739</v>
      </c>
      <c r="F7505" s="1">
        <v>7505</v>
      </c>
      <c r="G7505">
        <v>0</v>
      </c>
    </row>
    <row r="7506" spans="1:7" x14ac:dyDescent="0.25">
      <c r="A7506">
        <v>7506</v>
      </c>
      <c r="B7506">
        <v>0</v>
      </c>
      <c r="C7506" s="14">
        <f t="shared" si="234"/>
        <v>86.256288187095976</v>
      </c>
      <c r="D7506" s="14">
        <f t="shared" si="235"/>
        <v>161.778288187096</v>
      </c>
      <c r="F7506" s="1">
        <v>7506</v>
      </c>
      <c r="G7506">
        <v>0</v>
      </c>
    </row>
    <row r="7507" spans="1:7" x14ac:dyDescent="0.25">
      <c r="A7507">
        <v>7507</v>
      </c>
      <c r="B7507">
        <v>0</v>
      </c>
      <c r="C7507" s="14">
        <f t="shared" si="234"/>
        <v>86.2565378988959</v>
      </c>
      <c r="D7507" s="14">
        <f t="shared" si="235"/>
        <v>161.77853789889591</v>
      </c>
      <c r="F7507" s="1">
        <v>7507</v>
      </c>
      <c r="G7507">
        <v>0</v>
      </c>
    </row>
    <row r="7508" spans="1:7" x14ac:dyDescent="0.25">
      <c r="A7508">
        <v>7508</v>
      </c>
      <c r="B7508">
        <v>0</v>
      </c>
      <c r="C7508" s="14">
        <f t="shared" si="234"/>
        <v>86.256787560733827</v>
      </c>
      <c r="D7508" s="14">
        <f t="shared" si="235"/>
        <v>161.77878756073383</v>
      </c>
      <c r="F7508" s="1">
        <v>7508</v>
      </c>
      <c r="G7508">
        <v>0</v>
      </c>
    </row>
    <row r="7509" spans="1:7" x14ac:dyDescent="0.25">
      <c r="A7509">
        <v>7509</v>
      </c>
      <c r="B7509">
        <v>0</v>
      </c>
      <c r="C7509" s="14">
        <f t="shared" si="234"/>
        <v>86.257037172626426</v>
      </c>
      <c r="D7509" s="14">
        <f t="shared" si="235"/>
        <v>161.77903717262643</v>
      </c>
      <c r="F7509" s="1">
        <v>7509</v>
      </c>
      <c r="G7509">
        <v>0</v>
      </c>
    </row>
    <row r="7510" spans="1:7" x14ac:dyDescent="0.25">
      <c r="A7510">
        <v>7510</v>
      </c>
      <c r="B7510">
        <v>0</v>
      </c>
      <c r="C7510" s="14">
        <f t="shared" si="234"/>
        <v>86.257286734590352</v>
      </c>
      <c r="D7510" s="14">
        <f t="shared" si="235"/>
        <v>161.77928673459036</v>
      </c>
      <c r="F7510" s="1">
        <v>7510</v>
      </c>
      <c r="G7510">
        <v>0</v>
      </c>
    </row>
    <row r="7511" spans="1:7" x14ac:dyDescent="0.25">
      <c r="A7511">
        <v>7511</v>
      </c>
      <c r="B7511">
        <v>0</v>
      </c>
      <c r="C7511" s="14">
        <f t="shared" si="234"/>
        <v>86.257536246642218</v>
      </c>
      <c r="D7511" s="14">
        <f t="shared" si="235"/>
        <v>161.77953624664224</v>
      </c>
      <c r="F7511" s="1">
        <v>7511</v>
      </c>
      <c r="G7511">
        <v>0</v>
      </c>
    </row>
    <row r="7512" spans="1:7" x14ac:dyDescent="0.25">
      <c r="A7512">
        <v>7512</v>
      </c>
      <c r="B7512">
        <v>0</v>
      </c>
      <c r="C7512" s="14">
        <f t="shared" si="234"/>
        <v>86.257785708798679</v>
      </c>
      <c r="D7512" s="14">
        <f t="shared" si="235"/>
        <v>161.77978570879867</v>
      </c>
      <c r="F7512" s="1">
        <v>7512</v>
      </c>
      <c r="G7512">
        <v>0</v>
      </c>
    </row>
    <row r="7513" spans="1:7" x14ac:dyDescent="0.25">
      <c r="A7513">
        <v>7513</v>
      </c>
      <c r="B7513">
        <v>0</v>
      </c>
      <c r="C7513" s="14">
        <f t="shared" si="234"/>
        <v>86.258035121076389</v>
      </c>
      <c r="D7513" s="14">
        <f t="shared" si="235"/>
        <v>161.78003512107639</v>
      </c>
      <c r="F7513" s="1">
        <v>7513</v>
      </c>
      <c r="G7513">
        <v>0</v>
      </c>
    </row>
    <row r="7514" spans="1:7" x14ac:dyDescent="0.25">
      <c r="A7514">
        <v>7514</v>
      </c>
      <c r="B7514">
        <v>0</v>
      </c>
      <c r="C7514" s="14">
        <f t="shared" si="234"/>
        <v>86.25828448349192</v>
      </c>
      <c r="D7514" s="14">
        <f t="shared" si="235"/>
        <v>161.78028448349193</v>
      </c>
      <c r="F7514" s="1">
        <v>7514</v>
      </c>
      <c r="G7514">
        <v>0</v>
      </c>
    </row>
    <row r="7515" spans="1:7" x14ac:dyDescent="0.25">
      <c r="A7515">
        <v>7515</v>
      </c>
      <c r="B7515">
        <v>0</v>
      </c>
      <c r="C7515" s="14">
        <f t="shared" si="234"/>
        <v>86.258533796061897</v>
      </c>
      <c r="D7515" s="14">
        <f t="shared" si="235"/>
        <v>161.78053379606189</v>
      </c>
      <c r="F7515" s="1">
        <v>7515</v>
      </c>
      <c r="G7515">
        <v>0</v>
      </c>
    </row>
    <row r="7516" spans="1:7" x14ac:dyDescent="0.25">
      <c r="A7516">
        <v>7516</v>
      </c>
      <c r="B7516">
        <v>0</v>
      </c>
      <c r="C7516" s="14">
        <f t="shared" si="234"/>
        <v>86.258783058802948</v>
      </c>
      <c r="D7516" s="14">
        <f t="shared" si="235"/>
        <v>161.78078305880297</v>
      </c>
      <c r="F7516" s="1">
        <v>7516</v>
      </c>
      <c r="G7516">
        <v>0</v>
      </c>
    </row>
    <row r="7517" spans="1:7" x14ac:dyDescent="0.25">
      <c r="A7517">
        <v>7517</v>
      </c>
      <c r="B7517">
        <v>0</v>
      </c>
      <c r="C7517" s="14">
        <f t="shared" si="234"/>
        <v>86.259032271731641</v>
      </c>
      <c r="D7517" s="14">
        <f t="shared" si="235"/>
        <v>161.78103227173165</v>
      </c>
      <c r="F7517" s="1">
        <v>7517</v>
      </c>
      <c r="G7517">
        <v>0</v>
      </c>
    </row>
    <row r="7518" spans="1:7" x14ac:dyDescent="0.25">
      <c r="A7518">
        <v>7518</v>
      </c>
      <c r="B7518">
        <v>0</v>
      </c>
      <c r="C7518" s="14">
        <f t="shared" si="234"/>
        <v>86.259281434864576</v>
      </c>
      <c r="D7518" s="14">
        <f t="shared" si="235"/>
        <v>161.78128143486458</v>
      </c>
      <c r="F7518" s="1">
        <v>7518</v>
      </c>
      <c r="G7518">
        <v>0</v>
      </c>
    </row>
    <row r="7519" spans="1:7" x14ac:dyDescent="0.25">
      <c r="A7519">
        <v>7519</v>
      </c>
      <c r="B7519">
        <v>0</v>
      </c>
      <c r="C7519" s="14">
        <f t="shared" si="234"/>
        <v>86.259530548218336</v>
      </c>
      <c r="D7519" s="14">
        <f t="shared" si="235"/>
        <v>161.78153054821834</v>
      </c>
      <c r="F7519" s="1">
        <v>7519</v>
      </c>
      <c r="G7519">
        <v>0</v>
      </c>
    </row>
    <row r="7520" spans="1:7" x14ac:dyDescent="0.25">
      <c r="A7520">
        <v>7520</v>
      </c>
      <c r="B7520">
        <v>0</v>
      </c>
      <c r="C7520" s="14">
        <f t="shared" si="234"/>
        <v>86.259779611809492</v>
      </c>
      <c r="D7520" s="14">
        <f t="shared" si="235"/>
        <v>161.7817796118095</v>
      </c>
      <c r="F7520" s="1">
        <v>7520</v>
      </c>
      <c r="G7520">
        <v>0</v>
      </c>
    </row>
    <row r="7521" spans="1:7" x14ac:dyDescent="0.25">
      <c r="A7521">
        <v>7521</v>
      </c>
      <c r="B7521">
        <v>0</v>
      </c>
      <c r="C7521" s="14">
        <f t="shared" ref="C7521:C7584" si="236">DEGREES(ACOS(((1/A7521*16/0.5)^(1/2))))</f>
        <v>86.260028625654613</v>
      </c>
      <c r="D7521" s="14">
        <f t="shared" ref="D7521:D7584" si="237">DEGREES(ACOS(((1/A7521*16/0.5)^(1/2))))+75.522</f>
        <v>161.78202862565462</v>
      </c>
      <c r="F7521" s="1">
        <v>7521</v>
      </c>
      <c r="G7521">
        <v>0</v>
      </c>
    </row>
    <row r="7522" spans="1:7" x14ac:dyDescent="0.25">
      <c r="A7522">
        <v>7522</v>
      </c>
      <c r="B7522">
        <v>0</v>
      </c>
      <c r="C7522" s="14">
        <f t="shared" si="236"/>
        <v>86.26027758977024</v>
      </c>
      <c r="D7522" s="14">
        <f t="shared" si="237"/>
        <v>161.78227758977025</v>
      </c>
      <c r="F7522" s="1">
        <v>7522</v>
      </c>
      <c r="G7522">
        <v>0</v>
      </c>
    </row>
    <row r="7523" spans="1:7" x14ac:dyDescent="0.25">
      <c r="A7523">
        <v>7523</v>
      </c>
      <c r="B7523">
        <v>0</v>
      </c>
      <c r="C7523" s="14">
        <f t="shared" si="236"/>
        <v>86.260526504172958</v>
      </c>
      <c r="D7523" s="14">
        <f t="shared" si="237"/>
        <v>161.78252650417295</v>
      </c>
      <c r="F7523" s="1">
        <v>7523</v>
      </c>
      <c r="G7523">
        <v>0</v>
      </c>
    </row>
    <row r="7524" spans="1:7" x14ac:dyDescent="0.25">
      <c r="A7524">
        <v>7524</v>
      </c>
      <c r="B7524">
        <v>0</v>
      </c>
      <c r="C7524" s="14">
        <f t="shared" si="236"/>
        <v>86.260775368879266</v>
      </c>
      <c r="D7524" s="14">
        <f t="shared" si="237"/>
        <v>161.78277536887927</v>
      </c>
      <c r="F7524" s="1">
        <v>7524</v>
      </c>
      <c r="G7524">
        <v>0</v>
      </c>
    </row>
    <row r="7525" spans="1:7" x14ac:dyDescent="0.25">
      <c r="A7525">
        <v>7525</v>
      </c>
      <c r="B7525">
        <v>0</v>
      </c>
      <c r="C7525" s="14">
        <f t="shared" si="236"/>
        <v>86.261024183905732</v>
      </c>
      <c r="D7525" s="14">
        <f t="shared" si="237"/>
        <v>161.78302418390575</v>
      </c>
      <c r="F7525" s="1">
        <v>7525</v>
      </c>
      <c r="G7525">
        <v>0</v>
      </c>
    </row>
    <row r="7526" spans="1:7" x14ac:dyDescent="0.25">
      <c r="A7526">
        <v>7526</v>
      </c>
      <c r="B7526">
        <v>0</v>
      </c>
      <c r="C7526" s="14">
        <f t="shared" si="236"/>
        <v>86.261272949268871</v>
      </c>
      <c r="D7526" s="14">
        <f t="shared" si="237"/>
        <v>161.78327294926888</v>
      </c>
      <c r="F7526" s="1">
        <v>7526</v>
      </c>
      <c r="G7526">
        <v>0</v>
      </c>
    </row>
    <row r="7527" spans="1:7" x14ac:dyDescent="0.25">
      <c r="A7527">
        <v>7527</v>
      </c>
      <c r="B7527">
        <v>0</v>
      </c>
      <c r="C7527" s="14">
        <f t="shared" si="236"/>
        <v>86.261521664985196</v>
      </c>
      <c r="D7527" s="14">
        <f t="shared" si="237"/>
        <v>161.78352166498519</v>
      </c>
      <c r="F7527" s="1">
        <v>7527</v>
      </c>
      <c r="G7527">
        <v>0</v>
      </c>
    </row>
    <row r="7528" spans="1:7" x14ac:dyDescent="0.25">
      <c r="A7528">
        <v>7528</v>
      </c>
      <c r="B7528">
        <v>0</v>
      </c>
      <c r="C7528" s="14">
        <f t="shared" si="236"/>
        <v>86.261770331071233</v>
      </c>
      <c r="D7528" s="14">
        <f t="shared" si="237"/>
        <v>161.78377033107125</v>
      </c>
      <c r="F7528" s="1">
        <v>7528</v>
      </c>
      <c r="G7528">
        <v>0</v>
      </c>
    </row>
    <row r="7529" spans="1:7" x14ac:dyDescent="0.25">
      <c r="A7529">
        <v>7529</v>
      </c>
      <c r="B7529">
        <v>0</v>
      </c>
      <c r="C7529" s="14">
        <f t="shared" si="236"/>
        <v>86.262018947543467</v>
      </c>
      <c r="D7529" s="14">
        <f t="shared" si="237"/>
        <v>161.78401894754347</v>
      </c>
      <c r="F7529" s="1">
        <v>7529</v>
      </c>
      <c r="G7529">
        <v>0</v>
      </c>
    </row>
    <row r="7530" spans="1:7" x14ac:dyDescent="0.25">
      <c r="A7530">
        <v>7530</v>
      </c>
      <c r="B7530">
        <v>0</v>
      </c>
      <c r="C7530" s="14">
        <f t="shared" si="236"/>
        <v>86.262267514418397</v>
      </c>
      <c r="D7530" s="14">
        <f t="shared" si="237"/>
        <v>161.78426751441839</v>
      </c>
      <c r="F7530" s="1">
        <v>7530</v>
      </c>
      <c r="G7530">
        <v>0</v>
      </c>
    </row>
    <row r="7531" spans="1:7" x14ac:dyDescent="0.25">
      <c r="A7531">
        <v>7531</v>
      </c>
      <c r="B7531">
        <v>0</v>
      </c>
      <c r="C7531" s="14">
        <f t="shared" si="236"/>
        <v>86.262516031712522</v>
      </c>
      <c r="D7531" s="14">
        <f t="shared" si="237"/>
        <v>161.78451603171254</v>
      </c>
      <c r="F7531" s="1">
        <v>7531</v>
      </c>
      <c r="G7531">
        <v>0</v>
      </c>
    </row>
    <row r="7532" spans="1:7" x14ac:dyDescent="0.25">
      <c r="A7532">
        <v>7532</v>
      </c>
      <c r="B7532">
        <v>0</v>
      </c>
      <c r="C7532" s="14">
        <f t="shared" si="236"/>
        <v>86.262764499442326</v>
      </c>
      <c r="D7532" s="14">
        <f t="shared" si="237"/>
        <v>161.78476449944233</v>
      </c>
      <c r="F7532" s="1">
        <v>7532</v>
      </c>
      <c r="G7532">
        <v>0</v>
      </c>
    </row>
    <row r="7533" spans="1:7" x14ac:dyDescent="0.25">
      <c r="A7533">
        <v>7533</v>
      </c>
      <c r="B7533">
        <v>0</v>
      </c>
      <c r="C7533" s="14">
        <f t="shared" si="236"/>
        <v>86.26301291762428</v>
      </c>
      <c r="D7533" s="14">
        <f t="shared" si="237"/>
        <v>161.78501291762427</v>
      </c>
      <c r="F7533" s="1">
        <v>7533</v>
      </c>
      <c r="G7533">
        <v>0</v>
      </c>
    </row>
    <row r="7534" spans="1:7" x14ac:dyDescent="0.25">
      <c r="A7534">
        <v>7534</v>
      </c>
      <c r="B7534">
        <v>0</v>
      </c>
      <c r="C7534" s="14">
        <f t="shared" si="236"/>
        <v>86.263261286274826</v>
      </c>
      <c r="D7534" s="14">
        <f t="shared" si="237"/>
        <v>161.78526128627482</v>
      </c>
      <c r="F7534" s="1">
        <v>7534</v>
      </c>
      <c r="G7534">
        <v>0</v>
      </c>
    </row>
    <row r="7535" spans="1:7" x14ac:dyDescent="0.25">
      <c r="A7535">
        <v>7535</v>
      </c>
      <c r="B7535">
        <v>0</v>
      </c>
      <c r="C7535" s="14">
        <f t="shared" si="236"/>
        <v>86.263509605410448</v>
      </c>
      <c r="D7535" s="14">
        <f t="shared" si="237"/>
        <v>161.78550960541045</v>
      </c>
      <c r="F7535" s="1">
        <v>7535</v>
      </c>
      <c r="G7535">
        <v>0</v>
      </c>
    </row>
    <row r="7536" spans="1:7" x14ac:dyDescent="0.25">
      <c r="A7536">
        <v>7536</v>
      </c>
      <c r="B7536">
        <v>0</v>
      </c>
      <c r="C7536" s="14">
        <f t="shared" si="236"/>
        <v>86.263757875047588</v>
      </c>
      <c r="D7536" s="14">
        <f t="shared" si="237"/>
        <v>161.78575787504758</v>
      </c>
      <c r="F7536" s="1">
        <v>7536</v>
      </c>
      <c r="G7536">
        <v>0</v>
      </c>
    </row>
    <row r="7537" spans="1:7" x14ac:dyDescent="0.25">
      <c r="A7537">
        <v>7537</v>
      </c>
      <c r="B7537">
        <v>0</v>
      </c>
      <c r="C7537" s="14">
        <f t="shared" si="236"/>
        <v>86.264006095202689</v>
      </c>
      <c r="D7537" s="14">
        <f t="shared" si="237"/>
        <v>161.78600609520271</v>
      </c>
      <c r="F7537" s="1">
        <v>7537</v>
      </c>
      <c r="G7537">
        <v>0</v>
      </c>
    </row>
    <row r="7538" spans="1:7" x14ac:dyDescent="0.25">
      <c r="A7538">
        <v>7538</v>
      </c>
      <c r="B7538">
        <v>0</v>
      </c>
      <c r="C7538" s="14">
        <f t="shared" si="236"/>
        <v>86.264254265892191</v>
      </c>
      <c r="D7538" s="14">
        <f t="shared" si="237"/>
        <v>161.78625426589218</v>
      </c>
      <c r="F7538" s="1">
        <v>7538</v>
      </c>
      <c r="G7538">
        <v>0</v>
      </c>
    </row>
    <row r="7539" spans="1:7" x14ac:dyDescent="0.25">
      <c r="A7539">
        <v>7539</v>
      </c>
      <c r="B7539">
        <v>0</v>
      </c>
      <c r="C7539" s="14">
        <f t="shared" si="236"/>
        <v>86.264502387132509</v>
      </c>
      <c r="D7539" s="14">
        <f t="shared" si="237"/>
        <v>161.78650238713251</v>
      </c>
      <c r="F7539" s="1">
        <v>7539</v>
      </c>
      <c r="G7539">
        <v>0</v>
      </c>
    </row>
    <row r="7540" spans="1:7" x14ac:dyDescent="0.25">
      <c r="A7540">
        <v>7540</v>
      </c>
      <c r="B7540">
        <v>0</v>
      </c>
      <c r="C7540" s="14">
        <f t="shared" si="236"/>
        <v>86.264750458940071</v>
      </c>
      <c r="D7540" s="14">
        <f t="shared" si="237"/>
        <v>161.78675045894008</v>
      </c>
      <c r="F7540" s="1">
        <v>7540</v>
      </c>
      <c r="G7540">
        <v>0</v>
      </c>
    </row>
    <row r="7541" spans="1:7" x14ac:dyDescent="0.25">
      <c r="A7541">
        <v>7541</v>
      </c>
      <c r="B7541">
        <v>0</v>
      </c>
      <c r="C7541" s="14">
        <f t="shared" si="236"/>
        <v>86.26499848133129</v>
      </c>
      <c r="D7541" s="14">
        <f t="shared" si="237"/>
        <v>161.7869984813313</v>
      </c>
      <c r="F7541" s="1">
        <v>7541</v>
      </c>
      <c r="G7541">
        <v>0</v>
      </c>
    </row>
    <row r="7542" spans="1:7" x14ac:dyDescent="0.25">
      <c r="A7542">
        <v>7542</v>
      </c>
      <c r="B7542">
        <v>0</v>
      </c>
      <c r="C7542" s="14">
        <f t="shared" si="236"/>
        <v>86.265246454322551</v>
      </c>
      <c r="D7542" s="14">
        <f t="shared" si="237"/>
        <v>161.78724645432254</v>
      </c>
      <c r="F7542" s="1">
        <v>7542</v>
      </c>
      <c r="G7542">
        <v>0</v>
      </c>
    </row>
    <row r="7543" spans="1:7" x14ac:dyDescent="0.25">
      <c r="A7543">
        <v>7543</v>
      </c>
      <c r="B7543">
        <v>0</v>
      </c>
      <c r="C7543" s="14">
        <f t="shared" si="236"/>
        <v>86.265494377930281</v>
      </c>
      <c r="D7543" s="14">
        <f t="shared" si="237"/>
        <v>161.78749437793027</v>
      </c>
      <c r="F7543" s="1">
        <v>7543</v>
      </c>
      <c r="G7543">
        <v>0</v>
      </c>
    </row>
    <row r="7544" spans="1:7" x14ac:dyDescent="0.25">
      <c r="A7544">
        <v>7544</v>
      </c>
      <c r="B7544">
        <v>0</v>
      </c>
      <c r="C7544" s="14">
        <f t="shared" si="236"/>
        <v>86.265742252170853</v>
      </c>
      <c r="D7544" s="14">
        <f t="shared" si="237"/>
        <v>161.78774225217086</v>
      </c>
      <c r="F7544" s="1">
        <v>7544</v>
      </c>
      <c r="G7544">
        <v>0</v>
      </c>
    </row>
    <row r="7545" spans="1:7" x14ac:dyDescent="0.25">
      <c r="A7545">
        <v>7545</v>
      </c>
      <c r="B7545">
        <v>0</v>
      </c>
      <c r="C7545" s="14">
        <f t="shared" si="236"/>
        <v>86.265990077060636</v>
      </c>
      <c r="D7545" s="14">
        <f t="shared" si="237"/>
        <v>161.78799007706064</v>
      </c>
      <c r="F7545" s="1">
        <v>7545</v>
      </c>
      <c r="G7545">
        <v>0</v>
      </c>
    </row>
    <row r="7546" spans="1:7" x14ac:dyDescent="0.25">
      <c r="A7546">
        <v>7546</v>
      </c>
      <c r="B7546">
        <v>0</v>
      </c>
      <c r="C7546" s="14">
        <f t="shared" si="236"/>
        <v>86.26623785261603</v>
      </c>
      <c r="D7546" s="14">
        <f t="shared" si="237"/>
        <v>161.78823785261602</v>
      </c>
      <c r="F7546" s="1">
        <v>7546</v>
      </c>
      <c r="G7546">
        <v>0</v>
      </c>
    </row>
    <row r="7547" spans="1:7" x14ac:dyDescent="0.25">
      <c r="A7547">
        <v>7547</v>
      </c>
      <c r="B7547">
        <v>0</v>
      </c>
      <c r="C7547" s="14">
        <f t="shared" si="236"/>
        <v>86.266485578853391</v>
      </c>
      <c r="D7547" s="14">
        <f t="shared" si="237"/>
        <v>161.7884855788534</v>
      </c>
      <c r="F7547" s="1">
        <v>7547</v>
      </c>
      <c r="G7547">
        <v>0</v>
      </c>
    </row>
    <row r="7548" spans="1:7" x14ac:dyDescent="0.25">
      <c r="A7548">
        <v>7548</v>
      </c>
      <c r="B7548">
        <v>0</v>
      </c>
      <c r="C7548" s="14">
        <f t="shared" si="236"/>
        <v>86.266733255789077</v>
      </c>
      <c r="D7548" s="14">
        <f t="shared" si="237"/>
        <v>161.78873325578908</v>
      </c>
      <c r="F7548" s="1">
        <v>7548</v>
      </c>
      <c r="G7548">
        <v>0</v>
      </c>
    </row>
    <row r="7549" spans="1:7" x14ac:dyDescent="0.25">
      <c r="A7549">
        <v>7549</v>
      </c>
      <c r="B7549">
        <v>0</v>
      </c>
      <c r="C7549" s="14">
        <f t="shared" si="236"/>
        <v>86.26698088343943</v>
      </c>
      <c r="D7549" s="14">
        <f t="shared" si="237"/>
        <v>161.78898088343942</v>
      </c>
      <c r="F7549" s="1">
        <v>7549</v>
      </c>
      <c r="G7549">
        <v>0</v>
      </c>
    </row>
    <row r="7550" spans="1:7" x14ac:dyDescent="0.25">
      <c r="A7550">
        <v>7550</v>
      </c>
      <c r="B7550">
        <v>0</v>
      </c>
      <c r="C7550" s="14">
        <f t="shared" si="236"/>
        <v>86.267228461820778</v>
      </c>
      <c r="D7550" s="14">
        <f t="shared" si="237"/>
        <v>161.78922846182078</v>
      </c>
      <c r="F7550" s="1">
        <v>7550</v>
      </c>
      <c r="G7550">
        <v>0</v>
      </c>
    </row>
    <row r="7551" spans="1:7" x14ac:dyDescent="0.25">
      <c r="A7551">
        <v>7551</v>
      </c>
      <c r="B7551">
        <v>0</v>
      </c>
      <c r="C7551" s="14">
        <f t="shared" si="236"/>
        <v>86.267475990949507</v>
      </c>
      <c r="D7551" s="14">
        <f t="shared" si="237"/>
        <v>161.78947599094951</v>
      </c>
      <c r="F7551" s="1">
        <v>7551</v>
      </c>
      <c r="G7551">
        <v>0</v>
      </c>
    </row>
    <row r="7552" spans="1:7" x14ac:dyDescent="0.25">
      <c r="A7552">
        <v>7552</v>
      </c>
      <c r="B7552">
        <v>0</v>
      </c>
      <c r="C7552" s="14">
        <f t="shared" si="236"/>
        <v>86.267723470841915</v>
      </c>
      <c r="D7552" s="14">
        <f t="shared" si="237"/>
        <v>161.78972347084192</v>
      </c>
      <c r="F7552" s="1">
        <v>7552</v>
      </c>
      <c r="G7552">
        <v>0</v>
      </c>
    </row>
    <row r="7553" spans="1:7" x14ac:dyDescent="0.25">
      <c r="A7553">
        <v>7553</v>
      </c>
      <c r="B7553">
        <v>0</v>
      </c>
      <c r="C7553" s="14">
        <f t="shared" si="236"/>
        <v>86.267970901514317</v>
      </c>
      <c r="D7553" s="14">
        <f t="shared" si="237"/>
        <v>161.78997090151432</v>
      </c>
      <c r="F7553" s="1">
        <v>7553</v>
      </c>
      <c r="G7553">
        <v>0</v>
      </c>
    </row>
    <row r="7554" spans="1:7" x14ac:dyDescent="0.25">
      <c r="A7554">
        <v>7554</v>
      </c>
      <c r="B7554">
        <v>0</v>
      </c>
      <c r="C7554" s="14">
        <f t="shared" si="236"/>
        <v>86.268218282983057</v>
      </c>
      <c r="D7554" s="14">
        <f t="shared" si="237"/>
        <v>161.79021828298306</v>
      </c>
      <c r="F7554" s="1">
        <v>7554</v>
      </c>
      <c r="G7554">
        <v>0</v>
      </c>
    </row>
    <row r="7555" spans="1:7" x14ac:dyDescent="0.25">
      <c r="A7555">
        <v>7555</v>
      </c>
      <c r="B7555">
        <v>0</v>
      </c>
      <c r="C7555" s="14">
        <f t="shared" si="236"/>
        <v>86.26846561526439</v>
      </c>
      <c r="D7555" s="14">
        <f t="shared" si="237"/>
        <v>161.7904656152644</v>
      </c>
      <c r="F7555" s="1">
        <v>7555</v>
      </c>
      <c r="G7555">
        <v>0</v>
      </c>
    </row>
    <row r="7556" spans="1:7" x14ac:dyDescent="0.25">
      <c r="A7556">
        <v>7556</v>
      </c>
      <c r="B7556">
        <v>0</v>
      </c>
      <c r="C7556" s="14">
        <f t="shared" si="236"/>
        <v>86.268712898374659</v>
      </c>
      <c r="D7556" s="14">
        <f t="shared" si="237"/>
        <v>161.79071289837466</v>
      </c>
      <c r="F7556" s="1">
        <v>7556</v>
      </c>
      <c r="G7556">
        <v>0</v>
      </c>
    </row>
    <row r="7557" spans="1:7" x14ac:dyDescent="0.25">
      <c r="A7557">
        <v>7557</v>
      </c>
      <c r="B7557">
        <v>0</v>
      </c>
      <c r="C7557" s="14">
        <f t="shared" si="236"/>
        <v>86.268960132330122</v>
      </c>
      <c r="D7557" s="14">
        <f t="shared" si="237"/>
        <v>161.79096013233013</v>
      </c>
      <c r="F7557" s="1">
        <v>7557</v>
      </c>
      <c r="G7557">
        <v>0</v>
      </c>
    </row>
    <row r="7558" spans="1:7" x14ac:dyDescent="0.25">
      <c r="A7558">
        <v>7558</v>
      </c>
      <c r="B7558">
        <v>0</v>
      </c>
      <c r="C7558" s="14">
        <f t="shared" si="236"/>
        <v>86.269207317147092</v>
      </c>
      <c r="D7558" s="14">
        <f t="shared" si="237"/>
        <v>161.7912073171471</v>
      </c>
      <c r="F7558" s="1">
        <v>7558</v>
      </c>
      <c r="G7558">
        <v>0</v>
      </c>
    </row>
    <row r="7559" spans="1:7" x14ac:dyDescent="0.25">
      <c r="A7559">
        <v>7559</v>
      </c>
      <c r="B7559">
        <v>0</v>
      </c>
      <c r="C7559" s="14">
        <f t="shared" si="236"/>
        <v>86.269454452841813</v>
      </c>
      <c r="D7559" s="14">
        <f t="shared" si="237"/>
        <v>161.79145445284183</v>
      </c>
      <c r="F7559" s="1">
        <v>7559</v>
      </c>
      <c r="G7559">
        <v>0</v>
      </c>
    </row>
    <row r="7560" spans="1:7" x14ac:dyDescent="0.25">
      <c r="A7560">
        <v>7560</v>
      </c>
      <c r="B7560">
        <v>0</v>
      </c>
      <c r="C7560" s="14">
        <f t="shared" si="236"/>
        <v>86.269701539430571</v>
      </c>
      <c r="D7560" s="14">
        <f t="shared" si="237"/>
        <v>161.79170153943056</v>
      </c>
      <c r="F7560" s="1">
        <v>7560</v>
      </c>
      <c r="G7560">
        <v>0</v>
      </c>
    </row>
    <row r="7561" spans="1:7" x14ac:dyDescent="0.25">
      <c r="A7561">
        <v>7561</v>
      </c>
      <c r="B7561">
        <v>0</v>
      </c>
      <c r="C7561" s="14">
        <f t="shared" si="236"/>
        <v>86.269948576929636</v>
      </c>
      <c r="D7561" s="14">
        <f t="shared" si="237"/>
        <v>161.79194857692966</v>
      </c>
      <c r="F7561" s="1">
        <v>7561</v>
      </c>
      <c r="G7561">
        <v>0</v>
      </c>
    </row>
    <row r="7562" spans="1:7" x14ac:dyDescent="0.25">
      <c r="A7562">
        <v>7562</v>
      </c>
      <c r="B7562">
        <v>0</v>
      </c>
      <c r="C7562" s="14">
        <f t="shared" si="236"/>
        <v>86.270195565355237</v>
      </c>
      <c r="D7562" s="14">
        <f t="shared" si="237"/>
        <v>161.79219556535526</v>
      </c>
      <c r="F7562" s="1">
        <v>7562</v>
      </c>
      <c r="G7562">
        <v>0</v>
      </c>
    </row>
    <row r="7563" spans="1:7" x14ac:dyDescent="0.25">
      <c r="A7563">
        <v>7563</v>
      </c>
      <c r="B7563">
        <v>0</v>
      </c>
      <c r="C7563" s="14">
        <f t="shared" si="236"/>
        <v>86.270442504723633</v>
      </c>
      <c r="D7563" s="14">
        <f t="shared" si="237"/>
        <v>161.79244250472362</v>
      </c>
      <c r="F7563" s="1">
        <v>7563</v>
      </c>
      <c r="G7563">
        <v>0</v>
      </c>
    </row>
    <row r="7564" spans="1:7" x14ac:dyDescent="0.25">
      <c r="A7564">
        <v>7564</v>
      </c>
      <c r="B7564">
        <v>0</v>
      </c>
      <c r="C7564" s="14">
        <f t="shared" si="236"/>
        <v>86.270689395051065</v>
      </c>
      <c r="D7564" s="14">
        <f t="shared" si="237"/>
        <v>161.79268939505107</v>
      </c>
      <c r="F7564" s="1">
        <v>7564</v>
      </c>
      <c r="G7564">
        <v>0</v>
      </c>
    </row>
    <row r="7565" spans="1:7" x14ac:dyDescent="0.25">
      <c r="A7565">
        <v>7565</v>
      </c>
      <c r="B7565">
        <v>0</v>
      </c>
      <c r="C7565" s="14">
        <f t="shared" si="236"/>
        <v>86.270936236353748</v>
      </c>
      <c r="D7565" s="14">
        <f t="shared" si="237"/>
        <v>161.79293623635374</v>
      </c>
      <c r="F7565" s="1">
        <v>7565</v>
      </c>
      <c r="G7565">
        <v>0</v>
      </c>
    </row>
    <row r="7566" spans="1:7" x14ac:dyDescent="0.25">
      <c r="A7566">
        <v>7566</v>
      </c>
      <c r="B7566">
        <v>0</v>
      </c>
      <c r="C7566" s="14">
        <f t="shared" si="236"/>
        <v>86.271183028647911</v>
      </c>
      <c r="D7566" s="14">
        <f t="shared" si="237"/>
        <v>161.79318302864792</v>
      </c>
      <c r="F7566" s="1">
        <v>7566</v>
      </c>
      <c r="G7566">
        <v>0</v>
      </c>
    </row>
    <row r="7567" spans="1:7" x14ac:dyDescent="0.25">
      <c r="A7567">
        <v>7567</v>
      </c>
      <c r="B7567">
        <v>0</v>
      </c>
      <c r="C7567" s="14">
        <f t="shared" si="236"/>
        <v>86.271429771949784</v>
      </c>
      <c r="D7567" s="14">
        <f t="shared" si="237"/>
        <v>161.79342977194977</v>
      </c>
      <c r="F7567" s="1">
        <v>7567</v>
      </c>
      <c r="G7567">
        <v>0</v>
      </c>
    </row>
    <row r="7568" spans="1:7" x14ac:dyDescent="0.25">
      <c r="A7568">
        <v>7568</v>
      </c>
      <c r="B7568">
        <v>0</v>
      </c>
      <c r="C7568" s="14">
        <f t="shared" si="236"/>
        <v>86.271676466275565</v>
      </c>
      <c r="D7568" s="14">
        <f t="shared" si="237"/>
        <v>161.79367646627557</v>
      </c>
      <c r="F7568" s="1">
        <v>7568</v>
      </c>
      <c r="G7568">
        <v>0</v>
      </c>
    </row>
    <row r="7569" spans="1:7" x14ac:dyDescent="0.25">
      <c r="A7569">
        <v>7569</v>
      </c>
      <c r="B7569">
        <v>0</v>
      </c>
      <c r="C7569" s="14">
        <f t="shared" si="236"/>
        <v>86.271923111641442</v>
      </c>
      <c r="D7569" s="14">
        <f t="shared" si="237"/>
        <v>161.79392311164145</v>
      </c>
      <c r="F7569" s="1">
        <v>7569</v>
      </c>
      <c r="G7569">
        <v>0</v>
      </c>
    </row>
    <row r="7570" spans="1:7" x14ac:dyDescent="0.25">
      <c r="A7570">
        <v>7570</v>
      </c>
      <c r="B7570">
        <v>0</v>
      </c>
      <c r="C7570" s="14">
        <f t="shared" si="236"/>
        <v>86.272169708063615</v>
      </c>
      <c r="D7570" s="14">
        <f t="shared" si="237"/>
        <v>161.79416970806363</v>
      </c>
      <c r="F7570" s="1">
        <v>7570</v>
      </c>
      <c r="G7570">
        <v>0</v>
      </c>
    </row>
    <row r="7571" spans="1:7" x14ac:dyDescent="0.25">
      <c r="A7571">
        <v>7571</v>
      </c>
      <c r="B7571">
        <v>0</v>
      </c>
      <c r="C7571" s="14">
        <f t="shared" si="236"/>
        <v>86.272416255558269</v>
      </c>
      <c r="D7571" s="14">
        <f t="shared" si="237"/>
        <v>161.79441625555827</v>
      </c>
      <c r="F7571" s="1">
        <v>7571</v>
      </c>
      <c r="G7571">
        <v>0</v>
      </c>
    </row>
    <row r="7572" spans="1:7" x14ac:dyDescent="0.25">
      <c r="A7572">
        <v>7572</v>
      </c>
      <c r="B7572">
        <v>0</v>
      </c>
      <c r="C7572" s="14">
        <f t="shared" si="236"/>
        <v>86.272662754141592</v>
      </c>
      <c r="D7572" s="14">
        <f t="shared" si="237"/>
        <v>161.7946627541416</v>
      </c>
      <c r="F7572" s="1">
        <v>7572</v>
      </c>
      <c r="G7572">
        <v>0</v>
      </c>
    </row>
    <row r="7573" spans="1:7" x14ac:dyDescent="0.25">
      <c r="A7573">
        <v>7573</v>
      </c>
      <c r="B7573">
        <v>0</v>
      </c>
      <c r="C7573" s="14">
        <f t="shared" si="236"/>
        <v>86.272909203829741</v>
      </c>
      <c r="D7573" s="14">
        <f t="shared" si="237"/>
        <v>161.79490920382975</v>
      </c>
      <c r="F7573" s="1">
        <v>7573</v>
      </c>
      <c r="G7573">
        <v>0</v>
      </c>
    </row>
    <row r="7574" spans="1:7" x14ac:dyDescent="0.25">
      <c r="A7574">
        <v>7574</v>
      </c>
      <c r="B7574">
        <v>0</v>
      </c>
      <c r="C7574" s="14">
        <f t="shared" si="236"/>
        <v>86.273155604638873</v>
      </c>
      <c r="D7574" s="14">
        <f t="shared" si="237"/>
        <v>161.79515560463886</v>
      </c>
      <c r="F7574" s="1">
        <v>7574</v>
      </c>
      <c r="G7574">
        <v>0</v>
      </c>
    </row>
    <row r="7575" spans="1:7" x14ac:dyDescent="0.25">
      <c r="A7575">
        <v>7575</v>
      </c>
      <c r="B7575">
        <v>0</v>
      </c>
      <c r="C7575" s="14">
        <f t="shared" si="236"/>
        <v>86.273401956585161</v>
      </c>
      <c r="D7575" s="14">
        <f t="shared" si="237"/>
        <v>161.79540195658518</v>
      </c>
      <c r="F7575" s="1">
        <v>7575</v>
      </c>
      <c r="G7575">
        <v>0</v>
      </c>
    </row>
    <row r="7576" spans="1:7" x14ac:dyDescent="0.25">
      <c r="A7576">
        <v>7576</v>
      </c>
      <c r="B7576">
        <v>0</v>
      </c>
      <c r="C7576" s="14">
        <f t="shared" si="236"/>
        <v>86.273648259684762</v>
      </c>
      <c r="D7576" s="14">
        <f t="shared" si="237"/>
        <v>161.79564825968475</v>
      </c>
      <c r="F7576" s="1">
        <v>7576</v>
      </c>
      <c r="G7576">
        <v>0</v>
      </c>
    </row>
    <row r="7577" spans="1:7" x14ac:dyDescent="0.25">
      <c r="A7577">
        <v>7577</v>
      </c>
      <c r="B7577">
        <v>0</v>
      </c>
      <c r="C7577" s="14">
        <f t="shared" si="236"/>
        <v>86.273894513953778</v>
      </c>
      <c r="D7577" s="14">
        <f t="shared" si="237"/>
        <v>161.79589451395378</v>
      </c>
      <c r="F7577" s="1">
        <v>7577</v>
      </c>
      <c r="G7577">
        <v>0</v>
      </c>
    </row>
    <row r="7578" spans="1:7" x14ac:dyDescent="0.25">
      <c r="A7578">
        <v>7578</v>
      </c>
      <c r="B7578">
        <v>0</v>
      </c>
      <c r="C7578" s="14">
        <f t="shared" si="236"/>
        <v>86.274140719408365</v>
      </c>
      <c r="D7578" s="14">
        <f t="shared" si="237"/>
        <v>161.79614071940836</v>
      </c>
      <c r="F7578" s="1">
        <v>7578</v>
      </c>
      <c r="G7578">
        <v>0</v>
      </c>
    </row>
    <row r="7579" spans="1:7" x14ac:dyDescent="0.25">
      <c r="A7579">
        <v>7579</v>
      </c>
      <c r="B7579">
        <v>0</v>
      </c>
      <c r="C7579" s="14">
        <f t="shared" si="236"/>
        <v>86.274386876064639</v>
      </c>
      <c r="D7579" s="14">
        <f t="shared" si="237"/>
        <v>161.79638687606464</v>
      </c>
      <c r="F7579" s="1">
        <v>7579</v>
      </c>
      <c r="G7579">
        <v>0</v>
      </c>
    </row>
    <row r="7580" spans="1:7" x14ac:dyDescent="0.25">
      <c r="A7580">
        <v>7580</v>
      </c>
      <c r="B7580">
        <v>0</v>
      </c>
      <c r="C7580" s="14">
        <f t="shared" si="236"/>
        <v>86.27463298393873</v>
      </c>
      <c r="D7580" s="14">
        <f t="shared" si="237"/>
        <v>161.79663298393874</v>
      </c>
      <c r="F7580" s="1">
        <v>7580</v>
      </c>
      <c r="G7580">
        <v>0</v>
      </c>
    </row>
    <row r="7581" spans="1:7" x14ac:dyDescent="0.25">
      <c r="A7581">
        <v>7581</v>
      </c>
      <c r="B7581">
        <v>0</v>
      </c>
      <c r="C7581" s="14">
        <f t="shared" si="236"/>
        <v>86.274879043046738</v>
      </c>
      <c r="D7581" s="14">
        <f t="shared" si="237"/>
        <v>161.79687904304674</v>
      </c>
      <c r="F7581" s="1">
        <v>7581</v>
      </c>
      <c r="G7581">
        <v>0</v>
      </c>
    </row>
    <row r="7582" spans="1:7" x14ac:dyDescent="0.25">
      <c r="A7582">
        <v>7582</v>
      </c>
      <c r="B7582">
        <v>0</v>
      </c>
      <c r="C7582" s="14">
        <f t="shared" si="236"/>
        <v>86.275125053404778</v>
      </c>
      <c r="D7582" s="14">
        <f t="shared" si="237"/>
        <v>161.79712505340478</v>
      </c>
      <c r="F7582" s="1">
        <v>7582</v>
      </c>
      <c r="G7582">
        <v>0</v>
      </c>
    </row>
    <row r="7583" spans="1:7" x14ac:dyDescent="0.25">
      <c r="A7583">
        <v>7583</v>
      </c>
      <c r="B7583">
        <v>0</v>
      </c>
      <c r="C7583" s="14">
        <f t="shared" si="236"/>
        <v>86.275371015028938</v>
      </c>
      <c r="D7583" s="14">
        <f t="shared" si="237"/>
        <v>161.79737101502894</v>
      </c>
      <c r="F7583" s="1">
        <v>7583</v>
      </c>
      <c r="G7583">
        <v>0</v>
      </c>
    </row>
    <row r="7584" spans="1:7" x14ac:dyDescent="0.25">
      <c r="A7584">
        <v>7584</v>
      </c>
      <c r="B7584">
        <v>0</v>
      </c>
      <c r="C7584" s="14">
        <f t="shared" si="236"/>
        <v>86.275616927935303</v>
      </c>
      <c r="D7584" s="14">
        <f t="shared" si="237"/>
        <v>161.79761692793531</v>
      </c>
      <c r="F7584" s="1">
        <v>7584</v>
      </c>
      <c r="G7584">
        <v>0</v>
      </c>
    </row>
    <row r="7585" spans="1:7" x14ac:dyDescent="0.25">
      <c r="A7585">
        <v>7585</v>
      </c>
      <c r="B7585">
        <v>0</v>
      </c>
      <c r="C7585" s="14">
        <f t="shared" ref="C7585:C7648" si="238">DEGREES(ACOS(((1/A7585*16/0.5)^(1/2))))</f>
        <v>86.275862792139961</v>
      </c>
      <c r="D7585" s="14">
        <f t="shared" ref="D7585:D7648" si="239">DEGREES(ACOS(((1/A7585*16/0.5)^(1/2))))+75.522</f>
        <v>161.79786279213997</v>
      </c>
      <c r="F7585" s="1">
        <v>7585</v>
      </c>
      <c r="G7585">
        <v>0</v>
      </c>
    </row>
    <row r="7586" spans="1:7" x14ac:dyDescent="0.25">
      <c r="A7586">
        <v>7586</v>
      </c>
      <c r="B7586">
        <v>0</v>
      </c>
      <c r="C7586" s="14">
        <f t="shared" si="238"/>
        <v>86.276108607658969</v>
      </c>
      <c r="D7586" s="14">
        <f t="shared" si="239"/>
        <v>161.79810860765897</v>
      </c>
      <c r="F7586" s="1">
        <v>7586</v>
      </c>
      <c r="G7586">
        <v>0</v>
      </c>
    </row>
    <row r="7587" spans="1:7" x14ac:dyDescent="0.25">
      <c r="A7587">
        <v>7587</v>
      </c>
      <c r="B7587">
        <v>0</v>
      </c>
      <c r="C7587" s="14">
        <f t="shared" si="238"/>
        <v>86.276354374508401</v>
      </c>
      <c r="D7587" s="14">
        <f t="shared" si="239"/>
        <v>161.79835437450839</v>
      </c>
      <c r="F7587" s="1">
        <v>7587</v>
      </c>
      <c r="G7587">
        <v>0</v>
      </c>
    </row>
    <row r="7588" spans="1:7" x14ac:dyDescent="0.25">
      <c r="A7588">
        <v>7588</v>
      </c>
      <c r="B7588">
        <v>0</v>
      </c>
      <c r="C7588" s="14">
        <f t="shared" si="238"/>
        <v>86.276600092704328</v>
      </c>
      <c r="D7588" s="14">
        <f t="shared" si="239"/>
        <v>161.79860009270433</v>
      </c>
      <c r="F7588" s="1">
        <v>7588</v>
      </c>
      <c r="G7588">
        <v>0</v>
      </c>
    </row>
    <row r="7589" spans="1:7" x14ac:dyDescent="0.25">
      <c r="A7589">
        <v>7589</v>
      </c>
      <c r="B7589">
        <v>0</v>
      </c>
      <c r="C7589" s="14">
        <f t="shared" si="238"/>
        <v>86.276845762262795</v>
      </c>
      <c r="D7589" s="14">
        <f t="shared" si="239"/>
        <v>161.7988457622628</v>
      </c>
      <c r="F7589" s="1">
        <v>7589</v>
      </c>
      <c r="G7589">
        <v>0</v>
      </c>
    </row>
    <row r="7590" spans="1:7" x14ac:dyDescent="0.25">
      <c r="A7590">
        <v>7590</v>
      </c>
      <c r="B7590">
        <v>0</v>
      </c>
      <c r="C7590" s="14">
        <f t="shared" si="238"/>
        <v>86.277091383199831</v>
      </c>
      <c r="D7590" s="14">
        <f t="shared" si="239"/>
        <v>161.79909138319982</v>
      </c>
      <c r="F7590" s="1">
        <v>7590</v>
      </c>
      <c r="G7590">
        <v>0</v>
      </c>
    </row>
    <row r="7591" spans="1:7" x14ac:dyDescent="0.25">
      <c r="A7591">
        <v>7591</v>
      </c>
      <c r="B7591">
        <v>0</v>
      </c>
      <c r="C7591" s="14">
        <f t="shared" si="238"/>
        <v>86.277336955531482</v>
      </c>
      <c r="D7591" s="14">
        <f t="shared" si="239"/>
        <v>161.79933695553149</v>
      </c>
      <c r="F7591" s="1">
        <v>7591</v>
      </c>
      <c r="G7591">
        <v>0</v>
      </c>
    </row>
    <row r="7592" spans="1:7" x14ac:dyDescent="0.25">
      <c r="A7592">
        <v>7592</v>
      </c>
      <c r="B7592">
        <v>0</v>
      </c>
      <c r="C7592" s="14">
        <f t="shared" si="238"/>
        <v>86.277582479273789</v>
      </c>
      <c r="D7592" s="14">
        <f t="shared" si="239"/>
        <v>161.79958247927379</v>
      </c>
      <c r="F7592" s="1">
        <v>7592</v>
      </c>
      <c r="G7592">
        <v>0</v>
      </c>
    </row>
    <row r="7593" spans="1:7" x14ac:dyDescent="0.25">
      <c r="A7593">
        <v>7593</v>
      </c>
      <c r="B7593">
        <v>0</v>
      </c>
      <c r="C7593" s="14">
        <f t="shared" si="238"/>
        <v>86.277827954442756</v>
      </c>
      <c r="D7593" s="14">
        <f t="shared" si="239"/>
        <v>161.79982795444278</v>
      </c>
      <c r="F7593" s="1">
        <v>7593</v>
      </c>
      <c r="G7593">
        <v>0</v>
      </c>
    </row>
    <row r="7594" spans="1:7" x14ac:dyDescent="0.25">
      <c r="A7594">
        <v>7594</v>
      </c>
      <c r="B7594">
        <v>0</v>
      </c>
      <c r="C7594" s="14">
        <f t="shared" si="238"/>
        <v>86.278073381054398</v>
      </c>
      <c r="D7594" s="14">
        <f t="shared" si="239"/>
        <v>161.8000733810544</v>
      </c>
      <c r="F7594" s="1">
        <v>7594</v>
      </c>
      <c r="G7594">
        <v>0</v>
      </c>
    </row>
    <row r="7595" spans="1:7" x14ac:dyDescent="0.25">
      <c r="A7595">
        <v>7595</v>
      </c>
      <c r="B7595">
        <v>0</v>
      </c>
      <c r="C7595" s="14">
        <f t="shared" si="238"/>
        <v>86.278318759124716</v>
      </c>
      <c r="D7595" s="14">
        <f t="shared" si="239"/>
        <v>161.80031875912471</v>
      </c>
      <c r="F7595" s="1">
        <v>7595</v>
      </c>
      <c r="G7595">
        <v>0</v>
      </c>
    </row>
    <row r="7596" spans="1:7" x14ac:dyDescent="0.25">
      <c r="A7596">
        <v>7596</v>
      </c>
      <c r="B7596">
        <v>0</v>
      </c>
      <c r="C7596" s="14">
        <f t="shared" si="238"/>
        <v>86.278564088669725</v>
      </c>
      <c r="D7596" s="14">
        <f t="shared" si="239"/>
        <v>161.80056408866972</v>
      </c>
      <c r="F7596" s="1">
        <v>7596</v>
      </c>
      <c r="G7596">
        <v>0</v>
      </c>
    </row>
    <row r="7597" spans="1:7" x14ac:dyDescent="0.25">
      <c r="A7597">
        <v>7597</v>
      </c>
      <c r="B7597">
        <v>0</v>
      </c>
      <c r="C7597" s="14">
        <f t="shared" si="238"/>
        <v>86.278809369705414</v>
      </c>
      <c r="D7597" s="14">
        <f t="shared" si="239"/>
        <v>161.80080936970541</v>
      </c>
      <c r="F7597" s="1">
        <v>7597</v>
      </c>
      <c r="G7597">
        <v>0</v>
      </c>
    </row>
    <row r="7598" spans="1:7" x14ac:dyDescent="0.25">
      <c r="A7598">
        <v>7598</v>
      </c>
      <c r="B7598">
        <v>0</v>
      </c>
      <c r="C7598" s="14">
        <f t="shared" si="238"/>
        <v>86.279054602247768</v>
      </c>
      <c r="D7598" s="14">
        <f t="shared" si="239"/>
        <v>161.80105460224777</v>
      </c>
      <c r="F7598" s="1">
        <v>7598</v>
      </c>
      <c r="G7598">
        <v>0</v>
      </c>
    </row>
    <row r="7599" spans="1:7" x14ac:dyDescent="0.25">
      <c r="A7599">
        <v>7599</v>
      </c>
      <c r="B7599">
        <v>0</v>
      </c>
      <c r="C7599" s="14">
        <f t="shared" si="238"/>
        <v>86.279299786312748</v>
      </c>
      <c r="D7599" s="14">
        <f t="shared" si="239"/>
        <v>161.80129978631277</v>
      </c>
      <c r="F7599" s="1">
        <v>7599</v>
      </c>
      <c r="G7599">
        <v>0</v>
      </c>
    </row>
    <row r="7600" spans="1:7" x14ac:dyDescent="0.25">
      <c r="A7600">
        <v>7600</v>
      </c>
      <c r="B7600">
        <v>0</v>
      </c>
      <c r="C7600" s="14">
        <f t="shared" si="238"/>
        <v>86.27954492191634</v>
      </c>
      <c r="D7600" s="14">
        <f t="shared" si="239"/>
        <v>161.80154492191633</v>
      </c>
      <c r="F7600" s="1">
        <v>7600</v>
      </c>
      <c r="G7600">
        <v>0</v>
      </c>
    </row>
    <row r="7601" spans="1:7" x14ac:dyDescent="0.25">
      <c r="A7601">
        <v>7601</v>
      </c>
      <c r="B7601">
        <v>0</v>
      </c>
      <c r="C7601" s="14">
        <f t="shared" si="238"/>
        <v>86.279790009074503</v>
      </c>
      <c r="D7601" s="14">
        <f t="shared" si="239"/>
        <v>161.80179000907452</v>
      </c>
      <c r="F7601" s="1">
        <v>7601</v>
      </c>
      <c r="G7601">
        <v>0</v>
      </c>
    </row>
    <row r="7602" spans="1:7" x14ac:dyDescent="0.25">
      <c r="A7602">
        <v>7602</v>
      </c>
      <c r="B7602">
        <v>0</v>
      </c>
      <c r="C7602" s="14">
        <f t="shared" si="238"/>
        <v>86.280035047803182</v>
      </c>
      <c r="D7602" s="14">
        <f t="shared" si="239"/>
        <v>161.8020350478032</v>
      </c>
      <c r="F7602" s="1">
        <v>7602</v>
      </c>
      <c r="G7602">
        <v>0</v>
      </c>
    </row>
    <row r="7603" spans="1:7" x14ac:dyDescent="0.25">
      <c r="A7603">
        <v>7603</v>
      </c>
      <c r="B7603">
        <v>0</v>
      </c>
      <c r="C7603" s="14">
        <f t="shared" si="238"/>
        <v>86.280280038118335</v>
      </c>
      <c r="D7603" s="14">
        <f t="shared" si="239"/>
        <v>161.80228003811834</v>
      </c>
      <c r="F7603" s="1">
        <v>7603</v>
      </c>
      <c r="G7603">
        <v>0</v>
      </c>
    </row>
    <row r="7604" spans="1:7" x14ac:dyDescent="0.25">
      <c r="A7604">
        <v>7604</v>
      </c>
      <c r="B7604">
        <v>0</v>
      </c>
      <c r="C7604" s="14">
        <f t="shared" si="238"/>
        <v>86.280524980035906</v>
      </c>
      <c r="D7604" s="14">
        <f t="shared" si="239"/>
        <v>161.80252498003591</v>
      </c>
      <c r="F7604" s="1">
        <v>7604</v>
      </c>
      <c r="G7604">
        <v>0</v>
      </c>
    </row>
    <row r="7605" spans="1:7" x14ac:dyDescent="0.25">
      <c r="A7605">
        <v>7605</v>
      </c>
      <c r="B7605">
        <v>0</v>
      </c>
      <c r="C7605" s="14">
        <f t="shared" si="238"/>
        <v>86.280769873571813</v>
      </c>
      <c r="D7605" s="14">
        <f t="shared" si="239"/>
        <v>161.80276987357183</v>
      </c>
      <c r="F7605" s="1">
        <v>7605</v>
      </c>
      <c r="G7605">
        <v>0</v>
      </c>
    </row>
    <row r="7606" spans="1:7" x14ac:dyDescent="0.25">
      <c r="A7606">
        <v>7606</v>
      </c>
      <c r="B7606">
        <v>0</v>
      </c>
      <c r="C7606" s="14">
        <f t="shared" si="238"/>
        <v>86.281014718741986</v>
      </c>
      <c r="D7606" s="14">
        <f t="shared" si="239"/>
        <v>161.80301471874199</v>
      </c>
      <c r="F7606" s="1">
        <v>7606</v>
      </c>
      <c r="G7606">
        <v>0</v>
      </c>
    </row>
    <row r="7607" spans="1:7" x14ac:dyDescent="0.25">
      <c r="A7607">
        <v>7607</v>
      </c>
      <c r="B7607">
        <v>0</v>
      </c>
      <c r="C7607" s="14">
        <f t="shared" si="238"/>
        <v>86.281259515562354</v>
      </c>
      <c r="D7607" s="14">
        <f t="shared" si="239"/>
        <v>161.80325951556236</v>
      </c>
      <c r="F7607" s="1">
        <v>7607</v>
      </c>
      <c r="G7607">
        <v>0</v>
      </c>
    </row>
    <row r="7608" spans="1:7" x14ac:dyDescent="0.25">
      <c r="A7608">
        <v>7608</v>
      </c>
      <c r="B7608">
        <v>0</v>
      </c>
      <c r="C7608" s="14">
        <f t="shared" si="238"/>
        <v>86.28150426404882</v>
      </c>
      <c r="D7608" s="14">
        <f t="shared" si="239"/>
        <v>161.80350426404883</v>
      </c>
      <c r="F7608" s="1">
        <v>7608</v>
      </c>
      <c r="G7608">
        <v>0</v>
      </c>
    </row>
    <row r="7609" spans="1:7" x14ac:dyDescent="0.25">
      <c r="A7609">
        <v>7609</v>
      </c>
      <c r="B7609">
        <v>0</v>
      </c>
      <c r="C7609" s="14">
        <f t="shared" si="238"/>
        <v>86.281748964217286</v>
      </c>
      <c r="D7609" s="14">
        <f t="shared" si="239"/>
        <v>161.80374896421728</v>
      </c>
      <c r="F7609" s="1">
        <v>7609</v>
      </c>
      <c r="G7609">
        <v>0</v>
      </c>
    </row>
    <row r="7610" spans="1:7" x14ac:dyDescent="0.25">
      <c r="A7610">
        <v>7610</v>
      </c>
      <c r="B7610">
        <v>0</v>
      </c>
      <c r="C7610" s="14">
        <f t="shared" si="238"/>
        <v>86.281993616083639</v>
      </c>
      <c r="D7610" s="14">
        <f t="shared" si="239"/>
        <v>161.80399361608363</v>
      </c>
      <c r="F7610" s="1">
        <v>7610</v>
      </c>
      <c r="G7610">
        <v>0</v>
      </c>
    </row>
    <row r="7611" spans="1:7" x14ac:dyDescent="0.25">
      <c r="A7611">
        <v>7611</v>
      </c>
      <c r="B7611">
        <v>0</v>
      </c>
      <c r="C7611" s="14">
        <f t="shared" si="238"/>
        <v>86.282238219663796</v>
      </c>
      <c r="D7611" s="14">
        <f t="shared" si="239"/>
        <v>161.8042382196638</v>
      </c>
      <c r="F7611" s="1">
        <v>7611</v>
      </c>
      <c r="G7611">
        <v>0</v>
      </c>
    </row>
    <row r="7612" spans="1:7" x14ac:dyDescent="0.25">
      <c r="A7612">
        <v>7612</v>
      </c>
      <c r="B7612">
        <v>0</v>
      </c>
      <c r="C7612" s="14">
        <f t="shared" si="238"/>
        <v>86.282482774973616</v>
      </c>
      <c r="D7612" s="14">
        <f t="shared" si="239"/>
        <v>161.80448277497362</v>
      </c>
      <c r="F7612" s="1">
        <v>7612</v>
      </c>
      <c r="G7612">
        <v>0</v>
      </c>
    </row>
    <row r="7613" spans="1:7" x14ac:dyDescent="0.25">
      <c r="A7613">
        <v>7613</v>
      </c>
      <c r="B7613">
        <v>0</v>
      </c>
      <c r="C7613" s="14">
        <f t="shared" si="238"/>
        <v>86.282727282028972</v>
      </c>
      <c r="D7613" s="14">
        <f t="shared" si="239"/>
        <v>161.80472728202898</v>
      </c>
      <c r="F7613" s="1">
        <v>7613</v>
      </c>
      <c r="G7613">
        <v>0</v>
      </c>
    </row>
    <row r="7614" spans="1:7" x14ac:dyDescent="0.25">
      <c r="A7614">
        <v>7614</v>
      </c>
      <c r="B7614">
        <v>0</v>
      </c>
      <c r="C7614" s="14">
        <f t="shared" si="238"/>
        <v>86.282971740845724</v>
      </c>
      <c r="D7614" s="14">
        <f t="shared" si="239"/>
        <v>161.80497174084573</v>
      </c>
      <c r="F7614" s="1">
        <v>7614</v>
      </c>
      <c r="G7614">
        <v>0</v>
      </c>
    </row>
    <row r="7615" spans="1:7" x14ac:dyDescent="0.25">
      <c r="A7615">
        <v>7615</v>
      </c>
      <c r="B7615">
        <v>0</v>
      </c>
      <c r="C7615" s="14">
        <f t="shared" si="238"/>
        <v>86.28321615143976</v>
      </c>
      <c r="D7615" s="14">
        <f t="shared" si="239"/>
        <v>161.80521615143977</v>
      </c>
      <c r="F7615" s="1">
        <v>7615</v>
      </c>
      <c r="G7615">
        <v>0</v>
      </c>
    </row>
    <row r="7616" spans="1:7" x14ac:dyDescent="0.25">
      <c r="A7616">
        <v>7616</v>
      </c>
      <c r="B7616">
        <v>0</v>
      </c>
      <c r="C7616" s="14">
        <f t="shared" si="238"/>
        <v>86.283460513826924</v>
      </c>
      <c r="D7616" s="14">
        <f t="shared" si="239"/>
        <v>161.80546051382692</v>
      </c>
      <c r="F7616" s="1">
        <v>7616</v>
      </c>
      <c r="G7616">
        <v>0</v>
      </c>
    </row>
    <row r="7617" spans="1:7" x14ac:dyDescent="0.25">
      <c r="A7617">
        <v>7617</v>
      </c>
      <c r="B7617">
        <v>0</v>
      </c>
      <c r="C7617" s="14">
        <f t="shared" si="238"/>
        <v>86.283704828023048</v>
      </c>
      <c r="D7617" s="14">
        <f t="shared" si="239"/>
        <v>161.80570482802307</v>
      </c>
      <c r="F7617" s="1">
        <v>7617</v>
      </c>
      <c r="G7617">
        <v>0</v>
      </c>
    </row>
    <row r="7618" spans="1:7" x14ac:dyDescent="0.25">
      <c r="A7618">
        <v>7618</v>
      </c>
      <c r="B7618">
        <v>0</v>
      </c>
      <c r="C7618" s="14">
        <f t="shared" si="238"/>
        <v>86.283949094043976</v>
      </c>
      <c r="D7618" s="14">
        <f t="shared" si="239"/>
        <v>161.80594909404397</v>
      </c>
      <c r="F7618" s="1">
        <v>7618</v>
      </c>
      <c r="G7618">
        <v>0</v>
      </c>
    </row>
    <row r="7619" spans="1:7" x14ac:dyDescent="0.25">
      <c r="A7619">
        <v>7619</v>
      </c>
      <c r="B7619">
        <v>0</v>
      </c>
      <c r="C7619" s="14">
        <f t="shared" si="238"/>
        <v>86.284193311905526</v>
      </c>
      <c r="D7619" s="14">
        <f t="shared" si="239"/>
        <v>161.80619331190553</v>
      </c>
      <c r="F7619" s="1">
        <v>7619</v>
      </c>
      <c r="G7619">
        <v>0</v>
      </c>
    </row>
    <row r="7620" spans="1:7" x14ac:dyDescent="0.25">
      <c r="A7620">
        <v>7620</v>
      </c>
      <c r="B7620">
        <v>0</v>
      </c>
      <c r="C7620" s="14">
        <f t="shared" si="238"/>
        <v>86.284437481623542</v>
      </c>
      <c r="D7620" s="14">
        <f t="shared" si="239"/>
        <v>161.80643748162356</v>
      </c>
      <c r="F7620" s="1">
        <v>7620</v>
      </c>
      <c r="G7620">
        <v>0</v>
      </c>
    </row>
    <row r="7621" spans="1:7" x14ac:dyDescent="0.25">
      <c r="A7621">
        <v>7621</v>
      </c>
      <c r="B7621">
        <v>0</v>
      </c>
      <c r="C7621" s="14">
        <f t="shared" si="238"/>
        <v>86.284681603213841</v>
      </c>
      <c r="D7621" s="14">
        <f t="shared" si="239"/>
        <v>161.80668160321386</v>
      </c>
      <c r="F7621" s="1">
        <v>7621</v>
      </c>
      <c r="G7621">
        <v>0</v>
      </c>
    </row>
    <row r="7622" spans="1:7" x14ac:dyDescent="0.25">
      <c r="A7622">
        <v>7622</v>
      </c>
      <c r="B7622">
        <v>0</v>
      </c>
      <c r="C7622" s="14">
        <f t="shared" si="238"/>
        <v>86.284925676692197</v>
      </c>
      <c r="D7622" s="14">
        <f t="shared" si="239"/>
        <v>161.8069256766922</v>
      </c>
      <c r="F7622" s="1">
        <v>7622</v>
      </c>
      <c r="G7622">
        <v>0</v>
      </c>
    </row>
    <row r="7623" spans="1:7" x14ac:dyDescent="0.25">
      <c r="A7623">
        <v>7623</v>
      </c>
      <c r="B7623">
        <v>0</v>
      </c>
      <c r="C7623" s="14">
        <f t="shared" si="238"/>
        <v>86.285169702074441</v>
      </c>
      <c r="D7623" s="14">
        <f t="shared" si="239"/>
        <v>161.80716970207445</v>
      </c>
      <c r="F7623" s="1">
        <v>7623</v>
      </c>
      <c r="G7623">
        <v>0</v>
      </c>
    </row>
    <row r="7624" spans="1:7" x14ac:dyDescent="0.25">
      <c r="A7624">
        <v>7624</v>
      </c>
      <c r="B7624">
        <v>0</v>
      </c>
      <c r="C7624" s="14">
        <f t="shared" si="238"/>
        <v>86.285413679376376</v>
      </c>
      <c r="D7624" s="14">
        <f t="shared" si="239"/>
        <v>161.8074136793764</v>
      </c>
      <c r="F7624" s="1">
        <v>7624</v>
      </c>
      <c r="G7624">
        <v>0</v>
      </c>
    </row>
    <row r="7625" spans="1:7" x14ac:dyDescent="0.25">
      <c r="A7625">
        <v>7625</v>
      </c>
      <c r="B7625">
        <v>0</v>
      </c>
      <c r="C7625" s="14">
        <f t="shared" si="238"/>
        <v>86.285657608613761</v>
      </c>
      <c r="D7625" s="14">
        <f t="shared" si="239"/>
        <v>161.80765760861377</v>
      </c>
      <c r="F7625" s="1">
        <v>7625</v>
      </c>
      <c r="G7625">
        <v>0</v>
      </c>
    </row>
    <row r="7626" spans="1:7" x14ac:dyDescent="0.25">
      <c r="A7626">
        <v>7626</v>
      </c>
      <c r="B7626">
        <v>0</v>
      </c>
      <c r="C7626" s="14">
        <f t="shared" si="238"/>
        <v>86.285901489802384</v>
      </c>
      <c r="D7626" s="14">
        <f t="shared" si="239"/>
        <v>161.80790148980239</v>
      </c>
      <c r="F7626" s="1">
        <v>7626</v>
      </c>
      <c r="G7626">
        <v>0</v>
      </c>
    </row>
    <row r="7627" spans="1:7" x14ac:dyDescent="0.25">
      <c r="A7627">
        <v>7627</v>
      </c>
      <c r="B7627">
        <v>0</v>
      </c>
      <c r="C7627" s="14">
        <f t="shared" si="238"/>
        <v>86.286145322958021</v>
      </c>
      <c r="D7627" s="14">
        <f t="shared" si="239"/>
        <v>161.80814532295801</v>
      </c>
      <c r="F7627" s="1">
        <v>7627</v>
      </c>
      <c r="G7627">
        <v>0</v>
      </c>
    </row>
    <row r="7628" spans="1:7" x14ac:dyDescent="0.25">
      <c r="A7628">
        <v>7628</v>
      </c>
      <c r="B7628">
        <v>0</v>
      </c>
      <c r="C7628" s="14">
        <f t="shared" si="238"/>
        <v>86.286389108096458</v>
      </c>
      <c r="D7628" s="14">
        <f t="shared" si="239"/>
        <v>161.80838910809646</v>
      </c>
      <c r="F7628" s="1">
        <v>7628</v>
      </c>
      <c r="G7628">
        <v>0</v>
      </c>
    </row>
    <row r="7629" spans="1:7" x14ac:dyDescent="0.25">
      <c r="A7629">
        <v>7629</v>
      </c>
      <c r="B7629">
        <v>0</v>
      </c>
      <c r="C7629" s="14">
        <f t="shared" si="238"/>
        <v>86.286632845233413</v>
      </c>
      <c r="D7629" s="14">
        <f t="shared" si="239"/>
        <v>161.80863284523343</v>
      </c>
      <c r="F7629" s="1">
        <v>7629</v>
      </c>
      <c r="G7629">
        <v>0</v>
      </c>
    </row>
    <row r="7630" spans="1:7" x14ac:dyDescent="0.25">
      <c r="A7630">
        <v>7630</v>
      </c>
      <c r="B7630">
        <v>0</v>
      </c>
      <c r="C7630" s="14">
        <f t="shared" si="238"/>
        <v>86.28687653438466</v>
      </c>
      <c r="D7630" s="14">
        <f t="shared" si="239"/>
        <v>161.80887653438467</v>
      </c>
      <c r="F7630" s="1">
        <v>7630</v>
      </c>
      <c r="G7630">
        <v>0</v>
      </c>
    </row>
    <row r="7631" spans="1:7" x14ac:dyDescent="0.25">
      <c r="A7631">
        <v>7631</v>
      </c>
      <c r="B7631">
        <v>0</v>
      </c>
      <c r="C7631" s="14">
        <f t="shared" si="238"/>
        <v>86.287120175565946</v>
      </c>
      <c r="D7631" s="14">
        <f t="shared" si="239"/>
        <v>161.80912017556597</v>
      </c>
      <c r="F7631" s="1">
        <v>7631</v>
      </c>
      <c r="G7631">
        <v>0</v>
      </c>
    </row>
    <row r="7632" spans="1:7" x14ac:dyDescent="0.25">
      <c r="A7632">
        <v>7632</v>
      </c>
      <c r="B7632">
        <v>0</v>
      </c>
      <c r="C7632" s="14">
        <f t="shared" si="238"/>
        <v>86.287363768792986</v>
      </c>
      <c r="D7632" s="14">
        <f t="shared" si="239"/>
        <v>161.80936376879299</v>
      </c>
      <c r="F7632" s="1">
        <v>7632</v>
      </c>
      <c r="G7632">
        <v>0</v>
      </c>
    </row>
    <row r="7633" spans="1:7" x14ac:dyDescent="0.25">
      <c r="A7633">
        <v>7633</v>
      </c>
      <c r="B7633">
        <v>0</v>
      </c>
      <c r="C7633" s="14">
        <f t="shared" si="238"/>
        <v>86.287607314081541</v>
      </c>
      <c r="D7633" s="14">
        <f t="shared" si="239"/>
        <v>161.80960731408155</v>
      </c>
      <c r="F7633" s="1">
        <v>7633</v>
      </c>
      <c r="G7633">
        <v>0</v>
      </c>
    </row>
    <row r="7634" spans="1:7" x14ac:dyDescent="0.25">
      <c r="A7634">
        <v>7634</v>
      </c>
      <c r="B7634">
        <v>0</v>
      </c>
      <c r="C7634" s="14">
        <f t="shared" si="238"/>
        <v>86.287850811447299</v>
      </c>
      <c r="D7634" s="14">
        <f t="shared" si="239"/>
        <v>161.80985081144729</v>
      </c>
      <c r="F7634" s="1">
        <v>7634</v>
      </c>
      <c r="G7634">
        <v>0</v>
      </c>
    </row>
    <row r="7635" spans="1:7" x14ac:dyDescent="0.25">
      <c r="A7635">
        <v>7635</v>
      </c>
      <c r="B7635">
        <v>0</v>
      </c>
      <c r="C7635" s="14">
        <f t="shared" si="238"/>
        <v>86.288094260905993</v>
      </c>
      <c r="D7635" s="14">
        <f t="shared" si="239"/>
        <v>161.810094260906</v>
      </c>
      <c r="F7635" s="1">
        <v>7635</v>
      </c>
      <c r="G7635">
        <v>0</v>
      </c>
    </row>
    <row r="7636" spans="1:7" x14ac:dyDescent="0.25">
      <c r="A7636">
        <v>7636</v>
      </c>
      <c r="B7636">
        <v>0</v>
      </c>
      <c r="C7636" s="14">
        <f t="shared" si="238"/>
        <v>86.28833766247331</v>
      </c>
      <c r="D7636" s="14">
        <f t="shared" si="239"/>
        <v>161.81033766247333</v>
      </c>
      <c r="F7636" s="1">
        <v>7636</v>
      </c>
      <c r="G7636">
        <v>0</v>
      </c>
    </row>
    <row r="7637" spans="1:7" x14ac:dyDescent="0.25">
      <c r="A7637">
        <v>7637</v>
      </c>
      <c r="B7637">
        <v>0</v>
      </c>
      <c r="C7637" s="14">
        <f t="shared" si="238"/>
        <v>86.288581016164983</v>
      </c>
      <c r="D7637" s="14">
        <f t="shared" si="239"/>
        <v>161.81058101616497</v>
      </c>
      <c r="F7637" s="1">
        <v>7637</v>
      </c>
      <c r="G7637">
        <v>0</v>
      </c>
    </row>
    <row r="7638" spans="1:7" x14ac:dyDescent="0.25">
      <c r="A7638">
        <v>7638</v>
      </c>
      <c r="B7638">
        <v>0</v>
      </c>
      <c r="C7638" s="14">
        <f t="shared" si="238"/>
        <v>86.288824321996685</v>
      </c>
      <c r="D7638" s="14">
        <f t="shared" si="239"/>
        <v>161.81082432199668</v>
      </c>
      <c r="F7638" s="1">
        <v>7638</v>
      </c>
      <c r="G7638">
        <v>0</v>
      </c>
    </row>
    <row r="7639" spans="1:7" x14ac:dyDescent="0.25">
      <c r="A7639">
        <v>7639</v>
      </c>
      <c r="B7639">
        <v>0</v>
      </c>
      <c r="C7639" s="14">
        <f t="shared" si="238"/>
        <v>86.289067579984092</v>
      </c>
      <c r="D7639" s="14">
        <f t="shared" si="239"/>
        <v>161.8110675799841</v>
      </c>
      <c r="F7639" s="1">
        <v>7639</v>
      </c>
      <c r="G7639">
        <v>0</v>
      </c>
    </row>
    <row r="7640" spans="1:7" x14ac:dyDescent="0.25">
      <c r="A7640">
        <v>7640</v>
      </c>
      <c r="B7640">
        <v>0</v>
      </c>
      <c r="C7640" s="14">
        <f t="shared" si="238"/>
        <v>86.289310790142906</v>
      </c>
      <c r="D7640" s="14">
        <f t="shared" si="239"/>
        <v>161.8113107901429</v>
      </c>
      <c r="F7640" s="1">
        <v>7640</v>
      </c>
      <c r="G7640">
        <v>0</v>
      </c>
    </row>
    <row r="7641" spans="1:7" x14ac:dyDescent="0.25">
      <c r="A7641">
        <v>7641</v>
      </c>
      <c r="B7641">
        <v>0</v>
      </c>
      <c r="C7641" s="14">
        <f t="shared" si="238"/>
        <v>86.289553952488788</v>
      </c>
      <c r="D7641" s="14">
        <f t="shared" si="239"/>
        <v>161.81155395248879</v>
      </c>
      <c r="F7641" s="1">
        <v>7641</v>
      </c>
      <c r="G7641">
        <v>0</v>
      </c>
    </row>
    <row r="7642" spans="1:7" x14ac:dyDescent="0.25">
      <c r="A7642">
        <v>7642</v>
      </c>
      <c r="B7642">
        <v>0</v>
      </c>
      <c r="C7642" s="14">
        <f t="shared" si="238"/>
        <v>86.289797067037398</v>
      </c>
      <c r="D7642" s="14">
        <f t="shared" si="239"/>
        <v>161.81179706703739</v>
      </c>
      <c r="F7642" s="1">
        <v>7642</v>
      </c>
      <c r="G7642">
        <v>0</v>
      </c>
    </row>
    <row r="7643" spans="1:7" x14ac:dyDescent="0.25">
      <c r="A7643">
        <v>7643</v>
      </c>
      <c r="B7643">
        <v>0</v>
      </c>
      <c r="C7643" s="14">
        <f t="shared" si="238"/>
        <v>86.290040133804396</v>
      </c>
      <c r="D7643" s="14">
        <f t="shared" si="239"/>
        <v>161.8120401338044</v>
      </c>
      <c r="F7643" s="1">
        <v>7643</v>
      </c>
      <c r="G7643">
        <v>0</v>
      </c>
    </row>
    <row r="7644" spans="1:7" x14ac:dyDescent="0.25">
      <c r="A7644">
        <v>7644</v>
      </c>
      <c r="B7644">
        <v>0</v>
      </c>
      <c r="C7644" s="14">
        <f t="shared" si="238"/>
        <v>86.290283152805429</v>
      </c>
      <c r="D7644" s="14">
        <f t="shared" si="239"/>
        <v>161.81228315280543</v>
      </c>
      <c r="F7644" s="1">
        <v>7644</v>
      </c>
      <c r="G7644">
        <v>0</v>
      </c>
    </row>
    <row r="7645" spans="1:7" x14ac:dyDescent="0.25">
      <c r="A7645">
        <v>7645</v>
      </c>
      <c r="B7645">
        <v>0</v>
      </c>
      <c r="C7645" s="14">
        <f t="shared" si="238"/>
        <v>86.290526124056143</v>
      </c>
      <c r="D7645" s="14">
        <f t="shared" si="239"/>
        <v>161.81252612405615</v>
      </c>
      <c r="F7645" s="1">
        <v>7645</v>
      </c>
      <c r="G7645">
        <v>0</v>
      </c>
    </row>
    <row r="7646" spans="1:7" x14ac:dyDescent="0.25">
      <c r="A7646">
        <v>7646</v>
      </c>
      <c r="B7646">
        <v>0</v>
      </c>
      <c r="C7646" s="14">
        <f t="shared" si="238"/>
        <v>86.290769047572169</v>
      </c>
      <c r="D7646" s="14">
        <f t="shared" si="239"/>
        <v>161.81276904757217</v>
      </c>
      <c r="F7646" s="1">
        <v>7646</v>
      </c>
      <c r="G7646">
        <v>0</v>
      </c>
    </row>
    <row r="7647" spans="1:7" x14ac:dyDescent="0.25">
      <c r="A7647">
        <v>7647</v>
      </c>
      <c r="B7647">
        <v>0</v>
      </c>
      <c r="C7647" s="14">
        <f t="shared" si="238"/>
        <v>86.29101192336914</v>
      </c>
      <c r="D7647" s="14">
        <f t="shared" si="239"/>
        <v>161.81301192336915</v>
      </c>
      <c r="F7647" s="1">
        <v>7647</v>
      </c>
      <c r="G7647">
        <v>0</v>
      </c>
    </row>
    <row r="7648" spans="1:7" x14ac:dyDescent="0.25">
      <c r="A7648">
        <v>7648</v>
      </c>
      <c r="B7648">
        <v>0</v>
      </c>
      <c r="C7648" s="14">
        <f t="shared" si="238"/>
        <v>86.291254751462674</v>
      </c>
      <c r="D7648" s="14">
        <f t="shared" si="239"/>
        <v>161.81325475146269</v>
      </c>
      <c r="F7648" s="1">
        <v>7648</v>
      </c>
      <c r="G7648">
        <v>0</v>
      </c>
    </row>
    <row r="7649" spans="1:7" x14ac:dyDescent="0.25">
      <c r="A7649">
        <v>7649</v>
      </c>
      <c r="B7649">
        <v>0</v>
      </c>
      <c r="C7649" s="14">
        <f t="shared" ref="C7649:C7712" si="240">DEGREES(ACOS(((1/A7649*16/0.5)^(1/2))))</f>
        <v>86.291497531868373</v>
      </c>
      <c r="D7649" s="14">
        <f t="shared" ref="D7649:D7712" si="241">DEGREES(ACOS(((1/A7649*16/0.5)^(1/2))))+75.522</f>
        <v>161.81349753186839</v>
      </c>
      <c r="F7649" s="1">
        <v>7649</v>
      </c>
      <c r="G7649">
        <v>0</v>
      </c>
    </row>
    <row r="7650" spans="1:7" x14ac:dyDescent="0.25">
      <c r="A7650">
        <v>7650</v>
      </c>
      <c r="B7650">
        <v>0</v>
      </c>
      <c r="C7650" s="14">
        <f t="shared" si="240"/>
        <v>86.29174026460187</v>
      </c>
      <c r="D7650" s="14">
        <f t="shared" si="241"/>
        <v>161.81374026460188</v>
      </c>
      <c r="F7650" s="1">
        <v>7650</v>
      </c>
      <c r="G7650">
        <v>0</v>
      </c>
    </row>
    <row r="7651" spans="1:7" x14ac:dyDescent="0.25">
      <c r="A7651">
        <v>7651</v>
      </c>
      <c r="B7651">
        <v>0</v>
      </c>
      <c r="C7651" s="14">
        <f t="shared" si="240"/>
        <v>86.291982949678754</v>
      </c>
      <c r="D7651" s="14">
        <f t="shared" si="241"/>
        <v>161.81398294967875</v>
      </c>
      <c r="F7651" s="1">
        <v>7651</v>
      </c>
      <c r="G7651">
        <v>0</v>
      </c>
    </row>
    <row r="7652" spans="1:7" x14ac:dyDescent="0.25">
      <c r="A7652">
        <v>7652</v>
      </c>
      <c r="B7652">
        <v>0</v>
      </c>
      <c r="C7652" s="14">
        <f t="shared" si="240"/>
        <v>86.292225587114601</v>
      </c>
      <c r="D7652" s="14">
        <f t="shared" si="241"/>
        <v>161.81422558711461</v>
      </c>
      <c r="F7652" s="1">
        <v>7652</v>
      </c>
      <c r="G7652">
        <v>0</v>
      </c>
    </row>
    <row r="7653" spans="1:7" x14ac:dyDescent="0.25">
      <c r="A7653">
        <v>7653</v>
      </c>
      <c r="B7653">
        <v>0</v>
      </c>
      <c r="C7653" s="14">
        <f t="shared" si="240"/>
        <v>86.292468176925027</v>
      </c>
      <c r="D7653" s="14">
        <f t="shared" si="241"/>
        <v>161.81446817692503</v>
      </c>
      <c r="F7653" s="1">
        <v>7653</v>
      </c>
      <c r="G7653">
        <v>0</v>
      </c>
    </row>
    <row r="7654" spans="1:7" x14ac:dyDescent="0.25">
      <c r="A7654">
        <v>7654</v>
      </c>
      <c r="B7654">
        <v>0</v>
      </c>
      <c r="C7654" s="14">
        <f t="shared" si="240"/>
        <v>86.292710719125566</v>
      </c>
      <c r="D7654" s="14">
        <f t="shared" si="241"/>
        <v>161.81471071912557</v>
      </c>
      <c r="F7654" s="1">
        <v>7654</v>
      </c>
      <c r="G7654">
        <v>0</v>
      </c>
    </row>
    <row r="7655" spans="1:7" x14ac:dyDescent="0.25">
      <c r="A7655">
        <v>7655</v>
      </c>
      <c r="B7655">
        <v>0</v>
      </c>
      <c r="C7655" s="14">
        <f t="shared" si="240"/>
        <v>86.292953213731835</v>
      </c>
      <c r="D7655" s="14">
        <f t="shared" si="241"/>
        <v>161.81495321373183</v>
      </c>
      <c r="F7655" s="1">
        <v>7655</v>
      </c>
      <c r="G7655">
        <v>0</v>
      </c>
    </row>
    <row r="7656" spans="1:7" x14ac:dyDescent="0.25">
      <c r="A7656">
        <v>7656</v>
      </c>
      <c r="B7656">
        <v>0</v>
      </c>
      <c r="C7656" s="14">
        <f t="shared" si="240"/>
        <v>86.293195660759366</v>
      </c>
      <c r="D7656" s="14">
        <f t="shared" si="241"/>
        <v>161.81519566075937</v>
      </c>
      <c r="F7656" s="1">
        <v>7656</v>
      </c>
      <c r="G7656">
        <v>0</v>
      </c>
    </row>
    <row r="7657" spans="1:7" x14ac:dyDescent="0.25">
      <c r="A7657">
        <v>7657</v>
      </c>
      <c r="B7657">
        <v>0</v>
      </c>
      <c r="C7657" s="14">
        <f t="shared" si="240"/>
        <v>86.293438060223735</v>
      </c>
      <c r="D7657" s="14">
        <f t="shared" si="241"/>
        <v>161.81543806022376</v>
      </c>
      <c r="F7657" s="1">
        <v>7657</v>
      </c>
      <c r="G7657">
        <v>0</v>
      </c>
    </row>
    <row r="7658" spans="1:7" x14ac:dyDescent="0.25">
      <c r="A7658">
        <v>7658</v>
      </c>
      <c r="B7658">
        <v>0</v>
      </c>
      <c r="C7658" s="14">
        <f t="shared" si="240"/>
        <v>86.293680412140489</v>
      </c>
      <c r="D7658" s="14">
        <f t="shared" si="241"/>
        <v>161.81568041214049</v>
      </c>
      <c r="F7658" s="1">
        <v>7658</v>
      </c>
      <c r="G7658">
        <v>0</v>
      </c>
    </row>
    <row r="7659" spans="1:7" x14ac:dyDescent="0.25">
      <c r="A7659">
        <v>7659</v>
      </c>
      <c r="B7659">
        <v>0</v>
      </c>
      <c r="C7659" s="14">
        <f t="shared" si="240"/>
        <v>86.293922716525159</v>
      </c>
      <c r="D7659" s="14">
        <f t="shared" si="241"/>
        <v>161.81592271652517</v>
      </c>
      <c r="F7659" s="1">
        <v>7659</v>
      </c>
      <c r="G7659">
        <v>0</v>
      </c>
    </row>
    <row r="7660" spans="1:7" x14ac:dyDescent="0.25">
      <c r="A7660">
        <v>7660</v>
      </c>
      <c r="B7660">
        <v>0</v>
      </c>
      <c r="C7660" s="14">
        <f t="shared" si="240"/>
        <v>86.294164973393279</v>
      </c>
      <c r="D7660" s="14">
        <f t="shared" si="241"/>
        <v>161.81616497339328</v>
      </c>
      <c r="F7660" s="1">
        <v>7660</v>
      </c>
      <c r="G7660">
        <v>0</v>
      </c>
    </row>
    <row r="7661" spans="1:7" x14ac:dyDescent="0.25">
      <c r="A7661">
        <v>7661</v>
      </c>
      <c r="B7661">
        <v>0</v>
      </c>
      <c r="C7661" s="14">
        <f t="shared" si="240"/>
        <v>86.294407182760395</v>
      </c>
      <c r="D7661" s="14">
        <f t="shared" si="241"/>
        <v>161.8164071827604</v>
      </c>
      <c r="F7661" s="1">
        <v>7661</v>
      </c>
      <c r="G7661">
        <v>0</v>
      </c>
    </row>
    <row r="7662" spans="1:7" x14ac:dyDescent="0.25">
      <c r="A7662">
        <v>7662</v>
      </c>
      <c r="B7662">
        <v>0</v>
      </c>
      <c r="C7662" s="14">
        <f t="shared" si="240"/>
        <v>86.294649344642011</v>
      </c>
      <c r="D7662" s="14">
        <f t="shared" si="241"/>
        <v>161.81664934464203</v>
      </c>
      <c r="F7662" s="1">
        <v>7662</v>
      </c>
      <c r="G7662">
        <v>0</v>
      </c>
    </row>
    <row r="7663" spans="1:7" x14ac:dyDescent="0.25">
      <c r="A7663">
        <v>7663</v>
      </c>
      <c r="B7663">
        <v>0</v>
      </c>
      <c r="C7663" s="14">
        <f t="shared" si="240"/>
        <v>86.294891459053645</v>
      </c>
      <c r="D7663" s="14">
        <f t="shared" si="241"/>
        <v>161.81689145905364</v>
      </c>
      <c r="F7663" s="1">
        <v>7663</v>
      </c>
      <c r="G7663">
        <v>0</v>
      </c>
    </row>
    <row r="7664" spans="1:7" x14ac:dyDescent="0.25">
      <c r="A7664">
        <v>7664</v>
      </c>
      <c r="B7664">
        <v>0</v>
      </c>
      <c r="C7664" s="14">
        <f t="shared" si="240"/>
        <v>86.295133526010815</v>
      </c>
      <c r="D7664" s="14">
        <f t="shared" si="241"/>
        <v>161.81713352601082</v>
      </c>
      <c r="F7664" s="1">
        <v>7664</v>
      </c>
      <c r="G7664">
        <v>0</v>
      </c>
    </row>
    <row r="7665" spans="1:7" x14ac:dyDescent="0.25">
      <c r="A7665">
        <v>7665</v>
      </c>
      <c r="B7665">
        <v>0</v>
      </c>
      <c r="C7665" s="14">
        <f t="shared" si="240"/>
        <v>86.295375545529012</v>
      </c>
      <c r="D7665" s="14">
        <f t="shared" si="241"/>
        <v>161.81737554552902</v>
      </c>
      <c r="F7665" s="1">
        <v>7665</v>
      </c>
      <c r="G7665">
        <v>0</v>
      </c>
    </row>
    <row r="7666" spans="1:7" x14ac:dyDescent="0.25">
      <c r="A7666">
        <v>7666</v>
      </c>
      <c r="B7666">
        <v>0</v>
      </c>
      <c r="C7666" s="14">
        <f t="shared" si="240"/>
        <v>86.295617517623739</v>
      </c>
      <c r="D7666" s="14">
        <f t="shared" si="241"/>
        <v>161.81761751762375</v>
      </c>
      <c r="F7666" s="1">
        <v>7666</v>
      </c>
      <c r="G7666">
        <v>0</v>
      </c>
    </row>
    <row r="7667" spans="1:7" x14ac:dyDescent="0.25">
      <c r="A7667">
        <v>7667</v>
      </c>
      <c r="B7667">
        <v>0</v>
      </c>
      <c r="C7667" s="14">
        <f t="shared" si="240"/>
        <v>86.295859442310459</v>
      </c>
      <c r="D7667" s="14">
        <f t="shared" si="241"/>
        <v>161.81785944231046</v>
      </c>
      <c r="F7667" s="1">
        <v>7667</v>
      </c>
      <c r="G7667">
        <v>0</v>
      </c>
    </row>
    <row r="7668" spans="1:7" x14ac:dyDescent="0.25">
      <c r="A7668">
        <v>7668</v>
      </c>
      <c r="B7668">
        <v>0</v>
      </c>
      <c r="C7668" s="14">
        <f t="shared" si="240"/>
        <v>86.296101319604659</v>
      </c>
      <c r="D7668" s="14">
        <f t="shared" si="241"/>
        <v>161.81810131960466</v>
      </c>
      <c r="F7668" s="1">
        <v>7668</v>
      </c>
      <c r="G7668">
        <v>0</v>
      </c>
    </row>
    <row r="7669" spans="1:7" x14ac:dyDescent="0.25">
      <c r="A7669">
        <v>7669</v>
      </c>
      <c r="B7669">
        <v>0</v>
      </c>
      <c r="C7669" s="14">
        <f t="shared" si="240"/>
        <v>86.296343149521817</v>
      </c>
      <c r="D7669" s="14">
        <f t="shared" si="241"/>
        <v>161.81834314952181</v>
      </c>
      <c r="F7669" s="1">
        <v>7669</v>
      </c>
      <c r="G7669">
        <v>0</v>
      </c>
    </row>
    <row r="7670" spans="1:7" x14ac:dyDescent="0.25">
      <c r="A7670">
        <v>7670</v>
      </c>
      <c r="B7670">
        <v>0</v>
      </c>
      <c r="C7670" s="14">
        <f t="shared" si="240"/>
        <v>86.296584932077394</v>
      </c>
      <c r="D7670" s="14">
        <f t="shared" si="241"/>
        <v>161.81858493207739</v>
      </c>
      <c r="F7670" s="1">
        <v>7670</v>
      </c>
      <c r="G7670">
        <v>0</v>
      </c>
    </row>
    <row r="7671" spans="1:7" x14ac:dyDescent="0.25">
      <c r="A7671">
        <v>7671</v>
      </c>
      <c r="B7671">
        <v>0</v>
      </c>
      <c r="C7671" s="14">
        <f t="shared" si="240"/>
        <v>86.296826667286851</v>
      </c>
      <c r="D7671" s="14">
        <f t="shared" si="241"/>
        <v>161.81882666728686</v>
      </c>
      <c r="F7671" s="1">
        <v>7671</v>
      </c>
      <c r="G7671">
        <v>0</v>
      </c>
    </row>
    <row r="7672" spans="1:7" x14ac:dyDescent="0.25">
      <c r="A7672">
        <v>7672</v>
      </c>
      <c r="B7672">
        <v>0</v>
      </c>
      <c r="C7672" s="14">
        <f t="shared" si="240"/>
        <v>86.297068355165649</v>
      </c>
      <c r="D7672" s="14">
        <f t="shared" si="241"/>
        <v>161.81906835516565</v>
      </c>
      <c r="F7672" s="1">
        <v>7672</v>
      </c>
      <c r="G7672">
        <v>0</v>
      </c>
    </row>
    <row r="7673" spans="1:7" x14ac:dyDescent="0.25">
      <c r="A7673">
        <v>7673</v>
      </c>
      <c r="B7673">
        <v>0</v>
      </c>
      <c r="C7673" s="14">
        <f t="shared" si="240"/>
        <v>86.297309995729208</v>
      </c>
      <c r="D7673" s="14">
        <f t="shared" si="241"/>
        <v>161.81930999572921</v>
      </c>
      <c r="F7673" s="1">
        <v>7673</v>
      </c>
      <c r="G7673">
        <v>0</v>
      </c>
    </row>
    <row r="7674" spans="1:7" x14ac:dyDescent="0.25">
      <c r="A7674">
        <v>7674</v>
      </c>
      <c r="B7674">
        <v>0</v>
      </c>
      <c r="C7674" s="14">
        <f t="shared" si="240"/>
        <v>86.29755158899296</v>
      </c>
      <c r="D7674" s="14">
        <f t="shared" si="241"/>
        <v>161.81955158899297</v>
      </c>
      <c r="F7674" s="1">
        <v>7674</v>
      </c>
      <c r="G7674">
        <v>0</v>
      </c>
    </row>
    <row r="7675" spans="1:7" x14ac:dyDescent="0.25">
      <c r="A7675">
        <v>7675</v>
      </c>
      <c r="B7675">
        <v>0</v>
      </c>
      <c r="C7675" s="14">
        <f t="shared" si="240"/>
        <v>86.29779313497238</v>
      </c>
      <c r="D7675" s="14">
        <f t="shared" si="241"/>
        <v>161.81979313497237</v>
      </c>
      <c r="F7675" s="1">
        <v>7675</v>
      </c>
      <c r="G7675">
        <v>0</v>
      </c>
    </row>
    <row r="7676" spans="1:7" x14ac:dyDescent="0.25">
      <c r="A7676">
        <v>7676</v>
      </c>
      <c r="B7676">
        <v>0</v>
      </c>
      <c r="C7676" s="14">
        <f t="shared" si="240"/>
        <v>86.298034633682832</v>
      </c>
      <c r="D7676" s="14">
        <f t="shared" si="241"/>
        <v>161.82003463368284</v>
      </c>
      <c r="F7676" s="1">
        <v>7676</v>
      </c>
      <c r="G7676">
        <v>0</v>
      </c>
    </row>
    <row r="7677" spans="1:7" x14ac:dyDescent="0.25">
      <c r="A7677">
        <v>7677</v>
      </c>
      <c r="B7677">
        <v>0</v>
      </c>
      <c r="C7677" s="14">
        <f t="shared" si="240"/>
        <v>86.298276085139761</v>
      </c>
      <c r="D7677" s="14">
        <f t="shared" si="241"/>
        <v>161.82027608513977</v>
      </c>
      <c r="F7677" s="1">
        <v>7677</v>
      </c>
      <c r="G7677">
        <v>0</v>
      </c>
    </row>
    <row r="7678" spans="1:7" x14ac:dyDescent="0.25">
      <c r="A7678">
        <v>7678</v>
      </c>
      <c r="B7678">
        <v>0</v>
      </c>
      <c r="C7678" s="14">
        <f t="shared" si="240"/>
        <v>86.298517489358574</v>
      </c>
      <c r="D7678" s="14">
        <f t="shared" si="241"/>
        <v>161.82051748935856</v>
      </c>
      <c r="F7678" s="1">
        <v>7678</v>
      </c>
      <c r="G7678">
        <v>0</v>
      </c>
    </row>
    <row r="7679" spans="1:7" x14ac:dyDescent="0.25">
      <c r="A7679">
        <v>7679</v>
      </c>
      <c r="B7679">
        <v>0</v>
      </c>
      <c r="C7679" s="14">
        <f t="shared" si="240"/>
        <v>86.298758846354673</v>
      </c>
      <c r="D7679" s="14">
        <f t="shared" si="241"/>
        <v>161.82075884635469</v>
      </c>
      <c r="F7679" s="1">
        <v>7679</v>
      </c>
      <c r="G7679">
        <v>0</v>
      </c>
    </row>
    <row r="7680" spans="1:7" x14ac:dyDescent="0.25">
      <c r="A7680">
        <v>7680</v>
      </c>
      <c r="B7680">
        <v>0</v>
      </c>
      <c r="C7680" s="14">
        <f t="shared" si="240"/>
        <v>86.299000156143464</v>
      </c>
      <c r="D7680" s="14">
        <f t="shared" si="241"/>
        <v>161.82100015614347</v>
      </c>
      <c r="F7680" s="1">
        <v>7680</v>
      </c>
      <c r="G7680">
        <v>0</v>
      </c>
    </row>
    <row r="7681" spans="1:7" x14ac:dyDescent="0.25">
      <c r="A7681">
        <v>7681</v>
      </c>
      <c r="B7681">
        <v>0</v>
      </c>
      <c r="C7681" s="14">
        <f t="shared" si="240"/>
        <v>86.299241418740294</v>
      </c>
      <c r="D7681" s="14">
        <f t="shared" si="241"/>
        <v>161.8212414187403</v>
      </c>
      <c r="F7681" s="1">
        <v>7681</v>
      </c>
      <c r="G7681">
        <v>0</v>
      </c>
    </row>
    <row r="7682" spans="1:7" x14ac:dyDescent="0.25">
      <c r="A7682">
        <v>7682</v>
      </c>
      <c r="B7682">
        <v>0</v>
      </c>
      <c r="C7682" s="14">
        <f t="shared" si="240"/>
        <v>86.299482634160569</v>
      </c>
      <c r="D7682" s="14">
        <f t="shared" si="241"/>
        <v>161.82148263416059</v>
      </c>
      <c r="F7682" s="1">
        <v>7682</v>
      </c>
      <c r="G7682">
        <v>0</v>
      </c>
    </row>
    <row r="7683" spans="1:7" x14ac:dyDescent="0.25">
      <c r="A7683">
        <v>7683</v>
      </c>
      <c r="B7683">
        <v>0</v>
      </c>
      <c r="C7683" s="14">
        <f t="shared" si="240"/>
        <v>86.299723802419678</v>
      </c>
      <c r="D7683" s="14">
        <f t="shared" si="241"/>
        <v>161.82172380241968</v>
      </c>
      <c r="F7683" s="1">
        <v>7683</v>
      </c>
      <c r="G7683">
        <v>0</v>
      </c>
    </row>
    <row r="7684" spans="1:7" x14ac:dyDescent="0.25">
      <c r="A7684">
        <v>7684</v>
      </c>
      <c r="B7684">
        <v>0</v>
      </c>
      <c r="C7684" s="14">
        <f t="shared" si="240"/>
        <v>86.299964923532954</v>
      </c>
      <c r="D7684" s="14">
        <f t="shared" si="241"/>
        <v>161.82196492353296</v>
      </c>
      <c r="F7684" s="1">
        <v>7684</v>
      </c>
      <c r="G7684">
        <v>0</v>
      </c>
    </row>
    <row r="7685" spans="1:7" x14ac:dyDescent="0.25">
      <c r="A7685">
        <v>7685</v>
      </c>
      <c r="B7685">
        <v>0</v>
      </c>
      <c r="C7685" s="14">
        <f t="shared" si="240"/>
        <v>86.300205997515775</v>
      </c>
      <c r="D7685" s="14">
        <f t="shared" si="241"/>
        <v>161.82220599751577</v>
      </c>
      <c r="F7685" s="1">
        <v>7685</v>
      </c>
      <c r="G7685">
        <v>0</v>
      </c>
    </row>
    <row r="7686" spans="1:7" x14ac:dyDescent="0.25">
      <c r="A7686">
        <v>7686</v>
      </c>
      <c r="B7686">
        <v>0</v>
      </c>
      <c r="C7686" s="14">
        <f t="shared" si="240"/>
        <v>86.300447024383487</v>
      </c>
      <c r="D7686" s="14">
        <f t="shared" si="241"/>
        <v>161.82244702438351</v>
      </c>
      <c r="F7686" s="1">
        <v>7686</v>
      </c>
      <c r="G7686">
        <v>0</v>
      </c>
    </row>
    <row r="7687" spans="1:7" x14ac:dyDescent="0.25">
      <c r="A7687">
        <v>7687</v>
      </c>
      <c r="B7687">
        <v>0</v>
      </c>
      <c r="C7687" s="14">
        <f t="shared" si="240"/>
        <v>86.300688004151439</v>
      </c>
      <c r="D7687" s="14">
        <f t="shared" si="241"/>
        <v>161.82268800415144</v>
      </c>
      <c r="F7687" s="1">
        <v>7687</v>
      </c>
      <c r="G7687">
        <v>0</v>
      </c>
    </row>
    <row r="7688" spans="1:7" x14ac:dyDescent="0.25">
      <c r="A7688">
        <v>7688</v>
      </c>
      <c r="B7688">
        <v>0</v>
      </c>
      <c r="C7688" s="14">
        <f t="shared" si="240"/>
        <v>86.300928936834964</v>
      </c>
      <c r="D7688" s="14">
        <f t="shared" si="241"/>
        <v>161.82292893683496</v>
      </c>
      <c r="F7688" s="1">
        <v>7688</v>
      </c>
      <c r="G7688">
        <v>0</v>
      </c>
    </row>
    <row r="7689" spans="1:7" x14ac:dyDescent="0.25">
      <c r="A7689">
        <v>7689</v>
      </c>
      <c r="B7689">
        <v>0</v>
      </c>
      <c r="C7689" s="14">
        <f t="shared" si="240"/>
        <v>86.301169822449395</v>
      </c>
      <c r="D7689" s="14">
        <f t="shared" si="241"/>
        <v>161.82316982244942</v>
      </c>
      <c r="F7689" s="1">
        <v>7689</v>
      </c>
      <c r="G7689">
        <v>0</v>
      </c>
    </row>
    <row r="7690" spans="1:7" x14ac:dyDescent="0.25">
      <c r="A7690">
        <v>7690</v>
      </c>
      <c r="B7690">
        <v>0</v>
      </c>
      <c r="C7690" s="14">
        <f t="shared" si="240"/>
        <v>86.301410661010067</v>
      </c>
      <c r="D7690" s="14">
        <f t="shared" si="241"/>
        <v>161.82341066101009</v>
      </c>
      <c r="F7690" s="1">
        <v>7690</v>
      </c>
      <c r="G7690">
        <v>0</v>
      </c>
    </row>
    <row r="7691" spans="1:7" x14ac:dyDescent="0.25">
      <c r="A7691">
        <v>7691</v>
      </c>
      <c r="B7691">
        <v>0</v>
      </c>
      <c r="C7691" s="14">
        <f t="shared" si="240"/>
        <v>86.301651452532269</v>
      </c>
      <c r="D7691" s="14">
        <f t="shared" si="241"/>
        <v>161.82365145253226</v>
      </c>
      <c r="F7691" s="1">
        <v>7691</v>
      </c>
      <c r="G7691">
        <v>0</v>
      </c>
    </row>
    <row r="7692" spans="1:7" x14ac:dyDescent="0.25">
      <c r="A7692">
        <v>7692</v>
      </c>
      <c r="B7692">
        <v>0</v>
      </c>
      <c r="C7692" s="14">
        <f t="shared" si="240"/>
        <v>86.30189219703135</v>
      </c>
      <c r="D7692" s="14">
        <f t="shared" si="241"/>
        <v>161.82389219703134</v>
      </c>
      <c r="F7692" s="1">
        <v>7692</v>
      </c>
      <c r="G7692">
        <v>0</v>
      </c>
    </row>
    <row r="7693" spans="1:7" x14ac:dyDescent="0.25">
      <c r="A7693">
        <v>7693</v>
      </c>
      <c r="B7693">
        <v>0</v>
      </c>
      <c r="C7693" s="14">
        <f t="shared" si="240"/>
        <v>86.302132894522572</v>
      </c>
      <c r="D7693" s="14">
        <f t="shared" si="241"/>
        <v>161.82413289452256</v>
      </c>
      <c r="F7693" s="1">
        <v>7693</v>
      </c>
      <c r="G7693">
        <v>0</v>
      </c>
    </row>
    <row r="7694" spans="1:7" x14ac:dyDescent="0.25">
      <c r="A7694">
        <v>7694</v>
      </c>
      <c r="B7694">
        <v>0</v>
      </c>
      <c r="C7694" s="14">
        <f t="shared" si="240"/>
        <v>86.302373545021254</v>
      </c>
      <c r="D7694" s="14">
        <f t="shared" si="241"/>
        <v>161.82437354502127</v>
      </c>
      <c r="F7694" s="1">
        <v>7694</v>
      </c>
      <c r="G7694">
        <v>0</v>
      </c>
    </row>
    <row r="7695" spans="1:7" x14ac:dyDescent="0.25">
      <c r="A7695">
        <v>7695</v>
      </c>
      <c r="B7695">
        <v>0</v>
      </c>
      <c r="C7695" s="14">
        <f t="shared" si="240"/>
        <v>86.302614148542688</v>
      </c>
      <c r="D7695" s="14">
        <f t="shared" si="241"/>
        <v>161.82461414854271</v>
      </c>
      <c r="F7695" s="1">
        <v>7695</v>
      </c>
      <c r="G7695">
        <v>0</v>
      </c>
    </row>
    <row r="7696" spans="1:7" x14ac:dyDescent="0.25">
      <c r="A7696">
        <v>7696</v>
      </c>
      <c r="B7696">
        <v>0</v>
      </c>
      <c r="C7696" s="14">
        <f t="shared" si="240"/>
        <v>86.302854705102149</v>
      </c>
      <c r="D7696" s="14">
        <f t="shared" si="241"/>
        <v>161.82485470510215</v>
      </c>
      <c r="F7696" s="1">
        <v>7696</v>
      </c>
      <c r="G7696">
        <v>0</v>
      </c>
    </row>
    <row r="7697" spans="1:7" x14ac:dyDescent="0.25">
      <c r="A7697">
        <v>7697</v>
      </c>
      <c r="B7697">
        <v>0</v>
      </c>
      <c r="C7697" s="14">
        <f t="shared" si="240"/>
        <v>86.303095214714901</v>
      </c>
      <c r="D7697" s="14">
        <f t="shared" si="241"/>
        <v>161.82509521471491</v>
      </c>
      <c r="F7697" s="1">
        <v>7697</v>
      </c>
      <c r="G7697">
        <v>0</v>
      </c>
    </row>
    <row r="7698" spans="1:7" x14ac:dyDescent="0.25">
      <c r="A7698">
        <v>7698</v>
      </c>
      <c r="B7698">
        <v>0</v>
      </c>
      <c r="C7698" s="14">
        <f t="shared" si="240"/>
        <v>86.30333567739622</v>
      </c>
      <c r="D7698" s="14">
        <f t="shared" si="241"/>
        <v>161.82533567739623</v>
      </c>
      <c r="F7698" s="1">
        <v>7698</v>
      </c>
      <c r="G7698">
        <v>0</v>
      </c>
    </row>
    <row r="7699" spans="1:7" x14ac:dyDescent="0.25">
      <c r="A7699">
        <v>7699</v>
      </c>
      <c r="B7699">
        <v>0</v>
      </c>
      <c r="C7699" s="14">
        <f t="shared" si="240"/>
        <v>86.303576093161396</v>
      </c>
      <c r="D7699" s="14">
        <f t="shared" si="241"/>
        <v>161.8255760931614</v>
      </c>
      <c r="F7699" s="1">
        <v>7699</v>
      </c>
      <c r="G7699">
        <v>0</v>
      </c>
    </row>
    <row r="7700" spans="1:7" x14ac:dyDescent="0.25">
      <c r="A7700">
        <v>7700</v>
      </c>
      <c r="B7700">
        <v>0</v>
      </c>
      <c r="C7700" s="14">
        <f t="shared" si="240"/>
        <v>86.303816462025637</v>
      </c>
      <c r="D7700" s="14">
        <f t="shared" si="241"/>
        <v>161.82581646202564</v>
      </c>
      <c r="F7700" s="1">
        <v>7700</v>
      </c>
      <c r="G7700">
        <v>0</v>
      </c>
    </row>
    <row r="7701" spans="1:7" x14ac:dyDescent="0.25">
      <c r="A7701">
        <v>7701</v>
      </c>
      <c r="B7701">
        <v>0</v>
      </c>
      <c r="C7701" s="14">
        <f t="shared" si="240"/>
        <v>86.304056784004217</v>
      </c>
      <c r="D7701" s="14">
        <f t="shared" si="241"/>
        <v>161.82605678400421</v>
      </c>
      <c r="F7701" s="1">
        <v>7701</v>
      </c>
      <c r="G7701">
        <v>0</v>
      </c>
    </row>
    <row r="7702" spans="1:7" x14ac:dyDescent="0.25">
      <c r="A7702">
        <v>7702</v>
      </c>
      <c r="B7702">
        <v>0</v>
      </c>
      <c r="C7702" s="14">
        <f t="shared" si="240"/>
        <v>86.304297059112358</v>
      </c>
      <c r="D7702" s="14">
        <f t="shared" si="241"/>
        <v>161.82629705911236</v>
      </c>
      <c r="F7702" s="1">
        <v>7702</v>
      </c>
      <c r="G7702">
        <v>0</v>
      </c>
    </row>
    <row r="7703" spans="1:7" x14ac:dyDescent="0.25">
      <c r="A7703">
        <v>7703</v>
      </c>
      <c r="B7703">
        <v>0</v>
      </c>
      <c r="C7703" s="14">
        <f t="shared" si="240"/>
        <v>86.304537287365321</v>
      </c>
      <c r="D7703" s="14">
        <f t="shared" si="241"/>
        <v>161.82653728736534</v>
      </c>
      <c r="F7703" s="1">
        <v>7703</v>
      </c>
      <c r="G7703">
        <v>0</v>
      </c>
    </row>
    <row r="7704" spans="1:7" x14ac:dyDescent="0.25">
      <c r="A7704">
        <v>7704</v>
      </c>
      <c r="B7704">
        <v>0</v>
      </c>
      <c r="C7704" s="14">
        <f t="shared" si="240"/>
        <v>86.304777468778312</v>
      </c>
      <c r="D7704" s="14">
        <f t="shared" si="241"/>
        <v>161.82677746877832</v>
      </c>
      <c r="F7704" s="1">
        <v>7704</v>
      </c>
      <c r="G7704">
        <v>0</v>
      </c>
    </row>
    <row r="7705" spans="1:7" x14ac:dyDescent="0.25">
      <c r="A7705">
        <v>7705</v>
      </c>
      <c r="B7705">
        <v>0</v>
      </c>
      <c r="C7705" s="14">
        <f t="shared" si="240"/>
        <v>86.305017603366551</v>
      </c>
      <c r="D7705" s="14">
        <f t="shared" si="241"/>
        <v>161.82701760336656</v>
      </c>
      <c r="F7705" s="1">
        <v>7705</v>
      </c>
      <c r="G7705">
        <v>0</v>
      </c>
    </row>
    <row r="7706" spans="1:7" x14ac:dyDescent="0.25">
      <c r="A7706">
        <v>7706</v>
      </c>
      <c r="B7706">
        <v>0</v>
      </c>
      <c r="C7706" s="14">
        <f t="shared" si="240"/>
        <v>86.305257691145272</v>
      </c>
      <c r="D7706" s="14">
        <f t="shared" si="241"/>
        <v>161.82725769114529</v>
      </c>
      <c r="F7706" s="1">
        <v>7706</v>
      </c>
      <c r="G7706">
        <v>0</v>
      </c>
    </row>
    <row r="7707" spans="1:7" x14ac:dyDescent="0.25">
      <c r="A7707">
        <v>7707</v>
      </c>
      <c r="B7707">
        <v>0</v>
      </c>
      <c r="C7707" s="14">
        <f t="shared" si="240"/>
        <v>86.305497732129652</v>
      </c>
      <c r="D7707" s="14">
        <f t="shared" si="241"/>
        <v>161.82749773212964</v>
      </c>
      <c r="F7707" s="1">
        <v>7707</v>
      </c>
      <c r="G7707">
        <v>0</v>
      </c>
    </row>
    <row r="7708" spans="1:7" x14ac:dyDescent="0.25">
      <c r="A7708">
        <v>7708</v>
      </c>
      <c r="B7708">
        <v>0</v>
      </c>
      <c r="C7708" s="14">
        <f t="shared" si="240"/>
        <v>86.305737726334897</v>
      </c>
      <c r="D7708" s="14">
        <f t="shared" si="241"/>
        <v>161.8277377263349</v>
      </c>
      <c r="F7708" s="1">
        <v>7708</v>
      </c>
      <c r="G7708">
        <v>0</v>
      </c>
    </row>
    <row r="7709" spans="1:7" x14ac:dyDescent="0.25">
      <c r="A7709">
        <v>7709</v>
      </c>
      <c r="B7709">
        <v>0</v>
      </c>
      <c r="C7709" s="14">
        <f t="shared" si="240"/>
        <v>86.305977673776212</v>
      </c>
      <c r="D7709" s="14">
        <f t="shared" si="241"/>
        <v>161.82797767377622</v>
      </c>
      <c r="F7709" s="1">
        <v>7709</v>
      </c>
      <c r="G7709">
        <v>0</v>
      </c>
    </row>
    <row r="7710" spans="1:7" x14ac:dyDescent="0.25">
      <c r="A7710">
        <v>7710</v>
      </c>
      <c r="B7710">
        <v>0</v>
      </c>
      <c r="C7710" s="14">
        <f t="shared" si="240"/>
        <v>86.306217574468775</v>
      </c>
      <c r="D7710" s="14">
        <f t="shared" si="241"/>
        <v>161.82821757446879</v>
      </c>
      <c r="F7710" s="1">
        <v>7710</v>
      </c>
      <c r="G7710">
        <v>0</v>
      </c>
    </row>
    <row r="7711" spans="1:7" x14ac:dyDescent="0.25">
      <c r="A7711">
        <v>7711</v>
      </c>
      <c r="B7711">
        <v>0</v>
      </c>
      <c r="C7711" s="14">
        <f t="shared" si="240"/>
        <v>86.306457428427763</v>
      </c>
      <c r="D7711" s="14">
        <f t="shared" si="241"/>
        <v>161.82845742842778</v>
      </c>
      <c r="F7711" s="1">
        <v>7711</v>
      </c>
      <c r="G7711">
        <v>0</v>
      </c>
    </row>
    <row r="7712" spans="1:7" x14ac:dyDescent="0.25">
      <c r="A7712">
        <v>7712</v>
      </c>
      <c r="B7712">
        <v>0</v>
      </c>
      <c r="C7712" s="14">
        <f t="shared" si="240"/>
        <v>86.306697235668338</v>
      </c>
      <c r="D7712" s="14">
        <f t="shared" si="241"/>
        <v>161.82869723566836</v>
      </c>
      <c r="F7712" s="1">
        <v>7712</v>
      </c>
      <c r="G7712">
        <v>0</v>
      </c>
    </row>
    <row r="7713" spans="1:7" x14ac:dyDescent="0.25">
      <c r="A7713">
        <v>7713</v>
      </c>
      <c r="B7713">
        <v>0</v>
      </c>
      <c r="C7713" s="14">
        <f t="shared" ref="C7713:C7776" si="242">DEGREES(ACOS(((1/A7713*16/0.5)^(1/2))))</f>
        <v>86.306936996205692</v>
      </c>
      <c r="D7713" s="14">
        <f t="shared" ref="D7713:D7776" si="243">DEGREES(ACOS(((1/A7713*16/0.5)^(1/2))))+75.522</f>
        <v>161.8289369962057</v>
      </c>
      <c r="F7713" s="1">
        <v>7713</v>
      </c>
      <c r="G7713">
        <v>0</v>
      </c>
    </row>
    <row r="7714" spans="1:7" x14ac:dyDescent="0.25">
      <c r="A7714">
        <v>7714</v>
      </c>
      <c r="B7714">
        <v>0</v>
      </c>
      <c r="C7714" s="14">
        <f t="shared" si="242"/>
        <v>86.307176710054947</v>
      </c>
      <c r="D7714" s="14">
        <f t="shared" si="243"/>
        <v>161.82917671005495</v>
      </c>
      <c r="F7714" s="1">
        <v>7714</v>
      </c>
      <c r="G7714">
        <v>0</v>
      </c>
    </row>
    <row r="7715" spans="1:7" x14ac:dyDescent="0.25">
      <c r="A7715">
        <v>7715</v>
      </c>
      <c r="B7715">
        <v>0</v>
      </c>
      <c r="C7715" s="14">
        <f t="shared" si="242"/>
        <v>86.307416377231277</v>
      </c>
      <c r="D7715" s="14">
        <f t="shared" si="243"/>
        <v>161.82941637723127</v>
      </c>
      <c r="F7715" s="1">
        <v>7715</v>
      </c>
      <c r="G7715">
        <v>0</v>
      </c>
    </row>
    <row r="7716" spans="1:7" x14ac:dyDescent="0.25">
      <c r="A7716">
        <v>7716</v>
      </c>
      <c r="B7716">
        <v>0</v>
      </c>
      <c r="C7716" s="14">
        <f t="shared" si="242"/>
        <v>86.307655997749819</v>
      </c>
      <c r="D7716" s="14">
        <f t="shared" si="243"/>
        <v>161.82965599774982</v>
      </c>
      <c r="F7716" s="1">
        <v>7716</v>
      </c>
      <c r="G7716">
        <v>0</v>
      </c>
    </row>
    <row r="7717" spans="1:7" x14ac:dyDescent="0.25">
      <c r="A7717">
        <v>7717</v>
      </c>
      <c r="B7717">
        <v>0</v>
      </c>
      <c r="C7717" s="14">
        <f t="shared" si="242"/>
        <v>86.307895571625693</v>
      </c>
      <c r="D7717" s="14">
        <f t="shared" si="243"/>
        <v>161.82989557162568</v>
      </c>
      <c r="F7717" s="1">
        <v>7717</v>
      </c>
      <c r="G7717">
        <v>0</v>
      </c>
    </row>
    <row r="7718" spans="1:7" x14ac:dyDescent="0.25">
      <c r="A7718">
        <v>7718</v>
      </c>
      <c r="B7718">
        <v>0</v>
      </c>
      <c r="C7718" s="14">
        <f t="shared" si="242"/>
        <v>86.308135098874075</v>
      </c>
      <c r="D7718" s="14">
        <f t="shared" si="243"/>
        <v>161.83013509887408</v>
      </c>
      <c r="F7718" s="1">
        <v>7718</v>
      </c>
      <c r="G7718">
        <v>0</v>
      </c>
    </row>
    <row r="7719" spans="1:7" x14ac:dyDescent="0.25">
      <c r="A7719">
        <v>7719</v>
      </c>
      <c r="B7719">
        <v>0</v>
      </c>
      <c r="C7719" s="14">
        <f t="shared" si="242"/>
        <v>86.30837457951003</v>
      </c>
      <c r="D7719" s="14">
        <f t="shared" si="243"/>
        <v>161.83037457951002</v>
      </c>
      <c r="F7719" s="1">
        <v>7719</v>
      </c>
      <c r="G7719">
        <v>0</v>
      </c>
    </row>
    <row r="7720" spans="1:7" x14ac:dyDescent="0.25">
      <c r="A7720">
        <v>7720</v>
      </c>
      <c r="B7720">
        <v>0</v>
      </c>
      <c r="C7720" s="14">
        <f t="shared" si="242"/>
        <v>86.30861401354872</v>
      </c>
      <c r="D7720" s="14">
        <f t="shared" si="243"/>
        <v>161.83061401354871</v>
      </c>
      <c r="F7720" s="1">
        <v>7720</v>
      </c>
      <c r="G7720">
        <v>0</v>
      </c>
    </row>
    <row r="7721" spans="1:7" x14ac:dyDescent="0.25">
      <c r="A7721">
        <v>7721</v>
      </c>
      <c r="B7721">
        <v>0</v>
      </c>
      <c r="C7721" s="14">
        <f t="shared" si="242"/>
        <v>86.308853401005251</v>
      </c>
      <c r="D7721" s="14">
        <f t="shared" si="243"/>
        <v>161.83085340100524</v>
      </c>
      <c r="F7721" s="1">
        <v>7721</v>
      </c>
      <c r="G7721">
        <v>0</v>
      </c>
    </row>
    <row r="7722" spans="1:7" x14ac:dyDescent="0.25">
      <c r="A7722">
        <v>7722</v>
      </c>
      <c r="B7722">
        <v>0</v>
      </c>
      <c r="C7722" s="14">
        <f t="shared" si="242"/>
        <v>86.309092741894688</v>
      </c>
      <c r="D7722" s="14">
        <f t="shared" si="243"/>
        <v>161.83109274189468</v>
      </c>
      <c r="F7722" s="1">
        <v>7722</v>
      </c>
      <c r="G7722">
        <v>0</v>
      </c>
    </row>
    <row r="7723" spans="1:7" x14ac:dyDescent="0.25">
      <c r="A7723">
        <v>7723</v>
      </c>
      <c r="B7723">
        <v>0</v>
      </c>
      <c r="C7723" s="14">
        <f t="shared" si="242"/>
        <v>86.309332036232149</v>
      </c>
      <c r="D7723" s="14">
        <f t="shared" si="243"/>
        <v>161.83133203623214</v>
      </c>
      <c r="F7723" s="1">
        <v>7723</v>
      </c>
      <c r="G7723">
        <v>0</v>
      </c>
    </row>
    <row r="7724" spans="1:7" x14ac:dyDescent="0.25">
      <c r="A7724">
        <v>7724</v>
      </c>
      <c r="B7724">
        <v>0</v>
      </c>
      <c r="C7724" s="14">
        <f t="shared" si="242"/>
        <v>86.309571284032728</v>
      </c>
      <c r="D7724" s="14">
        <f t="shared" si="243"/>
        <v>161.83157128403275</v>
      </c>
      <c r="F7724" s="1">
        <v>7724</v>
      </c>
      <c r="G7724">
        <v>0</v>
      </c>
    </row>
    <row r="7725" spans="1:7" x14ac:dyDescent="0.25">
      <c r="A7725">
        <v>7725</v>
      </c>
      <c r="B7725">
        <v>0</v>
      </c>
      <c r="C7725" s="14">
        <f t="shared" si="242"/>
        <v>86.309810485311516</v>
      </c>
      <c r="D7725" s="14">
        <f t="shared" si="243"/>
        <v>161.83181048531151</v>
      </c>
      <c r="F7725" s="1">
        <v>7725</v>
      </c>
      <c r="G7725">
        <v>0</v>
      </c>
    </row>
    <row r="7726" spans="1:7" x14ac:dyDescent="0.25">
      <c r="A7726">
        <v>7726</v>
      </c>
      <c r="B7726">
        <v>0</v>
      </c>
      <c r="C7726" s="14">
        <f t="shared" si="242"/>
        <v>86.310049640083548</v>
      </c>
      <c r="D7726" s="14">
        <f t="shared" si="243"/>
        <v>161.83204964008354</v>
      </c>
      <c r="F7726" s="1">
        <v>7726</v>
      </c>
      <c r="G7726">
        <v>0</v>
      </c>
    </row>
    <row r="7727" spans="1:7" x14ac:dyDescent="0.25">
      <c r="A7727">
        <v>7727</v>
      </c>
      <c r="B7727">
        <v>0</v>
      </c>
      <c r="C7727" s="14">
        <f t="shared" si="242"/>
        <v>86.310288748363945</v>
      </c>
      <c r="D7727" s="14">
        <f t="shared" si="243"/>
        <v>161.83228874836396</v>
      </c>
      <c r="F7727" s="1">
        <v>7727</v>
      </c>
      <c r="G7727">
        <v>0</v>
      </c>
    </row>
    <row r="7728" spans="1:7" x14ac:dyDescent="0.25">
      <c r="A7728">
        <v>7728</v>
      </c>
      <c r="B7728">
        <v>0</v>
      </c>
      <c r="C7728" s="14">
        <f t="shared" si="242"/>
        <v>86.310527810167727</v>
      </c>
      <c r="D7728" s="14">
        <f t="shared" si="243"/>
        <v>161.83252781016773</v>
      </c>
      <c r="F7728" s="1">
        <v>7728</v>
      </c>
      <c r="G7728">
        <v>0</v>
      </c>
    </row>
    <row r="7729" spans="1:7" x14ac:dyDescent="0.25">
      <c r="A7729">
        <v>7729</v>
      </c>
      <c r="B7729">
        <v>0</v>
      </c>
      <c r="C7729" s="14">
        <f t="shared" si="242"/>
        <v>86.310766825509972</v>
      </c>
      <c r="D7729" s="14">
        <f t="shared" si="243"/>
        <v>161.83276682550996</v>
      </c>
      <c r="F7729" s="1">
        <v>7729</v>
      </c>
      <c r="G7729">
        <v>0</v>
      </c>
    </row>
    <row r="7730" spans="1:7" x14ac:dyDescent="0.25">
      <c r="A7730">
        <v>7730</v>
      </c>
      <c r="B7730">
        <v>0</v>
      </c>
      <c r="C7730" s="14">
        <f t="shared" si="242"/>
        <v>86.311005794405716</v>
      </c>
      <c r="D7730" s="14">
        <f t="shared" si="243"/>
        <v>161.83300579440572</v>
      </c>
      <c r="F7730" s="1">
        <v>7730</v>
      </c>
      <c r="G7730">
        <v>0</v>
      </c>
    </row>
    <row r="7731" spans="1:7" x14ac:dyDescent="0.25">
      <c r="A7731">
        <v>7731</v>
      </c>
      <c r="B7731">
        <v>0</v>
      </c>
      <c r="C7731" s="14">
        <f t="shared" si="242"/>
        <v>86.311244716869993</v>
      </c>
      <c r="D7731" s="14">
        <f t="shared" si="243"/>
        <v>161.83324471687001</v>
      </c>
      <c r="F7731" s="1">
        <v>7731</v>
      </c>
      <c r="G7731">
        <v>0</v>
      </c>
    </row>
    <row r="7732" spans="1:7" x14ac:dyDescent="0.25">
      <c r="A7732">
        <v>7732</v>
      </c>
      <c r="B7732">
        <v>0</v>
      </c>
      <c r="C7732" s="14">
        <f t="shared" si="242"/>
        <v>86.311483592917867</v>
      </c>
      <c r="D7732" s="14">
        <f t="shared" si="243"/>
        <v>161.83348359291787</v>
      </c>
      <c r="F7732" s="1">
        <v>7732</v>
      </c>
      <c r="G7732">
        <v>0</v>
      </c>
    </row>
    <row r="7733" spans="1:7" x14ac:dyDescent="0.25">
      <c r="A7733">
        <v>7733</v>
      </c>
      <c r="B7733">
        <v>0</v>
      </c>
      <c r="C7733" s="14">
        <f t="shared" si="242"/>
        <v>86.311722422564344</v>
      </c>
      <c r="D7733" s="14">
        <f t="shared" si="243"/>
        <v>161.83372242256434</v>
      </c>
      <c r="F7733" s="1">
        <v>7733</v>
      </c>
      <c r="G7733">
        <v>0</v>
      </c>
    </row>
    <row r="7734" spans="1:7" x14ac:dyDescent="0.25">
      <c r="A7734">
        <v>7734</v>
      </c>
      <c r="B7734">
        <v>0</v>
      </c>
      <c r="C7734" s="14">
        <f t="shared" si="242"/>
        <v>86.311961205824431</v>
      </c>
      <c r="D7734" s="14">
        <f t="shared" si="243"/>
        <v>161.83396120582444</v>
      </c>
      <c r="F7734" s="1">
        <v>7734</v>
      </c>
      <c r="G7734">
        <v>0</v>
      </c>
    </row>
    <row r="7735" spans="1:7" x14ac:dyDescent="0.25">
      <c r="A7735">
        <v>7735</v>
      </c>
      <c r="B7735">
        <v>0</v>
      </c>
      <c r="C7735" s="14">
        <f t="shared" si="242"/>
        <v>86.312199942713164</v>
      </c>
      <c r="D7735" s="14">
        <f t="shared" si="243"/>
        <v>161.83419994271316</v>
      </c>
      <c r="F7735" s="1">
        <v>7735</v>
      </c>
      <c r="G7735">
        <v>0</v>
      </c>
    </row>
    <row r="7736" spans="1:7" x14ac:dyDescent="0.25">
      <c r="A7736">
        <v>7736</v>
      </c>
      <c r="B7736">
        <v>0</v>
      </c>
      <c r="C7736" s="14">
        <f t="shared" si="242"/>
        <v>86.312438633245549</v>
      </c>
      <c r="D7736" s="14">
        <f t="shared" si="243"/>
        <v>161.83443863324555</v>
      </c>
      <c r="F7736" s="1">
        <v>7736</v>
      </c>
      <c r="G7736">
        <v>0</v>
      </c>
    </row>
    <row r="7737" spans="1:7" x14ac:dyDescent="0.25">
      <c r="A7737">
        <v>7737</v>
      </c>
      <c r="B7737">
        <v>0</v>
      </c>
      <c r="C7737" s="14">
        <f t="shared" si="242"/>
        <v>86.312677277436563</v>
      </c>
      <c r="D7737" s="14">
        <f t="shared" si="243"/>
        <v>161.83467727743658</v>
      </c>
      <c r="F7737" s="1">
        <v>7737</v>
      </c>
      <c r="G7737">
        <v>0</v>
      </c>
    </row>
    <row r="7738" spans="1:7" x14ac:dyDescent="0.25">
      <c r="A7738">
        <v>7738</v>
      </c>
      <c r="B7738">
        <v>0</v>
      </c>
      <c r="C7738" s="14">
        <f t="shared" si="242"/>
        <v>86.312915875301229</v>
      </c>
      <c r="D7738" s="14">
        <f t="shared" si="243"/>
        <v>161.83491587530125</v>
      </c>
      <c r="F7738" s="1">
        <v>7738</v>
      </c>
      <c r="G7738">
        <v>0</v>
      </c>
    </row>
    <row r="7739" spans="1:7" x14ac:dyDescent="0.25">
      <c r="A7739">
        <v>7739</v>
      </c>
      <c r="B7739">
        <v>0</v>
      </c>
      <c r="C7739" s="14">
        <f t="shared" si="242"/>
        <v>86.31315442685451</v>
      </c>
      <c r="D7739" s="14">
        <f t="shared" si="243"/>
        <v>161.8351544268545</v>
      </c>
      <c r="F7739" s="1">
        <v>7739</v>
      </c>
      <c r="G7739">
        <v>0</v>
      </c>
    </row>
    <row r="7740" spans="1:7" x14ac:dyDescent="0.25">
      <c r="A7740">
        <v>7740</v>
      </c>
      <c r="B7740">
        <v>0</v>
      </c>
      <c r="C7740" s="14">
        <f t="shared" si="242"/>
        <v>86.313392932111412</v>
      </c>
      <c r="D7740" s="14">
        <f t="shared" si="243"/>
        <v>161.8353929321114</v>
      </c>
      <c r="F7740" s="1">
        <v>7740</v>
      </c>
      <c r="G7740">
        <v>0</v>
      </c>
    </row>
    <row r="7741" spans="1:7" x14ac:dyDescent="0.25">
      <c r="A7741">
        <v>7741</v>
      </c>
      <c r="B7741">
        <v>0</v>
      </c>
      <c r="C7741" s="14">
        <f t="shared" si="242"/>
        <v>86.313631391086886</v>
      </c>
      <c r="D7741" s="14">
        <f t="shared" si="243"/>
        <v>161.83563139108691</v>
      </c>
      <c r="F7741" s="1">
        <v>7741</v>
      </c>
      <c r="G7741">
        <v>0</v>
      </c>
    </row>
    <row r="7742" spans="1:7" x14ac:dyDescent="0.25">
      <c r="A7742">
        <v>7742</v>
      </c>
      <c r="B7742">
        <v>0</v>
      </c>
      <c r="C7742" s="14">
        <f t="shared" si="242"/>
        <v>86.313869803795896</v>
      </c>
      <c r="D7742" s="14">
        <f t="shared" si="243"/>
        <v>161.8358698037959</v>
      </c>
      <c r="F7742" s="1">
        <v>7742</v>
      </c>
      <c r="G7742">
        <v>0</v>
      </c>
    </row>
    <row r="7743" spans="1:7" x14ac:dyDescent="0.25">
      <c r="A7743">
        <v>7743</v>
      </c>
      <c r="B7743">
        <v>0</v>
      </c>
      <c r="C7743" s="14">
        <f t="shared" si="242"/>
        <v>86.314108170253405</v>
      </c>
      <c r="D7743" s="14">
        <f t="shared" si="243"/>
        <v>161.8361081702534</v>
      </c>
      <c r="F7743" s="1">
        <v>7743</v>
      </c>
      <c r="G7743">
        <v>0</v>
      </c>
    </row>
    <row r="7744" spans="1:7" x14ac:dyDescent="0.25">
      <c r="A7744">
        <v>7744</v>
      </c>
      <c r="B7744">
        <v>0</v>
      </c>
      <c r="C7744" s="14">
        <f t="shared" si="242"/>
        <v>86.314346490474392</v>
      </c>
      <c r="D7744" s="14">
        <f t="shared" si="243"/>
        <v>161.8363464904744</v>
      </c>
      <c r="F7744" s="1">
        <v>7744</v>
      </c>
      <c r="G7744">
        <v>0</v>
      </c>
    </row>
    <row r="7745" spans="1:7" x14ac:dyDescent="0.25">
      <c r="A7745">
        <v>7745</v>
      </c>
      <c r="B7745">
        <v>0</v>
      </c>
      <c r="C7745" s="14">
        <f t="shared" si="242"/>
        <v>86.314584764473764</v>
      </c>
      <c r="D7745" s="14">
        <f t="shared" si="243"/>
        <v>161.83658476447377</v>
      </c>
      <c r="F7745" s="1">
        <v>7745</v>
      </c>
      <c r="G7745">
        <v>0</v>
      </c>
    </row>
    <row r="7746" spans="1:7" x14ac:dyDescent="0.25">
      <c r="A7746">
        <v>7746</v>
      </c>
      <c r="B7746">
        <v>0</v>
      </c>
      <c r="C7746" s="14">
        <f t="shared" si="242"/>
        <v>86.314822992266485</v>
      </c>
      <c r="D7746" s="14">
        <f t="shared" si="243"/>
        <v>161.83682299226649</v>
      </c>
      <c r="F7746" s="1">
        <v>7746</v>
      </c>
      <c r="G7746">
        <v>0</v>
      </c>
    </row>
    <row r="7747" spans="1:7" x14ac:dyDescent="0.25">
      <c r="A7747">
        <v>7747</v>
      </c>
      <c r="B7747">
        <v>0</v>
      </c>
      <c r="C7747" s="14">
        <f t="shared" si="242"/>
        <v>86.315061173867463</v>
      </c>
      <c r="D7747" s="14">
        <f t="shared" si="243"/>
        <v>161.83706117386748</v>
      </c>
      <c r="F7747" s="1">
        <v>7747</v>
      </c>
      <c r="G7747">
        <v>0</v>
      </c>
    </row>
    <row r="7748" spans="1:7" x14ac:dyDescent="0.25">
      <c r="A7748">
        <v>7748</v>
      </c>
      <c r="B7748">
        <v>0</v>
      </c>
      <c r="C7748" s="14">
        <f t="shared" si="242"/>
        <v>86.315299309291646</v>
      </c>
      <c r="D7748" s="14">
        <f t="shared" si="243"/>
        <v>161.83729930929167</v>
      </c>
      <c r="F7748" s="1">
        <v>7748</v>
      </c>
      <c r="G7748">
        <v>0</v>
      </c>
    </row>
    <row r="7749" spans="1:7" x14ac:dyDescent="0.25">
      <c r="A7749">
        <v>7749</v>
      </c>
      <c r="B7749">
        <v>0</v>
      </c>
      <c r="C7749" s="14">
        <f t="shared" si="242"/>
        <v>86.315537398553957</v>
      </c>
      <c r="D7749" s="14">
        <f t="shared" si="243"/>
        <v>161.83753739855396</v>
      </c>
      <c r="F7749" s="1">
        <v>7749</v>
      </c>
      <c r="G7749">
        <v>0</v>
      </c>
    </row>
    <row r="7750" spans="1:7" x14ac:dyDescent="0.25">
      <c r="A7750">
        <v>7750</v>
      </c>
      <c r="B7750">
        <v>0</v>
      </c>
      <c r="C7750" s="14">
        <f t="shared" si="242"/>
        <v>86.315775441669302</v>
      </c>
      <c r="D7750" s="14">
        <f t="shared" si="243"/>
        <v>161.83777544166929</v>
      </c>
      <c r="F7750" s="1">
        <v>7750</v>
      </c>
      <c r="G7750">
        <v>0</v>
      </c>
    </row>
    <row r="7751" spans="1:7" x14ac:dyDescent="0.25">
      <c r="A7751">
        <v>7751</v>
      </c>
      <c r="B7751">
        <v>0</v>
      </c>
      <c r="C7751" s="14">
        <f t="shared" si="242"/>
        <v>86.316013438652561</v>
      </c>
      <c r="D7751" s="14">
        <f t="shared" si="243"/>
        <v>161.83801343865258</v>
      </c>
      <c r="F7751" s="1">
        <v>7751</v>
      </c>
      <c r="G7751">
        <v>0</v>
      </c>
    </row>
    <row r="7752" spans="1:7" x14ac:dyDescent="0.25">
      <c r="A7752">
        <v>7752</v>
      </c>
      <c r="B7752">
        <v>0</v>
      </c>
      <c r="C7752" s="14">
        <f t="shared" si="242"/>
        <v>86.316251389518655</v>
      </c>
      <c r="D7752" s="14">
        <f t="shared" si="243"/>
        <v>161.83825138951866</v>
      </c>
      <c r="F7752" s="1">
        <v>7752</v>
      </c>
      <c r="G7752">
        <v>0</v>
      </c>
    </row>
    <row r="7753" spans="1:7" x14ac:dyDescent="0.25">
      <c r="A7753">
        <v>7753</v>
      </c>
      <c r="B7753">
        <v>0</v>
      </c>
      <c r="C7753" s="14">
        <f t="shared" si="242"/>
        <v>86.316489294282491</v>
      </c>
      <c r="D7753" s="14">
        <f t="shared" si="243"/>
        <v>161.83848929428251</v>
      </c>
      <c r="F7753" s="1">
        <v>7753</v>
      </c>
      <c r="G7753">
        <v>0</v>
      </c>
    </row>
    <row r="7754" spans="1:7" x14ac:dyDescent="0.25">
      <c r="A7754">
        <v>7754</v>
      </c>
      <c r="B7754">
        <v>0</v>
      </c>
      <c r="C7754" s="14">
        <f t="shared" si="242"/>
        <v>86.316727152958933</v>
      </c>
      <c r="D7754" s="14">
        <f t="shared" si="243"/>
        <v>161.83872715295894</v>
      </c>
      <c r="F7754" s="1">
        <v>7754</v>
      </c>
      <c r="G7754">
        <v>0</v>
      </c>
    </row>
    <row r="7755" spans="1:7" x14ac:dyDescent="0.25">
      <c r="A7755">
        <v>7755</v>
      </c>
      <c r="B7755">
        <v>0</v>
      </c>
      <c r="C7755" s="14">
        <f t="shared" si="242"/>
        <v>86.316964965562846</v>
      </c>
      <c r="D7755" s="14">
        <f t="shared" si="243"/>
        <v>161.83896496556287</v>
      </c>
      <c r="F7755" s="1">
        <v>7755</v>
      </c>
      <c r="G7755">
        <v>0</v>
      </c>
    </row>
    <row r="7756" spans="1:7" x14ac:dyDescent="0.25">
      <c r="A7756">
        <v>7756</v>
      </c>
      <c r="B7756">
        <v>0</v>
      </c>
      <c r="C7756" s="14">
        <f t="shared" si="242"/>
        <v>86.317202732109138</v>
      </c>
      <c r="D7756" s="14">
        <f t="shared" si="243"/>
        <v>161.83920273210913</v>
      </c>
      <c r="F7756" s="1">
        <v>7756</v>
      </c>
      <c r="G7756">
        <v>0</v>
      </c>
    </row>
    <row r="7757" spans="1:7" x14ac:dyDescent="0.25">
      <c r="A7757">
        <v>7757</v>
      </c>
      <c r="B7757">
        <v>0</v>
      </c>
      <c r="C7757" s="14">
        <f t="shared" si="242"/>
        <v>86.317440452612644</v>
      </c>
      <c r="D7757" s="14">
        <f t="shared" si="243"/>
        <v>161.83944045261265</v>
      </c>
      <c r="F7757" s="1">
        <v>7757</v>
      </c>
      <c r="G7757">
        <v>0</v>
      </c>
    </row>
    <row r="7758" spans="1:7" x14ac:dyDescent="0.25">
      <c r="A7758">
        <v>7758</v>
      </c>
      <c r="B7758">
        <v>0</v>
      </c>
      <c r="C7758" s="14">
        <f t="shared" si="242"/>
        <v>86.317678127088229</v>
      </c>
      <c r="D7758" s="14">
        <f t="shared" si="243"/>
        <v>161.83967812708823</v>
      </c>
      <c r="F7758" s="1">
        <v>7758</v>
      </c>
      <c r="G7758">
        <v>0</v>
      </c>
    </row>
    <row r="7759" spans="1:7" x14ac:dyDescent="0.25">
      <c r="A7759">
        <v>7759</v>
      </c>
      <c r="B7759">
        <v>0</v>
      </c>
      <c r="C7759" s="14">
        <f t="shared" si="242"/>
        <v>86.317915755550757</v>
      </c>
      <c r="D7759" s="14">
        <f t="shared" si="243"/>
        <v>161.83991575555075</v>
      </c>
      <c r="F7759" s="1">
        <v>7759</v>
      </c>
      <c r="G7759">
        <v>0</v>
      </c>
    </row>
    <row r="7760" spans="1:7" x14ac:dyDescent="0.25">
      <c r="A7760">
        <v>7760</v>
      </c>
      <c r="B7760">
        <v>0</v>
      </c>
      <c r="C7760" s="14">
        <f t="shared" si="242"/>
        <v>86.318153338015065</v>
      </c>
      <c r="D7760" s="14">
        <f t="shared" si="243"/>
        <v>161.84015333801506</v>
      </c>
      <c r="F7760" s="1">
        <v>7760</v>
      </c>
      <c r="G7760">
        <v>0</v>
      </c>
    </row>
    <row r="7761" spans="1:7" x14ac:dyDescent="0.25">
      <c r="A7761">
        <v>7761</v>
      </c>
      <c r="B7761">
        <v>0</v>
      </c>
      <c r="C7761" s="14">
        <f t="shared" si="242"/>
        <v>86.318390874495989</v>
      </c>
      <c r="D7761" s="14">
        <f t="shared" si="243"/>
        <v>161.84039087449599</v>
      </c>
      <c r="F7761" s="1">
        <v>7761</v>
      </c>
      <c r="G7761">
        <v>0</v>
      </c>
    </row>
    <row r="7762" spans="1:7" x14ac:dyDescent="0.25">
      <c r="A7762">
        <v>7762</v>
      </c>
      <c r="B7762">
        <v>0</v>
      </c>
      <c r="C7762" s="14">
        <f t="shared" si="242"/>
        <v>86.318628365008351</v>
      </c>
      <c r="D7762" s="14">
        <f t="shared" si="243"/>
        <v>161.84062836500834</v>
      </c>
      <c r="F7762" s="1">
        <v>7762</v>
      </c>
      <c r="G7762">
        <v>0</v>
      </c>
    </row>
    <row r="7763" spans="1:7" x14ac:dyDescent="0.25">
      <c r="A7763">
        <v>7763</v>
      </c>
      <c r="B7763">
        <v>0</v>
      </c>
      <c r="C7763" s="14">
        <f t="shared" si="242"/>
        <v>86.318865809566987</v>
      </c>
      <c r="D7763" s="14">
        <f t="shared" si="243"/>
        <v>161.84086580956699</v>
      </c>
      <c r="F7763" s="1">
        <v>7763</v>
      </c>
      <c r="G7763">
        <v>0</v>
      </c>
    </row>
    <row r="7764" spans="1:7" x14ac:dyDescent="0.25">
      <c r="A7764">
        <v>7764</v>
      </c>
      <c r="B7764">
        <v>0</v>
      </c>
      <c r="C7764" s="14">
        <f t="shared" si="242"/>
        <v>86.319103208186732</v>
      </c>
      <c r="D7764" s="14">
        <f t="shared" si="243"/>
        <v>161.84110320818672</v>
      </c>
      <c r="F7764" s="1">
        <v>7764</v>
      </c>
      <c r="G7764">
        <v>0</v>
      </c>
    </row>
    <row r="7765" spans="1:7" x14ac:dyDescent="0.25">
      <c r="A7765">
        <v>7765</v>
      </c>
      <c r="B7765">
        <v>0</v>
      </c>
      <c r="C7765" s="14">
        <f t="shared" si="242"/>
        <v>86.319340560882367</v>
      </c>
      <c r="D7765" s="14">
        <f t="shared" si="243"/>
        <v>161.84134056088237</v>
      </c>
      <c r="F7765" s="1">
        <v>7765</v>
      </c>
      <c r="G7765">
        <v>0</v>
      </c>
    </row>
    <row r="7766" spans="1:7" x14ac:dyDescent="0.25">
      <c r="A7766">
        <v>7766</v>
      </c>
      <c r="B7766">
        <v>0</v>
      </c>
      <c r="C7766" s="14">
        <f t="shared" si="242"/>
        <v>86.319577867668713</v>
      </c>
      <c r="D7766" s="14">
        <f t="shared" si="243"/>
        <v>161.84157786766872</v>
      </c>
      <c r="F7766" s="1">
        <v>7766</v>
      </c>
      <c r="G7766">
        <v>0</v>
      </c>
    </row>
    <row r="7767" spans="1:7" x14ac:dyDescent="0.25">
      <c r="A7767">
        <v>7767</v>
      </c>
      <c r="B7767">
        <v>0</v>
      </c>
      <c r="C7767" s="14">
        <f t="shared" si="242"/>
        <v>86.319815128560563</v>
      </c>
      <c r="D7767" s="14">
        <f t="shared" si="243"/>
        <v>161.84181512856057</v>
      </c>
      <c r="F7767" s="1">
        <v>7767</v>
      </c>
      <c r="G7767">
        <v>0</v>
      </c>
    </row>
    <row r="7768" spans="1:7" x14ac:dyDescent="0.25">
      <c r="A7768">
        <v>7768</v>
      </c>
      <c r="B7768">
        <v>0</v>
      </c>
      <c r="C7768" s="14">
        <f t="shared" si="242"/>
        <v>86.320052343572698</v>
      </c>
      <c r="D7768" s="14">
        <f t="shared" si="243"/>
        <v>161.8420523435727</v>
      </c>
      <c r="F7768" s="1">
        <v>7768</v>
      </c>
      <c r="G7768">
        <v>0</v>
      </c>
    </row>
    <row r="7769" spans="1:7" x14ac:dyDescent="0.25">
      <c r="A7769">
        <v>7769</v>
      </c>
      <c r="B7769">
        <v>0</v>
      </c>
      <c r="C7769" s="14">
        <f t="shared" si="242"/>
        <v>86.320289512719924</v>
      </c>
      <c r="D7769" s="14">
        <f t="shared" si="243"/>
        <v>161.84228951271993</v>
      </c>
      <c r="F7769" s="1">
        <v>7769</v>
      </c>
      <c r="G7769">
        <v>0</v>
      </c>
    </row>
    <row r="7770" spans="1:7" x14ac:dyDescent="0.25">
      <c r="A7770">
        <v>7770</v>
      </c>
      <c r="B7770">
        <v>0</v>
      </c>
      <c r="C7770" s="14">
        <f t="shared" si="242"/>
        <v>86.320526636017007</v>
      </c>
      <c r="D7770" s="14">
        <f t="shared" si="243"/>
        <v>161.842526636017</v>
      </c>
      <c r="F7770" s="1">
        <v>7770</v>
      </c>
      <c r="G7770">
        <v>0</v>
      </c>
    </row>
    <row r="7771" spans="1:7" x14ac:dyDescent="0.25">
      <c r="A7771">
        <v>7771</v>
      </c>
      <c r="B7771">
        <v>0</v>
      </c>
      <c r="C7771" s="14">
        <f t="shared" si="242"/>
        <v>86.320763713478726</v>
      </c>
      <c r="D7771" s="14">
        <f t="shared" si="243"/>
        <v>161.84276371347875</v>
      </c>
      <c r="F7771" s="1">
        <v>7771</v>
      </c>
      <c r="G7771">
        <v>0</v>
      </c>
    </row>
    <row r="7772" spans="1:7" x14ac:dyDescent="0.25">
      <c r="A7772">
        <v>7772</v>
      </c>
      <c r="B7772">
        <v>0</v>
      </c>
      <c r="C7772" s="14">
        <f t="shared" si="242"/>
        <v>86.321000745119846</v>
      </c>
      <c r="D7772" s="14">
        <f t="shared" si="243"/>
        <v>161.84300074511987</v>
      </c>
      <c r="F7772" s="1">
        <v>7772</v>
      </c>
      <c r="G7772">
        <v>0</v>
      </c>
    </row>
    <row r="7773" spans="1:7" x14ac:dyDescent="0.25">
      <c r="A7773">
        <v>7773</v>
      </c>
      <c r="B7773">
        <v>0</v>
      </c>
      <c r="C7773" s="14">
        <f t="shared" si="242"/>
        <v>86.32123773095509</v>
      </c>
      <c r="D7773" s="14">
        <f t="shared" si="243"/>
        <v>161.84323773095508</v>
      </c>
      <c r="F7773" s="1">
        <v>7773</v>
      </c>
      <c r="G7773">
        <v>0</v>
      </c>
    </row>
    <row r="7774" spans="1:7" x14ac:dyDescent="0.25">
      <c r="A7774">
        <v>7774</v>
      </c>
      <c r="B7774">
        <v>0</v>
      </c>
      <c r="C7774" s="14">
        <f t="shared" si="242"/>
        <v>86.321474670999251</v>
      </c>
      <c r="D7774" s="14">
        <f t="shared" si="243"/>
        <v>161.84347467099926</v>
      </c>
      <c r="F7774" s="1">
        <v>7774</v>
      </c>
      <c r="G7774">
        <v>0</v>
      </c>
    </row>
    <row r="7775" spans="1:7" x14ac:dyDescent="0.25">
      <c r="A7775">
        <v>7775</v>
      </c>
      <c r="B7775">
        <v>0</v>
      </c>
      <c r="C7775" s="14">
        <f t="shared" si="242"/>
        <v>86.321711565267066</v>
      </c>
      <c r="D7775" s="14">
        <f t="shared" si="243"/>
        <v>161.84371156526709</v>
      </c>
      <c r="F7775" s="1">
        <v>7775</v>
      </c>
      <c r="G7775">
        <v>0</v>
      </c>
    </row>
    <row r="7776" spans="1:7" x14ac:dyDescent="0.25">
      <c r="A7776">
        <v>7776</v>
      </c>
      <c r="B7776">
        <v>0</v>
      </c>
      <c r="C7776" s="14">
        <f t="shared" si="242"/>
        <v>86.321948413773271</v>
      </c>
      <c r="D7776" s="14">
        <f t="shared" si="243"/>
        <v>161.84394841377326</v>
      </c>
      <c r="F7776" s="1">
        <v>7776</v>
      </c>
      <c r="G7776">
        <v>0</v>
      </c>
    </row>
    <row r="7777" spans="1:7" x14ac:dyDescent="0.25">
      <c r="A7777">
        <v>7777</v>
      </c>
      <c r="B7777">
        <v>0</v>
      </c>
      <c r="C7777" s="14">
        <f t="shared" ref="C7777:C7840" si="244">DEGREES(ACOS(((1/A7777*16/0.5)^(1/2))))</f>
        <v>86.322185216532588</v>
      </c>
      <c r="D7777" s="14">
        <f t="shared" ref="D7777:D7840" si="245">DEGREES(ACOS(((1/A7777*16/0.5)^(1/2))))+75.522</f>
        <v>161.84418521653259</v>
      </c>
      <c r="F7777" s="1">
        <v>7777</v>
      </c>
      <c r="G7777">
        <v>0</v>
      </c>
    </row>
    <row r="7778" spans="1:7" x14ac:dyDescent="0.25">
      <c r="A7778">
        <v>7778</v>
      </c>
      <c r="B7778">
        <v>0</v>
      </c>
      <c r="C7778" s="14">
        <f t="shared" si="244"/>
        <v>86.322421973559742</v>
      </c>
      <c r="D7778" s="14">
        <f t="shared" si="245"/>
        <v>161.84442197355975</v>
      </c>
      <c r="F7778" s="1">
        <v>7778</v>
      </c>
      <c r="G7778">
        <v>0</v>
      </c>
    </row>
    <row r="7779" spans="1:7" x14ac:dyDescent="0.25">
      <c r="A7779">
        <v>7779</v>
      </c>
      <c r="B7779">
        <v>0</v>
      </c>
      <c r="C7779" s="14">
        <f t="shared" si="244"/>
        <v>86.322658684869467</v>
      </c>
      <c r="D7779" s="14">
        <f t="shared" si="245"/>
        <v>161.84465868486947</v>
      </c>
      <c r="F7779" s="1">
        <v>7779</v>
      </c>
      <c r="G7779">
        <v>0</v>
      </c>
    </row>
    <row r="7780" spans="1:7" x14ac:dyDescent="0.25">
      <c r="A7780">
        <v>7780</v>
      </c>
      <c r="B7780">
        <v>0</v>
      </c>
      <c r="C7780" s="14">
        <f t="shared" si="244"/>
        <v>86.322895350476443</v>
      </c>
      <c r="D7780" s="14">
        <f t="shared" si="245"/>
        <v>161.84489535047646</v>
      </c>
      <c r="F7780" s="1">
        <v>7780</v>
      </c>
      <c r="G7780">
        <v>0</v>
      </c>
    </row>
    <row r="7781" spans="1:7" x14ac:dyDescent="0.25">
      <c r="A7781">
        <v>7781</v>
      </c>
      <c r="B7781">
        <v>0</v>
      </c>
      <c r="C7781" s="14">
        <f t="shared" si="244"/>
        <v>86.323131970395409</v>
      </c>
      <c r="D7781" s="14">
        <f t="shared" si="245"/>
        <v>161.84513197039541</v>
      </c>
      <c r="F7781" s="1">
        <v>7781</v>
      </c>
      <c r="G7781">
        <v>0</v>
      </c>
    </row>
    <row r="7782" spans="1:7" x14ac:dyDescent="0.25">
      <c r="A7782">
        <v>7782</v>
      </c>
      <c r="B7782">
        <v>0</v>
      </c>
      <c r="C7782" s="14">
        <f t="shared" si="244"/>
        <v>86.323368544641056</v>
      </c>
      <c r="D7782" s="14">
        <f t="shared" si="245"/>
        <v>161.84536854464108</v>
      </c>
      <c r="F7782" s="1">
        <v>7782</v>
      </c>
      <c r="G7782">
        <v>0</v>
      </c>
    </row>
    <row r="7783" spans="1:7" x14ac:dyDescent="0.25">
      <c r="A7783">
        <v>7783</v>
      </c>
      <c r="B7783">
        <v>0</v>
      </c>
      <c r="C7783" s="14">
        <f t="shared" si="244"/>
        <v>86.323605073228066</v>
      </c>
      <c r="D7783" s="14">
        <f t="shared" si="245"/>
        <v>161.84560507322806</v>
      </c>
      <c r="F7783" s="1">
        <v>7783</v>
      </c>
      <c r="G7783">
        <v>0</v>
      </c>
    </row>
    <row r="7784" spans="1:7" x14ac:dyDescent="0.25">
      <c r="A7784">
        <v>7784</v>
      </c>
      <c r="B7784">
        <v>0</v>
      </c>
      <c r="C7784" s="14">
        <f t="shared" si="244"/>
        <v>86.323841556171132</v>
      </c>
      <c r="D7784" s="14">
        <f t="shared" si="245"/>
        <v>161.84584155617114</v>
      </c>
      <c r="F7784" s="1">
        <v>7784</v>
      </c>
      <c r="G7784">
        <v>0</v>
      </c>
    </row>
    <row r="7785" spans="1:7" x14ac:dyDescent="0.25">
      <c r="A7785">
        <v>7785</v>
      </c>
      <c r="B7785">
        <v>0</v>
      </c>
      <c r="C7785" s="14">
        <f t="shared" si="244"/>
        <v>86.324077993484906</v>
      </c>
      <c r="D7785" s="14">
        <f t="shared" si="245"/>
        <v>161.84607799348493</v>
      </c>
      <c r="F7785" s="1">
        <v>7785</v>
      </c>
      <c r="G7785">
        <v>0</v>
      </c>
    </row>
    <row r="7786" spans="1:7" x14ac:dyDescent="0.25">
      <c r="A7786">
        <v>7786</v>
      </c>
      <c r="B7786">
        <v>0</v>
      </c>
      <c r="C7786" s="14">
        <f t="shared" si="244"/>
        <v>86.324314385184095</v>
      </c>
      <c r="D7786" s="14">
        <f t="shared" si="245"/>
        <v>161.84631438518409</v>
      </c>
      <c r="F7786" s="1">
        <v>7786</v>
      </c>
      <c r="G7786">
        <v>0</v>
      </c>
    </row>
    <row r="7787" spans="1:7" x14ac:dyDescent="0.25">
      <c r="A7787">
        <v>7787</v>
      </c>
      <c r="B7787">
        <v>0</v>
      </c>
      <c r="C7787" s="14">
        <f t="shared" si="244"/>
        <v>86.324550731283352</v>
      </c>
      <c r="D7787" s="14">
        <f t="shared" si="245"/>
        <v>161.84655073128334</v>
      </c>
      <c r="F7787" s="1">
        <v>7787</v>
      </c>
      <c r="G7787">
        <v>0</v>
      </c>
    </row>
    <row r="7788" spans="1:7" x14ac:dyDescent="0.25">
      <c r="A7788">
        <v>7788</v>
      </c>
      <c r="B7788">
        <v>0</v>
      </c>
      <c r="C7788" s="14">
        <f t="shared" si="244"/>
        <v>86.324787031797328</v>
      </c>
      <c r="D7788" s="14">
        <f t="shared" si="245"/>
        <v>161.84678703179733</v>
      </c>
      <c r="F7788" s="1">
        <v>7788</v>
      </c>
      <c r="G7788">
        <v>0</v>
      </c>
    </row>
    <row r="7789" spans="1:7" x14ac:dyDescent="0.25">
      <c r="A7789">
        <v>7789</v>
      </c>
      <c r="B7789">
        <v>0</v>
      </c>
      <c r="C7789" s="14">
        <f t="shared" si="244"/>
        <v>86.325023286740688</v>
      </c>
      <c r="D7789" s="14">
        <f t="shared" si="245"/>
        <v>161.84702328674069</v>
      </c>
      <c r="F7789" s="1">
        <v>7789</v>
      </c>
      <c r="G7789">
        <v>0</v>
      </c>
    </row>
    <row r="7790" spans="1:7" x14ac:dyDescent="0.25">
      <c r="A7790">
        <v>7790</v>
      </c>
      <c r="B7790">
        <v>0</v>
      </c>
      <c r="C7790" s="14">
        <f t="shared" si="244"/>
        <v>86.325259496128069</v>
      </c>
      <c r="D7790" s="14">
        <f t="shared" si="245"/>
        <v>161.84725949612806</v>
      </c>
      <c r="F7790" s="1">
        <v>7790</v>
      </c>
      <c r="G7790">
        <v>0</v>
      </c>
    </row>
    <row r="7791" spans="1:7" x14ac:dyDescent="0.25">
      <c r="A7791">
        <v>7791</v>
      </c>
      <c r="B7791">
        <v>0</v>
      </c>
      <c r="C7791" s="14">
        <f t="shared" si="244"/>
        <v>86.325495659974095</v>
      </c>
      <c r="D7791" s="14">
        <f t="shared" si="245"/>
        <v>161.8474956599741</v>
      </c>
      <c r="F7791" s="1">
        <v>7791</v>
      </c>
      <c r="G7791">
        <v>0</v>
      </c>
    </row>
    <row r="7792" spans="1:7" x14ac:dyDescent="0.25">
      <c r="A7792">
        <v>7792</v>
      </c>
      <c r="B7792">
        <v>0</v>
      </c>
      <c r="C7792" s="14">
        <f t="shared" si="244"/>
        <v>86.325731778293431</v>
      </c>
      <c r="D7792" s="14">
        <f t="shared" si="245"/>
        <v>161.84773177829345</v>
      </c>
      <c r="F7792" s="1">
        <v>7792</v>
      </c>
      <c r="G7792">
        <v>0</v>
      </c>
    </row>
    <row r="7793" spans="1:7" x14ac:dyDescent="0.25">
      <c r="A7793">
        <v>7793</v>
      </c>
      <c r="B7793">
        <v>0</v>
      </c>
      <c r="C7793" s="14">
        <f t="shared" si="244"/>
        <v>86.325967851100671</v>
      </c>
      <c r="D7793" s="14">
        <f t="shared" si="245"/>
        <v>161.84796785110069</v>
      </c>
      <c r="F7793" s="1">
        <v>7793</v>
      </c>
      <c r="G7793">
        <v>0</v>
      </c>
    </row>
    <row r="7794" spans="1:7" x14ac:dyDescent="0.25">
      <c r="A7794">
        <v>7794</v>
      </c>
      <c r="B7794">
        <v>0</v>
      </c>
      <c r="C7794" s="14">
        <f t="shared" si="244"/>
        <v>86.326203878410467</v>
      </c>
      <c r="D7794" s="14">
        <f t="shared" si="245"/>
        <v>161.84820387841046</v>
      </c>
      <c r="F7794" s="1">
        <v>7794</v>
      </c>
      <c r="G7794">
        <v>0</v>
      </c>
    </row>
    <row r="7795" spans="1:7" x14ac:dyDescent="0.25">
      <c r="A7795">
        <v>7795</v>
      </c>
      <c r="B7795">
        <v>0</v>
      </c>
      <c r="C7795" s="14">
        <f t="shared" si="244"/>
        <v>86.3264398602374</v>
      </c>
      <c r="D7795" s="14">
        <f t="shared" si="245"/>
        <v>161.84843986023742</v>
      </c>
      <c r="F7795" s="1">
        <v>7795</v>
      </c>
      <c r="G7795">
        <v>0</v>
      </c>
    </row>
    <row r="7796" spans="1:7" x14ac:dyDescent="0.25">
      <c r="A7796">
        <v>7796</v>
      </c>
      <c r="B7796">
        <v>0</v>
      </c>
      <c r="C7796" s="14">
        <f t="shared" si="244"/>
        <v>86.326675796596078</v>
      </c>
      <c r="D7796" s="14">
        <f t="shared" si="245"/>
        <v>161.84867579659607</v>
      </c>
      <c r="F7796" s="1">
        <v>7796</v>
      </c>
      <c r="G7796">
        <v>0</v>
      </c>
    </row>
    <row r="7797" spans="1:7" x14ac:dyDescent="0.25">
      <c r="A7797">
        <v>7797</v>
      </c>
      <c r="B7797">
        <v>0</v>
      </c>
      <c r="C7797" s="14">
        <f t="shared" si="244"/>
        <v>86.326911687501138</v>
      </c>
      <c r="D7797" s="14">
        <f t="shared" si="245"/>
        <v>161.84891168750113</v>
      </c>
      <c r="F7797" s="1">
        <v>7797</v>
      </c>
      <c r="G7797">
        <v>0</v>
      </c>
    </row>
    <row r="7798" spans="1:7" x14ac:dyDescent="0.25">
      <c r="A7798">
        <v>7798</v>
      </c>
      <c r="B7798">
        <v>0</v>
      </c>
      <c r="C7798" s="14">
        <f t="shared" si="244"/>
        <v>86.327147532967132</v>
      </c>
      <c r="D7798" s="14">
        <f t="shared" si="245"/>
        <v>161.84914753296715</v>
      </c>
      <c r="F7798" s="1">
        <v>7798</v>
      </c>
      <c r="G7798">
        <v>0</v>
      </c>
    </row>
    <row r="7799" spans="1:7" x14ac:dyDescent="0.25">
      <c r="A7799">
        <v>7799</v>
      </c>
      <c r="B7799">
        <v>0</v>
      </c>
      <c r="C7799" s="14">
        <f t="shared" si="244"/>
        <v>86.327383333008669</v>
      </c>
      <c r="D7799" s="14">
        <f t="shared" si="245"/>
        <v>161.84938333300869</v>
      </c>
      <c r="F7799" s="1">
        <v>7799</v>
      </c>
      <c r="G7799">
        <v>0</v>
      </c>
    </row>
    <row r="7800" spans="1:7" x14ac:dyDescent="0.25">
      <c r="A7800">
        <v>7800</v>
      </c>
      <c r="B7800">
        <v>0</v>
      </c>
      <c r="C7800" s="14">
        <f t="shared" si="244"/>
        <v>86.327619087640301</v>
      </c>
      <c r="D7800" s="14">
        <f t="shared" si="245"/>
        <v>161.84961908764029</v>
      </c>
      <c r="F7800" s="1">
        <v>7800</v>
      </c>
      <c r="G7800">
        <v>0</v>
      </c>
    </row>
    <row r="7801" spans="1:7" x14ac:dyDescent="0.25">
      <c r="A7801">
        <v>7801</v>
      </c>
      <c r="B7801">
        <v>0</v>
      </c>
      <c r="C7801" s="14">
        <f t="shared" si="244"/>
        <v>86.327854796876622</v>
      </c>
      <c r="D7801" s="14">
        <f t="shared" si="245"/>
        <v>161.84985479687663</v>
      </c>
      <c r="F7801" s="1">
        <v>7801</v>
      </c>
      <c r="G7801">
        <v>0</v>
      </c>
    </row>
    <row r="7802" spans="1:7" x14ac:dyDescent="0.25">
      <c r="A7802">
        <v>7802</v>
      </c>
      <c r="B7802">
        <v>0</v>
      </c>
      <c r="C7802" s="14">
        <f t="shared" si="244"/>
        <v>86.328090460732199</v>
      </c>
      <c r="D7802" s="14">
        <f t="shared" si="245"/>
        <v>161.85009046073219</v>
      </c>
      <c r="F7802" s="1">
        <v>7802</v>
      </c>
      <c r="G7802">
        <v>0</v>
      </c>
    </row>
    <row r="7803" spans="1:7" x14ac:dyDescent="0.25">
      <c r="A7803">
        <v>7803</v>
      </c>
      <c r="B7803">
        <v>0</v>
      </c>
      <c r="C7803" s="14">
        <f t="shared" si="244"/>
        <v>86.328326079221597</v>
      </c>
      <c r="D7803" s="14">
        <f t="shared" si="245"/>
        <v>161.85032607922159</v>
      </c>
      <c r="F7803" s="1">
        <v>7803</v>
      </c>
      <c r="G7803">
        <v>0</v>
      </c>
    </row>
    <row r="7804" spans="1:7" x14ac:dyDescent="0.25">
      <c r="A7804">
        <v>7804</v>
      </c>
      <c r="B7804">
        <v>0</v>
      </c>
      <c r="C7804" s="14">
        <f t="shared" si="244"/>
        <v>86.328561652359355</v>
      </c>
      <c r="D7804" s="14">
        <f t="shared" si="245"/>
        <v>161.85056165235937</v>
      </c>
      <c r="F7804" s="1">
        <v>7804</v>
      </c>
      <c r="G7804">
        <v>0</v>
      </c>
    </row>
    <row r="7805" spans="1:7" x14ac:dyDescent="0.25">
      <c r="A7805">
        <v>7805</v>
      </c>
      <c r="B7805">
        <v>0</v>
      </c>
      <c r="C7805" s="14">
        <f t="shared" si="244"/>
        <v>86.328797180160024</v>
      </c>
      <c r="D7805" s="14">
        <f t="shared" si="245"/>
        <v>161.85079718016004</v>
      </c>
      <c r="F7805" s="1">
        <v>7805</v>
      </c>
      <c r="G7805">
        <v>0</v>
      </c>
    </row>
    <row r="7806" spans="1:7" x14ac:dyDescent="0.25">
      <c r="A7806">
        <v>7806</v>
      </c>
      <c r="B7806">
        <v>0</v>
      </c>
      <c r="C7806" s="14">
        <f t="shared" si="244"/>
        <v>86.329032662638156</v>
      </c>
      <c r="D7806" s="14">
        <f t="shared" si="245"/>
        <v>161.85103266263815</v>
      </c>
      <c r="F7806" s="1">
        <v>7806</v>
      </c>
      <c r="G7806">
        <v>0</v>
      </c>
    </row>
    <row r="7807" spans="1:7" x14ac:dyDescent="0.25">
      <c r="A7807">
        <v>7807</v>
      </c>
      <c r="B7807">
        <v>0</v>
      </c>
      <c r="C7807" s="14">
        <f t="shared" si="244"/>
        <v>86.32926809980826</v>
      </c>
      <c r="D7807" s="14">
        <f t="shared" si="245"/>
        <v>161.85126809980827</v>
      </c>
      <c r="F7807" s="1">
        <v>7807</v>
      </c>
      <c r="G7807">
        <v>0</v>
      </c>
    </row>
    <row r="7808" spans="1:7" x14ac:dyDescent="0.25">
      <c r="A7808">
        <v>7808</v>
      </c>
      <c r="B7808">
        <v>0</v>
      </c>
      <c r="C7808" s="14">
        <f t="shared" si="244"/>
        <v>86.329503491684889</v>
      </c>
      <c r="D7808" s="14">
        <f t="shared" si="245"/>
        <v>161.85150349168489</v>
      </c>
      <c r="F7808" s="1">
        <v>7808</v>
      </c>
      <c r="G7808">
        <v>0</v>
      </c>
    </row>
    <row r="7809" spans="1:7" x14ac:dyDescent="0.25">
      <c r="A7809">
        <v>7809</v>
      </c>
      <c r="B7809">
        <v>0</v>
      </c>
      <c r="C7809" s="14">
        <f t="shared" si="244"/>
        <v>86.329738838282552</v>
      </c>
      <c r="D7809" s="14">
        <f t="shared" si="245"/>
        <v>161.85173883828256</v>
      </c>
      <c r="F7809" s="1">
        <v>7809</v>
      </c>
      <c r="G7809">
        <v>0</v>
      </c>
    </row>
    <row r="7810" spans="1:7" x14ac:dyDescent="0.25">
      <c r="A7810">
        <v>7810</v>
      </c>
      <c r="B7810">
        <v>0</v>
      </c>
      <c r="C7810" s="14">
        <f t="shared" si="244"/>
        <v>86.329974139615757</v>
      </c>
      <c r="D7810" s="14">
        <f t="shared" si="245"/>
        <v>161.85197413961578</v>
      </c>
      <c r="F7810" s="1">
        <v>7810</v>
      </c>
      <c r="G7810">
        <v>0</v>
      </c>
    </row>
    <row r="7811" spans="1:7" x14ac:dyDescent="0.25">
      <c r="A7811">
        <v>7811</v>
      </c>
      <c r="B7811">
        <v>0</v>
      </c>
      <c r="C7811" s="14">
        <f t="shared" si="244"/>
        <v>86.330209395699043</v>
      </c>
      <c r="D7811" s="14">
        <f t="shared" si="245"/>
        <v>161.85220939569905</v>
      </c>
      <c r="F7811" s="1">
        <v>7811</v>
      </c>
      <c r="G7811">
        <v>0</v>
      </c>
    </row>
    <row r="7812" spans="1:7" x14ac:dyDescent="0.25">
      <c r="A7812">
        <v>7812</v>
      </c>
      <c r="B7812">
        <v>0</v>
      </c>
      <c r="C7812" s="14">
        <f t="shared" si="244"/>
        <v>86.330444606546862</v>
      </c>
      <c r="D7812" s="14">
        <f t="shared" si="245"/>
        <v>161.85244460654687</v>
      </c>
      <c r="F7812" s="1">
        <v>7812</v>
      </c>
      <c r="G7812">
        <v>0</v>
      </c>
    </row>
    <row r="7813" spans="1:7" x14ac:dyDescent="0.25">
      <c r="A7813">
        <v>7813</v>
      </c>
      <c r="B7813">
        <v>0</v>
      </c>
      <c r="C7813" s="14">
        <f t="shared" si="244"/>
        <v>86.330679772173752</v>
      </c>
      <c r="D7813" s="14">
        <f t="shared" si="245"/>
        <v>161.85267977217376</v>
      </c>
      <c r="F7813" s="1">
        <v>7813</v>
      </c>
      <c r="G7813">
        <v>0</v>
      </c>
    </row>
    <row r="7814" spans="1:7" x14ac:dyDescent="0.25">
      <c r="A7814">
        <v>7814</v>
      </c>
      <c r="B7814">
        <v>0</v>
      </c>
      <c r="C7814" s="14">
        <f t="shared" si="244"/>
        <v>86.33091489259418</v>
      </c>
      <c r="D7814" s="14">
        <f t="shared" si="245"/>
        <v>161.85291489259419</v>
      </c>
      <c r="F7814" s="1">
        <v>7814</v>
      </c>
      <c r="G7814">
        <v>0</v>
      </c>
    </row>
    <row r="7815" spans="1:7" x14ac:dyDescent="0.25">
      <c r="A7815">
        <v>7815</v>
      </c>
      <c r="B7815">
        <v>0</v>
      </c>
      <c r="C7815" s="14">
        <f t="shared" si="244"/>
        <v>86.331149967822626</v>
      </c>
      <c r="D7815" s="14">
        <f t="shared" si="245"/>
        <v>161.85314996782262</v>
      </c>
      <c r="F7815" s="1">
        <v>7815</v>
      </c>
      <c r="G7815">
        <v>0</v>
      </c>
    </row>
    <row r="7816" spans="1:7" x14ac:dyDescent="0.25">
      <c r="A7816">
        <v>7816</v>
      </c>
      <c r="B7816">
        <v>0</v>
      </c>
      <c r="C7816" s="14">
        <f t="shared" si="244"/>
        <v>86.33138499787357</v>
      </c>
      <c r="D7816" s="14">
        <f t="shared" si="245"/>
        <v>161.85338499787358</v>
      </c>
      <c r="F7816" s="1">
        <v>7816</v>
      </c>
      <c r="G7816">
        <v>0</v>
      </c>
    </row>
    <row r="7817" spans="1:7" x14ac:dyDescent="0.25">
      <c r="A7817">
        <v>7817</v>
      </c>
      <c r="B7817">
        <v>0</v>
      </c>
      <c r="C7817" s="14">
        <f t="shared" si="244"/>
        <v>86.331619982761481</v>
      </c>
      <c r="D7817" s="14">
        <f t="shared" si="245"/>
        <v>161.85361998276147</v>
      </c>
      <c r="F7817" s="1">
        <v>7817</v>
      </c>
      <c r="G7817">
        <v>0</v>
      </c>
    </row>
    <row r="7818" spans="1:7" x14ac:dyDescent="0.25">
      <c r="A7818">
        <v>7818</v>
      </c>
      <c r="B7818">
        <v>0</v>
      </c>
      <c r="C7818" s="14">
        <f t="shared" si="244"/>
        <v>86.331854922500824</v>
      </c>
      <c r="D7818" s="14">
        <f t="shared" si="245"/>
        <v>161.85385492250083</v>
      </c>
      <c r="F7818" s="1">
        <v>7818</v>
      </c>
      <c r="G7818">
        <v>0</v>
      </c>
    </row>
    <row r="7819" spans="1:7" x14ac:dyDescent="0.25">
      <c r="A7819">
        <v>7819</v>
      </c>
      <c r="B7819">
        <v>0</v>
      </c>
      <c r="C7819" s="14">
        <f t="shared" si="244"/>
        <v>86.332089817106052</v>
      </c>
      <c r="D7819" s="14">
        <f t="shared" si="245"/>
        <v>161.85408981710606</v>
      </c>
      <c r="F7819" s="1">
        <v>7819</v>
      </c>
      <c r="G7819">
        <v>0</v>
      </c>
    </row>
    <row r="7820" spans="1:7" x14ac:dyDescent="0.25">
      <c r="A7820">
        <v>7820</v>
      </c>
      <c r="B7820">
        <v>0</v>
      </c>
      <c r="C7820" s="14">
        <f t="shared" si="244"/>
        <v>86.332324666591617</v>
      </c>
      <c r="D7820" s="14">
        <f t="shared" si="245"/>
        <v>161.85432466659162</v>
      </c>
      <c r="F7820" s="1">
        <v>7820</v>
      </c>
      <c r="G7820">
        <v>0</v>
      </c>
    </row>
    <row r="7821" spans="1:7" x14ac:dyDescent="0.25">
      <c r="A7821">
        <v>7821</v>
      </c>
      <c r="B7821">
        <v>0</v>
      </c>
      <c r="C7821" s="14">
        <f t="shared" si="244"/>
        <v>86.332559470971958</v>
      </c>
      <c r="D7821" s="14">
        <f t="shared" si="245"/>
        <v>161.85455947097196</v>
      </c>
      <c r="F7821" s="1">
        <v>7821</v>
      </c>
      <c r="G7821">
        <v>0</v>
      </c>
    </row>
    <row r="7822" spans="1:7" x14ac:dyDescent="0.25">
      <c r="A7822">
        <v>7822</v>
      </c>
      <c r="B7822">
        <v>0</v>
      </c>
      <c r="C7822" s="14">
        <f t="shared" si="244"/>
        <v>86.332794230261513</v>
      </c>
      <c r="D7822" s="14">
        <f t="shared" si="245"/>
        <v>161.85479423026152</v>
      </c>
      <c r="F7822" s="1">
        <v>7822</v>
      </c>
      <c r="G7822">
        <v>0</v>
      </c>
    </row>
    <row r="7823" spans="1:7" x14ac:dyDescent="0.25">
      <c r="A7823">
        <v>7823</v>
      </c>
      <c r="B7823">
        <v>0</v>
      </c>
      <c r="C7823" s="14">
        <f t="shared" si="244"/>
        <v>86.333028944474719</v>
      </c>
      <c r="D7823" s="14">
        <f t="shared" si="245"/>
        <v>161.85502894447472</v>
      </c>
      <c r="F7823" s="1">
        <v>7823</v>
      </c>
      <c r="G7823">
        <v>0</v>
      </c>
    </row>
    <row r="7824" spans="1:7" x14ac:dyDescent="0.25">
      <c r="A7824">
        <v>7824</v>
      </c>
      <c r="B7824">
        <v>0</v>
      </c>
      <c r="C7824" s="14">
        <f t="shared" si="244"/>
        <v>86.333263613625974</v>
      </c>
      <c r="D7824" s="14">
        <f t="shared" si="245"/>
        <v>161.85526361362599</v>
      </c>
      <c r="F7824" s="1">
        <v>7824</v>
      </c>
      <c r="G7824">
        <v>0</v>
      </c>
    </row>
    <row r="7825" spans="1:7" x14ac:dyDescent="0.25">
      <c r="A7825">
        <v>7825</v>
      </c>
      <c r="B7825">
        <v>0</v>
      </c>
      <c r="C7825" s="14">
        <f t="shared" si="244"/>
        <v>86.333498237729728</v>
      </c>
      <c r="D7825" s="14">
        <f t="shared" si="245"/>
        <v>161.85549823772973</v>
      </c>
      <c r="F7825" s="1">
        <v>7825</v>
      </c>
      <c r="G7825">
        <v>0</v>
      </c>
    </row>
    <row r="7826" spans="1:7" x14ac:dyDescent="0.25">
      <c r="A7826">
        <v>7826</v>
      </c>
      <c r="B7826">
        <v>0</v>
      </c>
      <c r="C7826" s="14">
        <f t="shared" si="244"/>
        <v>86.333732816800378</v>
      </c>
      <c r="D7826" s="14">
        <f t="shared" si="245"/>
        <v>161.85573281680038</v>
      </c>
      <c r="F7826" s="1">
        <v>7826</v>
      </c>
      <c r="G7826">
        <v>0</v>
      </c>
    </row>
    <row r="7827" spans="1:7" x14ac:dyDescent="0.25">
      <c r="A7827">
        <v>7827</v>
      </c>
      <c r="B7827">
        <v>0</v>
      </c>
      <c r="C7827" s="14">
        <f t="shared" si="244"/>
        <v>86.333967350852333</v>
      </c>
      <c r="D7827" s="14">
        <f t="shared" si="245"/>
        <v>161.85596735085232</v>
      </c>
      <c r="F7827" s="1">
        <v>7827</v>
      </c>
      <c r="G7827">
        <v>0</v>
      </c>
    </row>
    <row r="7828" spans="1:7" x14ac:dyDescent="0.25">
      <c r="A7828">
        <v>7828</v>
      </c>
      <c r="B7828">
        <v>0</v>
      </c>
      <c r="C7828" s="14">
        <f t="shared" si="244"/>
        <v>86.334201839899976</v>
      </c>
      <c r="D7828" s="14">
        <f t="shared" si="245"/>
        <v>161.8562018399</v>
      </c>
      <c r="F7828" s="1">
        <v>7828</v>
      </c>
      <c r="G7828">
        <v>0</v>
      </c>
    </row>
    <row r="7829" spans="1:7" x14ac:dyDescent="0.25">
      <c r="A7829">
        <v>7829</v>
      </c>
      <c r="B7829">
        <v>0</v>
      </c>
      <c r="C7829" s="14">
        <f t="shared" si="244"/>
        <v>86.3344362839577</v>
      </c>
      <c r="D7829" s="14">
        <f t="shared" si="245"/>
        <v>161.85643628395769</v>
      </c>
      <c r="F7829" s="1">
        <v>7829</v>
      </c>
      <c r="G7829">
        <v>0</v>
      </c>
    </row>
    <row r="7830" spans="1:7" x14ac:dyDescent="0.25">
      <c r="A7830">
        <v>7830</v>
      </c>
      <c r="B7830">
        <v>0</v>
      </c>
      <c r="C7830" s="14">
        <f t="shared" si="244"/>
        <v>86.334670683039903</v>
      </c>
      <c r="D7830" s="14">
        <f t="shared" si="245"/>
        <v>161.85667068303991</v>
      </c>
      <c r="F7830" s="1">
        <v>7830</v>
      </c>
      <c r="G7830">
        <v>0</v>
      </c>
    </row>
    <row r="7831" spans="1:7" x14ac:dyDescent="0.25">
      <c r="A7831">
        <v>7831</v>
      </c>
      <c r="B7831">
        <v>0</v>
      </c>
      <c r="C7831" s="14">
        <f t="shared" si="244"/>
        <v>86.334905037160951</v>
      </c>
      <c r="D7831" s="14">
        <f t="shared" si="245"/>
        <v>161.85690503716097</v>
      </c>
      <c r="F7831" s="1">
        <v>7831</v>
      </c>
      <c r="G7831">
        <v>0</v>
      </c>
    </row>
    <row r="7832" spans="1:7" x14ac:dyDescent="0.25">
      <c r="A7832">
        <v>7832</v>
      </c>
      <c r="B7832">
        <v>0</v>
      </c>
      <c r="C7832" s="14">
        <f t="shared" si="244"/>
        <v>86.335139346335225</v>
      </c>
      <c r="D7832" s="14">
        <f t="shared" si="245"/>
        <v>161.85713934633523</v>
      </c>
      <c r="F7832" s="1">
        <v>7832</v>
      </c>
      <c r="G7832">
        <v>0</v>
      </c>
    </row>
    <row r="7833" spans="1:7" x14ac:dyDescent="0.25">
      <c r="A7833">
        <v>7833</v>
      </c>
      <c r="B7833">
        <v>0</v>
      </c>
      <c r="C7833" s="14">
        <f t="shared" si="244"/>
        <v>86.335373610577093</v>
      </c>
      <c r="D7833" s="14">
        <f t="shared" si="245"/>
        <v>161.8573736105771</v>
      </c>
      <c r="F7833" s="1">
        <v>7833</v>
      </c>
      <c r="G7833">
        <v>0</v>
      </c>
    </row>
    <row r="7834" spans="1:7" x14ac:dyDescent="0.25">
      <c r="A7834">
        <v>7834</v>
      </c>
      <c r="B7834">
        <v>0</v>
      </c>
      <c r="C7834" s="14">
        <f t="shared" si="244"/>
        <v>86.335607829900908</v>
      </c>
      <c r="D7834" s="14">
        <f t="shared" si="245"/>
        <v>161.85760782990093</v>
      </c>
      <c r="F7834" s="1">
        <v>7834</v>
      </c>
      <c r="G7834">
        <v>0</v>
      </c>
    </row>
    <row r="7835" spans="1:7" x14ac:dyDescent="0.25">
      <c r="A7835">
        <v>7835</v>
      </c>
      <c r="B7835">
        <v>0</v>
      </c>
      <c r="C7835" s="14">
        <f t="shared" si="244"/>
        <v>86.335842004321009</v>
      </c>
      <c r="D7835" s="14">
        <f t="shared" si="245"/>
        <v>161.85784200432101</v>
      </c>
      <c r="F7835" s="1">
        <v>7835</v>
      </c>
      <c r="G7835">
        <v>0</v>
      </c>
    </row>
    <row r="7836" spans="1:7" x14ac:dyDescent="0.25">
      <c r="A7836">
        <v>7836</v>
      </c>
      <c r="B7836">
        <v>0</v>
      </c>
      <c r="C7836" s="14">
        <f t="shared" si="244"/>
        <v>86.336076133851762</v>
      </c>
      <c r="D7836" s="14">
        <f t="shared" si="245"/>
        <v>161.85807613385177</v>
      </c>
      <c r="F7836" s="1">
        <v>7836</v>
      </c>
      <c r="G7836">
        <v>0</v>
      </c>
    </row>
    <row r="7837" spans="1:7" x14ac:dyDescent="0.25">
      <c r="A7837">
        <v>7837</v>
      </c>
      <c r="B7837">
        <v>0</v>
      </c>
      <c r="C7837" s="14">
        <f t="shared" si="244"/>
        <v>86.336310218507506</v>
      </c>
      <c r="D7837" s="14">
        <f t="shared" si="245"/>
        <v>161.85831021850751</v>
      </c>
      <c r="F7837" s="1">
        <v>7837</v>
      </c>
      <c r="G7837">
        <v>0</v>
      </c>
    </row>
    <row r="7838" spans="1:7" x14ac:dyDescent="0.25">
      <c r="A7838">
        <v>7838</v>
      </c>
      <c r="B7838">
        <v>0</v>
      </c>
      <c r="C7838" s="14">
        <f t="shared" si="244"/>
        <v>86.336544258302581</v>
      </c>
      <c r="D7838" s="14">
        <f t="shared" si="245"/>
        <v>161.85854425830257</v>
      </c>
      <c r="F7838" s="1">
        <v>7838</v>
      </c>
      <c r="G7838">
        <v>0</v>
      </c>
    </row>
    <row r="7839" spans="1:7" x14ac:dyDescent="0.25">
      <c r="A7839">
        <v>7839</v>
      </c>
      <c r="B7839">
        <v>0</v>
      </c>
      <c r="C7839" s="14">
        <f t="shared" si="244"/>
        <v>86.336778253251282</v>
      </c>
      <c r="D7839" s="14">
        <f t="shared" si="245"/>
        <v>161.85877825325127</v>
      </c>
      <c r="F7839" s="1">
        <v>7839</v>
      </c>
      <c r="G7839">
        <v>0</v>
      </c>
    </row>
    <row r="7840" spans="1:7" x14ac:dyDescent="0.25">
      <c r="A7840">
        <v>7840</v>
      </c>
      <c r="B7840">
        <v>0</v>
      </c>
      <c r="C7840" s="14">
        <f t="shared" si="244"/>
        <v>86.337012203367948</v>
      </c>
      <c r="D7840" s="14">
        <f t="shared" si="245"/>
        <v>161.85901220336797</v>
      </c>
      <c r="F7840" s="1">
        <v>7840</v>
      </c>
      <c r="G7840">
        <v>0</v>
      </c>
    </row>
    <row r="7841" spans="1:7" x14ac:dyDescent="0.25">
      <c r="A7841">
        <v>7841</v>
      </c>
      <c r="B7841">
        <v>0</v>
      </c>
      <c r="C7841" s="14">
        <f t="shared" ref="C7841:C7904" si="246">DEGREES(ACOS(((1/A7841*16/0.5)^(1/2))))</f>
        <v>86.337246108666889</v>
      </c>
      <c r="D7841" s="14">
        <f t="shared" ref="D7841:D7904" si="247">DEGREES(ACOS(((1/A7841*16/0.5)^(1/2))))+75.522</f>
        <v>161.85924610866689</v>
      </c>
      <c r="F7841" s="1">
        <v>7841</v>
      </c>
      <c r="G7841">
        <v>0</v>
      </c>
    </row>
    <row r="7842" spans="1:7" x14ac:dyDescent="0.25">
      <c r="A7842">
        <v>7842</v>
      </c>
      <c r="B7842">
        <v>0</v>
      </c>
      <c r="C7842" s="14">
        <f t="shared" si="246"/>
        <v>86.337479969162445</v>
      </c>
      <c r="D7842" s="14">
        <f t="shared" si="247"/>
        <v>161.85947996916246</v>
      </c>
      <c r="F7842" s="1">
        <v>7842</v>
      </c>
      <c r="G7842">
        <v>0</v>
      </c>
    </row>
    <row r="7843" spans="1:7" x14ac:dyDescent="0.25">
      <c r="A7843">
        <v>7843</v>
      </c>
      <c r="B7843">
        <v>0</v>
      </c>
      <c r="C7843" s="14">
        <f t="shared" si="246"/>
        <v>86.337713784868868</v>
      </c>
      <c r="D7843" s="14">
        <f t="shared" si="247"/>
        <v>161.85971378486886</v>
      </c>
      <c r="F7843" s="1">
        <v>7843</v>
      </c>
      <c r="G7843">
        <v>0</v>
      </c>
    </row>
    <row r="7844" spans="1:7" x14ac:dyDescent="0.25">
      <c r="A7844">
        <v>7844</v>
      </c>
      <c r="B7844">
        <v>0</v>
      </c>
      <c r="C7844" s="14">
        <f t="shared" si="246"/>
        <v>86.337947555800483</v>
      </c>
      <c r="D7844" s="14">
        <f t="shared" si="247"/>
        <v>161.85994755580049</v>
      </c>
      <c r="F7844" s="1">
        <v>7844</v>
      </c>
      <c r="G7844">
        <v>0</v>
      </c>
    </row>
    <row r="7845" spans="1:7" x14ac:dyDescent="0.25">
      <c r="A7845">
        <v>7845</v>
      </c>
      <c r="B7845">
        <v>0</v>
      </c>
      <c r="C7845" s="14">
        <f t="shared" si="246"/>
        <v>86.338181281971572</v>
      </c>
      <c r="D7845" s="14">
        <f t="shared" si="247"/>
        <v>161.86018128197156</v>
      </c>
      <c r="F7845" s="1">
        <v>7845</v>
      </c>
      <c r="G7845">
        <v>0</v>
      </c>
    </row>
    <row r="7846" spans="1:7" x14ac:dyDescent="0.25">
      <c r="A7846">
        <v>7846</v>
      </c>
      <c r="B7846">
        <v>0</v>
      </c>
      <c r="C7846" s="14">
        <f t="shared" si="246"/>
        <v>86.338414963396417</v>
      </c>
      <c r="D7846" s="14">
        <f t="shared" si="247"/>
        <v>161.86041496339641</v>
      </c>
      <c r="F7846" s="1">
        <v>7846</v>
      </c>
      <c r="G7846">
        <v>0</v>
      </c>
    </row>
    <row r="7847" spans="1:7" x14ac:dyDescent="0.25">
      <c r="A7847">
        <v>7847</v>
      </c>
      <c r="B7847">
        <v>0</v>
      </c>
      <c r="C7847" s="14">
        <f t="shared" si="246"/>
        <v>86.338648600089286</v>
      </c>
      <c r="D7847" s="14">
        <f t="shared" si="247"/>
        <v>161.86064860008929</v>
      </c>
      <c r="F7847" s="1">
        <v>7847</v>
      </c>
      <c r="G7847">
        <v>0</v>
      </c>
    </row>
    <row r="7848" spans="1:7" x14ac:dyDescent="0.25">
      <c r="A7848">
        <v>7848</v>
      </c>
      <c r="B7848">
        <v>0</v>
      </c>
      <c r="C7848" s="14">
        <f t="shared" si="246"/>
        <v>86.33888219206446</v>
      </c>
      <c r="D7848" s="14">
        <f t="shared" si="247"/>
        <v>161.86088219206448</v>
      </c>
      <c r="F7848" s="1">
        <v>7848</v>
      </c>
      <c r="G7848">
        <v>0</v>
      </c>
    </row>
    <row r="7849" spans="1:7" x14ac:dyDescent="0.25">
      <c r="A7849">
        <v>7849</v>
      </c>
      <c r="B7849">
        <v>0</v>
      </c>
      <c r="C7849" s="14">
        <f t="shared" si="246"/>
        <v>86.339115739336194</v>
      </c>
      <c r="D7849" s="14">
        <f t="shared" si="247"/>
        <v>161.86111573933619</v>
      </c>
      <c r="F7849" s="1">
        <v>7849</v>
      </c>
      <c r="G7849">
        <v>0</v>
      </c>
    </row>
    <row r="7850" spans="1:7" x14ac:dyDescent="0.25">
      <c r="A7850">
        <v>7850</v>
      </c>
      <c r="B7850">
        <v>0</v>
      </c>
      <c r="C7850" s="14">
        <f t="shared" si="246"/>
        <v>86.33934924191874</v>
      </c>
      <c r="D7850" s="14">
        <f t="shared" si="247"/>
        <v>161.86134924191873</v>
      </c>
      <c r="F7850" s="1">
        <v>7850</v>
      </c>
      <c r="G7850">
        <v>0</v>
      </c>
    </row>
    <row r="7851" spans="1:7" x14ac:dyDescent="0.25">
      <c r="A7851">
        <v>7851</v>
      </c>
      <c r="B7851">
        <v>0</v>
      </c>
      <c r="C7851" s="14">
        <f t="shared" si="246"/>
        <v>86.339582699826366</v>
      </c>
      <c r="D7851" s="14">
        <f t="shared" si="247"/>
        <v>161.86158269982639</v>
      </c>
      <c r="F7851" s="1">
        <v>7851</v>
      </c>
      <c r="G7851">
        <v>0</v>
      </c>
    </row>
    <row r="7852" spans="1:7" x14ac:dyDescent="0.25">
      <c r="A7852">
        <v>7852</v>
      </c>
      <c r="B7852">
        <v>0</v>
      </c>
      <c r="C7852" s="14">
        <f t="shared" si="246"/>
        <v>86.339816113073311</v>
      </c>
      <c r="D7852" s="14">
        <f t="shared" si="247"/>
        <v>161.8618161130733</v>
      </c>
      <c r="F7852" s="1">
        <v>7852</v>
      </c>
      <c r="G7852">
        <v>0</v>
      </c>
    </row>
    <row r="7853" spans="1:7" x14ac:dyDescent="0.25">
      <c r="A7853">
        <v>7853</v>
      </c>
      <c r="B7853">
        <v>0</v>
      </c>
      <c r="C7853" s="14">
        <f t="shared" si="246"/>
        <v>86.340049481673802</v>
      </c>
      <c r="D7853" s="14">
        <f t="shared" si="247"/>
        <v>161.86204948167381</v>
      </c>
      <c r="F7853" s="1">
        <v>7853</v>
      </c>
      <c r="G7853">
        <v>0</v>
      </c>
    </row>
    <row r="7854" spans="1:7" x14ac:dyDescent="0.25">
      <c r="A7854">
        <v>7854</v>
      </c>
      <c r="B7854">
        <v>0</v>
      </c>
      <c r="C7854" s="14">
        <f t="shared" si="246"/>
        <v>86.340282805642076</v>
      </c>
      <c r="D7854" s="14">
        <f t="shared" si="247"/>
        <v>161.86228280564208</v>
      </c>
      <c r="F7854" s="1">
        <v>7854</v>
      </c>
      <c r="G7854">
        <v>0</v>
      </c>
    </row>
    <row r="7855" spans="1:7" x14ac:dyDescent="0.25">
      <c r="A7855">
        <v>7855</v>
      </c>
      <c r="B7855">
        <v>0</v>
      </c>
      <c r="C7855" s="14">
        <f t="shared" si="246"/>
        <v>86.340516084992345</v>
      </c>
      <c r="D7855" s="14">
        <f t="shared" si="247"/>
        <v>161.86251608499236</v>
      </c>
      <c r="F7855" s="1">
        <v>7855</v>
      </c>
      <c r="G7855">
        <v>0</v>
      </c>
    </row>
    <row r="7856" spans="1:7" x14ac:dyDescent="0.25">
      <c r="A7856">
        <v>7856</v>
      </c>
      <c r="B7856">
        <v>0</v>
      </c>
      <c r="C7856" s="14">
        <f t="shared" si="246"/>
        <v>86.340749319738862</v>
      </c>
      <c r="D7856" s="14">
        <f t="shared" si="247"/>
        <v>161.86274931973887</v>
      </c>
      <c r="F7856" s="1">
        <v>7856</v>
      </c>
      <c r="G7856">
        <v>0</v>
      </c>
    </row>
    <row r="7857" spans="1:7" x14ac:dyDescent="0.25">
      <c r="A7857">
        <v>7857</v>
      </c>
      <c r="B7857">
        <v>0</v>
      </c>
      <c r="C7857" s="14">
        <f t="shared" si="246"/>
        <v>86.340982509895809</v>
      </c>
      <c r="D7857" s="14">
        <f t="shared" si="247"/>
        <v>161.8629825098958</v>
      </c>
      <c r="F7857" s="1">
        <v>7857</v>
      </c>
      <c r="G7857">
        <v>0</v>
      </c>
    </row>
    <row r="7858" spans="1:7" x14ac:dyDescent="0.25">
      <c r="A7858">
        <v>7858</v>
      </c>
      <c r="B7858">
        <v>0</v>
      </c>
      <c r="C7858" s="14">
        <f t="shared" si="246"/>
        <v>86.341215655477399</v>
      </c>
      <c r="D7858" s="14">
        <f t="shared" si="247"/>
        <v>161.8632156554774</v>
      </c>
      <c r="F7858" s="1">
        <v>7858</v>
      </c>
      <c r="G7858">
        <v>0</v>
      </c>
    </row>
    <row r="7859" spans="1:7" x14ac:dyDescent="0.25">
      <c r="A7859">
        <v>7859</v>
      </c>
      <c r="B7859">
        <v>0</v>
      </c>
      <c r="C7859" s="14">
        <f t="shared" si="246"/>
        <v>86.341448756497826</v>
      </c>
      <c r="D7859" s="14">
        <f t="shared" si="247"/>
        <v>161.86344875649783</v>
      </c>
      <c r="F7859" s="1">
        <v>7859</v>
      </c>
      <c r="G7859">
        <v>0</v>
      </c>
    </row>
    <row r="7860" spans="1:7" x14ac:dyDescent="0.25">
      <c r="A7860">
        <v>7860</v>
      </c>
      <c r="B7860">
        <v>0</v>
      </c>
      <c r="C7860" s="14">
        <f t="shared" si="246"/>
        <v>86.341681812971302</v>
      </c>
      <c r="D7860" s="14">
        <f t="shared" si="247"/>
        <v>161.86368181297132</v>
      </c>
      <c r="F7860" s="1">
        <v>7860</v>
      </c>
      <c r="G7860">
        <v>0</v>
      </c>
    </row>
    <row r="7861" spans="1:7" x14ac:dyDescent="0.25">
      <c r="A7861">
        <v>7861</v>
      </c>
      <c r="B7861">
        <v>0</v>
      </c>
      <c r="C7861" s="14">
        <f t="shared" si="246"/>
        <v>86.34191482491201</v>
      </c>
      <c r="D7861" s="14">
        <f t="shared" si="247"/>
        <v>161.863914824912</v>
      </c>
      <c r="F7861" s="1">
        <v>7861</v>
      </c>
      <c r="G7861">
        <v>0</v>
      </c>
    </row>
    <row r="7862" spans="1:7" x14ac:dyDescent="0.25">
      <c r="A7862">
        <v>7862</v>
      </c>
      <c r="B7862">
        <v>0</v>
      </c>
      <c r="C7862" s="14">
        <f t="shared" si="246"/>
        <v>86.342147792334103</v>
      </c>
      <c r="D7862" s="14">
        <f t="shared" si="247"/>
        <v>161.86414779233411</v>
      </c>
      <c r="F7862" s="1">
        <v>7862</v>
      </c>
      <c r="G7862">
        <v>0</v>
      </c>
    </row>
    <row r="7863" spans="1:7" x14ac:dyDescent="0.25">
      <c r="A7863">
        <v>7863</v>
      </c>
      <c r="B7863">
        <v>0</v>
      </c>
      <c r="C7863" s="14">
        <f t="shared" si="246"/>
        <v>86.342380715251778</v>
      </c>
      <c r="D7863" s="14">
        <f t="shared" si="247"/>
        <v>161.8643807152518</v>
      </c>
      <c r="F7863" s="1">
        <v>7863</v>
      </c>
      <c r="G7863">
        <v>0</v>
      </c>
    </row>
    <row r="7864" spans="1:7" x14ac:dyDescent="0.25">
      <c r="A7864">
        <v>7864</v>
      </c>
      <c r="B7864">
        <v>0</v>
      </c>
      <c r="C7864" s="14">
        <f t="shared" si="246"/>
        <v>86.342613593679204</v>
      </c>
      <c r="D7864" s="14">
        <f t="shared" si="247"/>
        <v>161.86461359367922</v>
      </c>
      <c r="F7864" s="1">
        <v>7864</v>
      </c>
      <c r="G7864">
        <v>0</v>
      </c>
    </row>
    <row r="7865" spans="1:7" x14ac:dyDescent="0.25">
      <c r="A7865">
        <v>7865</v>
      </c>
      <c r="B7865">
        <v>0</v>
      </c>
      <c r="C7865" s="14">
        <f t="shared" si="246"/>
        <v>86.342846427630548</v>
      </c>
      <c r="D7865" s="14">
        <f t="shared" si="247"/>
        <v>161.86484642763054</v>
      </c>
      <c r="F7865" s="1">
        <v>7865</v>
      </c>
      <c r="G7865">
        <v>0</v>
      </c>
    </row>
    <row r="7866" spans="1:7" x14ac:dyDescent="0.25">
      <c r="A7866">
        <v>7866</v>
      </c>
      <c r="B7866">
        <v>0</v>
      </c>
      <c r="C7866" s="14">
        <f t="shared" si="246"/>
        <v>86.343079217119936</v>
      </c>
      <c r="D7866" s="14">
        <f t="shared" si="247"/>
        <v>161.86507921711996</v>
      </c>
      <c r="F7866" s="1">
        <v>7866</v>
      </c>
      <c r="G7866">
        <v>0</v>
      </c>
    </row>
    <row r="7867" spans="1:7" x14ac:dyDescent="0.25">
      <c r="A7867">
        <v>7867</v>
      </c>
      <c r="B7867">
        <v>0</v>
      </c>
      <c r="C7867" s="14">
        <f t="shared" si="246"/>
        <v>86.343311962161536</v>
      </c>
      <c r="D7867" s="14">
        <f t="shared" si="247"/>
        <v>161.86531196216154</v>
      </c>
      <c r="F7867" s="1">
        <v>7867</v>
      </c>
      <c r="G7867">
        <v>0</v>
      </c>
    </row>
    <row r="7868" spans="1:7" x14ac:dyDescent="0.25">
      <c r="A7868">
        <v>7868</v>
      </c>
      <c r="B7868">
        <v>0</v>
      </c>
      <c r="C7868" s="14">
        <f t="shared" si="246"/>
        <v>86.343544662769517</v>
      </c>
      <c r="D7868" s="14">
        <f t="shared" si="247"/>
        <v>161.86554466276954</v>
      </c>
      <c r="F7868" s="1">
        <v>7868</v>
      </c>
      <c r="G7868">
        <v>0</v>
      </c>
    </row>
    <row r="7869" spans="1:7" x14ac:dyDescent="0.25">
      <c r="A7869">
        <v>7869</v>
      </c>
      <c r="B7869">
        <v>0</v>
      </c>
      <c r="C7869" s="14">
        <f t="shared" si="246"/>
        <v>86.343777318957962</v>
      </c>
      <c r="D7869" s="14">
        <f t="shared" si="247"/>
        <v>161.86577731895795</v>
      </c>
      <c r="F7869" s="1">
        <v>7869</v>
      </c>
      <c r="G7869">
        <v>0</v>
      </c>
    </row>
    <row r="7870" spans="1:7" x14ac:dyDescent="0.25">
      <c r="A7870">
        <v>7870</v>
      </c>
      <c r="B7870">
        <v>0</v>
      </c>
      <c r="C7870" s="14">
        <f t="shared" si="246"/>
        <v>86.344009930741038</v>
      </c>
      <c r="D7870" s="14">
        <f t="shared" si="247"/>
        <v>161.86600993074103</v>
      </c>
      <c r="F7870" s="1">
        <v>7870</v>
      </c>
      <c r="G7870">
        <v>0</v>
      </c>
    </row>
    <row r="7871" spans="1:7" x14ac:dyDescent="0.25">
      <c r="A7871">
        <v>7871</v>
      </c>
      <c r="B7871">
        <v>0</v>
      </c>
      <c r="C7871" s="14">
        <f t="shared" si="246"/>
        <v>86.344242498132871</v>
      </c>
      <c r="D7871" s="14">
        <f t="shared" si="247"/>
        <v>161.86624249813286</v>
      </c>
      <c r="F7871" s="1">
        <v>7871</v>
      </c>
      <c r="G7871">
        <v>0</v>
      </c>
    </row>
    <row r="7872" spans="1:7" x14ac:dyDescent="0.25">
      <c r="A7872">
        <v>7872</v>
      </c>
      <c r="B7872">
        <v>0</v>
      </c>
      <c r="C7872" s="14">
        <f t="shared" si="246"/>
        <v>86.344475021147545</v>
      </c>
      <c r="D7872" s="14">
        <f t="shared" si="247"/>
        <v>161.86647502114755</v>
      </c>
      <c r="F7872" s="1">
        <v>7872</v>
      </c>
      <c r="G7872">
        <v>0</v>
      </c>
    </row>
    <row r="7873" spans="1:7" x14ac:dyDescent="0.25">
      <c r="A7873">
        <v>7873</v>
      </c>
      <c r="B7873">
        <v>0</v>
      </c>
      <c r="C7873" s="14">
        <f t="shared" si="246"/>
        <v>86.344707499799199</v>
      </c>
      <c r="D7873" s="14">
        <f t="shared" si="247"/>
        <v>161.86670749979919</v>
      </c>
      <c r="F7873" s="1">
        <v>7873</v>
      </c>
      <c r="G7873">
        <v>0</v>
      </c>
    </row>
    <row r="7874" spans="1:7" x14ac:dyDescent="0.25">
      <c r="A7874">
        <v>7874</v>
      </c>
      <c r="B7874">
        <v>0</v>
      </c>
      <c r="C7874" s="14">
        <f t="shared" si="246"/>
        <v>86.344939934101944</v>
      </c>
      <c r="D7874" s="14">
        <f t="shared" si="247"/>
        <v>161.86693993410194</v>
      </c>
      <c r="F7874" s="1">
        <v>7874</v>
      </c>
      <c r="G7874">
        <v>0</v>
      </c>
    </row>
    <row r="7875" spans="1:7" x14ac:dyDescent="0.25">
      <c r="A7875">
        <v>7875</v>
      </c>
      <c r="B7875">
        <v>0</v>
      </c>
      <c r="C7875" s="14">
        <f t="shared" si="246"/>
        <v>86.345172324069864</v>
      </c>
      <c r="D7875" s="14">
        <f t="shared" si="247"/>
        <v>161.86717232406988</v>
      </c>
      <c r="F7875" s="1">
        <v>7875</v>
      </c>
      <c r="G7875">
        <v>0</v>
      </c>
    </row>
    <row r="7876" spans="1:7" x14ac:dyDescent="0.25">
      <c r="A7876">
        <v>7876</v>
      </c>
      <c r="B7876">
        <v>0</v>
      </c>
      <c r="C7876" s="14">
        <f t="shared" si="246"/>
        <v>86.345404669717041</v>
      </c>
      <c r="D7876" s="14">
        <f t="shared" si="247"/>
        <v>161.86740466971705</v>
      </c>
      <c r="F7876" s="1">
        <v>7876</v>
      </c>
      <c r="G7876">
        <v>0</v>
      </c>
    </row>
    <row r="7877" spans="1:7" x14ac:dyDescent="0.25">
      <c r="A7877">
        <v>7877</v>
      </c>
      <c r="B7877">
        <v>0</v>
      </c>
      <c r="C7877" s="14">
        <f t="shared" si="246"/>
        <v>86.345636971057587</v>
      </c>
      <c r="D7877" s="14">
        <f t="shared" si="247"/>
        <v>161.86763697105761</v>
      </c>
      <c r="F7877" s="1">
        <v>7877</v>
      </c>
      <c r="G7877">
        <v>0</v>
      </c>
    </row>
    <row r="7878" spans="1:7" x14ac:dyDescent="0.25">
      <c r="A7878">
        <v>7878</v>
      </c>
      <c r="B7878">
        <v>0</v>
      </c>
      <c r="C7878" s="14">
        <f t="shared" si="246"/>
        <v>86.345869228105556</v>
      </c>
      <c r="D7878" s="14">
        <f t="shared" si="247"/>
        <v>161.86786922810558</v>
      </c>
      <c r="F7878" s="1">
        <v>7878</v>
      </c>
      <c r="G7878">
        <v>0</v>
      </c>
    </row>
    <row r="7879" spans="1:7" x14ac:dyDescent="0.25">
      <c r="A7879">
        <v>7879</v>
      </c>
      <c r="B7879">
        <v>0</v>
      </c>
      <c r="C7879" s="14">
        <f t="shared" si="246"/>
        <v>86.346101440875046</v>
      </c>
      <c r="D7879" s="14">
        <f t="shared" si="247"/>
        <v>161.86810144087505</v>
      </c>
      <c r="F7879" s="1">
        <v>7879</v>
      </c>
      <c r="G7879">
        <v>0</v>
      </c>
    </row>
    <row r="7880" spans="1:7" x14ac:dyDescent="0.25">
      <c r="A7880">
        <v>7880</v>
      </c>
      <c r="B7880">
        <v>0</v>
      </c>
      <c r="C7880" s="14">
        <f t="shared" si="246"/>
        <v>86.34633360938011</v>
      </c>
      <c r="D7880" s="14">
        <f t="shared" si="247"/>
        <v>161.8683336093801</v>
      </c>
      <c r="F7880" s="1">
        <v>7880</v>
      </c>
      <c r="G7880">
        <v>0</v>
      </c>
    </row>
    <row r="7881" spans="1:7" x14ac:dyDescent="0.25">
      <c r="A7881">
        <v>7881</v>
      </c>
      <c r="B7881">
        <v>0</v>
      </c>
      <c r="C7881" s="14">
        <f t="shared" si="246"/>
        <v>86.346565733634804</v>
      </c>
      <c r="D7881" s="14">
        <f t="shared" si="247"/>
        <v>161.8685657336348</v>
      </c>
      <c r="F7881" s="1">
        <v>7881</v>
      </c>
      <c r="G7881">
        <v>0</v>
      </c>
    </row>
    <row r="7882" spans="1:7" x14ac:dyDescent="0.25">
      <c r="A7882">
        <v>7882</v>
      </c>
      <c r="B7882">
        <v>0</v>
      </c>
      <c r="C7882" s="14">
        <f t="shared" si="246"/>
        <v>86.346797813653197</v>
      </c>
      <c r="D7882" s="14">
        <f t="shared" si="247"/>
        <v>161.8687978136532</v>
      </c>
      <c r="F7882" s="1">
        <v>7882</v>
      </c>
      <c r="G7882">
        <v>0</v>
      </c>
    </row>
    <row r="7883" spans="1:7" x14ac:dyDescent="0.25">
      <c r="A7883">
        <v>7883</v>
      </c>
      <c r="B7883">
        <v>0</v>
      </c>
      <c r="C7883" s="14">
        <f t="shared" si="246"/>
        <v>86.347029849449328</v>
      </c>
      <c r="D7883" s="14">
        <f t="shared" si="247"/>
        <v>161.86902984944933</v>
      </c>
      <c r="F7883" s="1">
        <v>7883</v>
      </c>
      <c r="G7883">
        <v>0</v>
      </c>
    </row>
    <row r="7884" spans="1:7" x14ac:dyDescent="0.25">
      <c r="A7884">
        <v>7884</v>
      </c>
      <c r="B7884">
        <v>0</v>
      </c>
      <c r="C7884" s="14">
        <f t="shared" si="246"/>
        <v>86.347261841037252</v>
      </c>
      <c r="D7884" s="14">
        <f t="shared" si="247"/>
        <v>161.86926184103726</v>
      </c>
      <c r="F7884" s="1">
        <v>7884</v>
      </c>
      <c r="G7884">
        <v>0</v>
      </c>
    </row>
    <row r="7885" spans="1:7" x14ac:dyDescent="0.25">
      <c r="A7885">
        <v>7885</v>
      </c>
      <c r="B7885">
        <v>0</v>
      </c>
      <c r="C7885" s="14">
        <f t="shared" si="246"/>
        <v>86.347493788430981</v>
      </c>
      <c r="D7885" s="14">
        <f t="shared" si="247"/>
        <v>161.86949378843099</v>
      </c>
      <c r="F7885" s="1">
        <v>7885</v>
      </c>
      <c r="G7885">
        <v>0</v>
      </c>
    </row>
    <row r="7886" spans="1:7" x14ac:dyDescent="0.25">
      <c r="A7886">
        <v>7886</v>
      </c>
      <c r="B7886">
        <v>0</v>
      </c>
      <c r="C7886" s="14">
        <f t="shared" si="246"/>
        <v>86.34772569164457</v>
      </c>
      <c r="D7886" s="14">
        <f t="shared" si="247"/>
        <v>161.86972569164459</v>
      </c>
      <c r="F7886" s="1">
        <v>7886</v>
      </c>
      <c r="G7886">
        <v>0</v>
      </c>
    </row>
    <row r="7887" spans="1:7" x14ac:dyDescent="0.25">
      <c r="A7887">
        <v>7887</v>
      </c>
      <c r="B7887">
        <v>0</v>
      </c>
      <c r="C7887" s="14">
        <f t="shared" si="246"/>
        <v>86.34795755069203</v>
      </c>
      <c r="D7887" s="14">
        <f t="shared" si="247"/>
        <v>161.86995755069205</v>
      </c>
      <c r="F7887" s="1">
        <v>7887</v>
      </c>
      <c r="G7887">
        <v>0</v>
      </c>
    </row>
    <row r="7888" spans="1:7" x14ac:dyDescent="0.25">
      <c r="A7888">
        <v>7888</v>
      </c>
      <c r="B7888">
        <v>0</v>
      </c>
      <c r="C7888" s="14">
        <f t="shared" si="246"/>
        <v>86.348189365587373</v>
      </c>
      <c r="D7888" s="14">
        <f t="shared" si="247"/>
        <v>161.87018936558738</v>
      </c>
      <c r="F7888" s="1">
        <v>7888</v>
      </c>
      <c r="G7888">
        <v>0</v>
      </c>
    </row>
    <row r="7889" spans="1:7" x14ac:dyDescent="0.25">
      <c r="A7889">
        <v>7889</v>
      </c>
      <c r="B7889">
        <v>0</v>
      </c>
      <c r="C7889" s="14">
        <f t="shared" si="246"/>
        <v>86.348421136344612</v>
      </c>
      <c r="D7889" s="14">
        <f t="shared" si="247"/>
        <v>161.87042113634462</v>
      </c>
      <c r="F7889" s="1">
        <v>7889</v>
      </c>
      <c r="G7889">
        <v>0</v>
      </c>
    </row>
    <row r="7890" spans="1:7" x14ac:dyDescent="0.25">
      <c r="A7890">
        <v>7890</v>
      </c>
      <c r="B7890">
        <v>0</v>
      </c>
      <c r="C7890" s="14">
        <f t="shared" si="246"/>
        <v>86.348652862977772</v>
      </c>
      <c r="D7890" s="14">
        <f t="shared" si="247"/>
        <v>161.87065286297778</v>
      </c>
      <c r="F7890" s="1">
        <v>7890</v>
      </c>
      <c r="G7890">
        <v>0</v>
      </c>
    </row>
    <row r="7891" spans="1:7" x14ac:dyDescent="0.25">
      <c r="A7891">
        <v>7891</v>
      </c>
      <c r="B7891">
        <v>0</v>
      </c>
      <c r="C7891" s="14">
        <f t="shared" si="246"/>
        <v>86.348884545500823</v>
      </c>
      <c r="D7891" s="14">
        <f t="shared" si="247"/>
        <v>161.87088454550081</v>
      </c>
      <c r="F7891" s="1">
        <v>7891</v>
      </c>
      <c r="G7891">
        <v>0</v>
      </c>
    </row>
    <row r="7892" spans="1:7" x14ac:dyDescent="0.25">
      <c r="A7892">
        <v>7892</v>
      </c>
      <c r="B7892">
        <v>0</v>
      </c>
      <c r="C7892" s="14">
        <f t="shared" si="246"/>
        <v>86.349116183927791</v>
      </c>
      <c r="D7892" s="14">
        <f t="shared" si="247"/>
        <v>161.8711161839278</v>
      </c>
      <c r="F7892" s="1">
        <v>7892</v>
      </c>
      <c r="G7892">
        <v>0</v>
      </c>
    </row>
    <row r="7893" spans="1:7" x14ac:dyDescent="0.25">
      <c r="A7893">
        <v>7893</v>
      </c>
      <c r="B7893">
        <v>0</v>
      </c>
      <c r="C7893" s="14">
        <f t="shared" si="246"/>
        <v>86.34934777827263</v>
      </c>
      <c r="D7893" s="14">
        <f t="shared" si="247"/>
        <v>161.87134777827265</v>
      </c>
      <c r="F7893" s="1">
        <v>7893</v>
      </c>
      <c r="G7893">
        <v>0</v>
      </c>
    </row>
    <row r="7894" spans="1:7" x14ac:dyDescent="0.25">
      <c r="A7894">
        <v>7894</v>
      </c>
      <c r="B7894">
        <v>0</v>
      </c>
      <c r="C7894" s="14">
        <f t="shared" si="246"/>
        <v>86.349579328549325</v>
      </c>
      <c r="D7894" s="14">
        <f t="shared" si="247"/>
        <v>161.87157932854933</v>
      </c>
      <c r="F7894" s="1">
        <v>7894</v>
      </c>
      <c r="G7894">
        <v>0</v>
      </c>
    </row>
    <row r="7895" spans="1:7" x14ac:dyDescent="0.25">
      <c r="A7895">
        <v>7895</v>
      </c>
      <c r="B7895">
        <v>0</v>
      </c>
      <c r="C7895" s="14">
        <f t="shared" si="246"/>
        <v>86.349810834771873</v>
      </c>
      <c r="D7895" s="14">
        <f t="shared" si="247"/>
        <v>161.87181083477188</v>
      </c>
      <c r="F7895" s="1">
        <v>7895</v>
      </c>
      <c r="G7895">
        <v>0</v>
      </c>
    </row>
    <row r="7896" spans="1:7" x14ac:dyDescent="0.25">
      <c r="A7896">
        <v>7896</v>
      </c>
      <c r="B7896">
        <v>0</v>
      </c>
      <c r="C7896" s="14">
        <f t="shared" si="246"/>
        <v>86.350042296954214</v>
      </c>
      <c r="D7896" s="14">
        <f t="shared" si="247"/>
        <v>161.87204229695422</v>
      </c>
      <c r="F7896" s="1">
        <v>7896</v>
      </c>
      <c r="G7896">
        <v>0</v>
      </c>
    </row>
    <row r="7897" spans="1:7" x14ac:dyDescent="0.25">
      <c r="A7897">
        <v>7897</v>
      </c>
      <c r="B7897">
        <v>0</v>
      </c>
      <c r="C7897" s="14">
        <f t="shared" si="246"/>
        <v>86.350273715110319</v>
      </c>
      <c r="D7897" s="14">
        <f t="shared" si="247"/>
        <v>161.87227371511034</v>
      </c>
      <c r="F7897" s="1">
        <v>7897</v>
      </c>
      <c r="G7897">
        <v>0</v>
      </c>
    </row>
    <row r="7898" spans="1:7" x14ac:dyDescent="0.25">
      <c r="A7898">
        <v>7898</v>
      </c>
      <c r="B7898">
        <v>0</v>
      </c>
      <c r="C7898" s="14">
        <f t="shared" si="246"/>
        <v>86.350505089254156</v>
      </c>
      <c r="D7898" s="14">
        <f t="shared" si="247"/>
        <v>161.87250508925416</v>
      </c>
      <c r="F7898" s="1">
        <v>7898</v>
      </c>
      <c r="G7898">
        <v>0</v>
      </c>
    </row>
    <row r="7899" spans="1:7" x14ac:dyDescent="0.25">
      <c r="A7899">
        <v>7899</v>
      </c>
      <c r="B7899">
        <v>0</v>
      </c>
      <c r="C7899" s="14">
        <f t="shared" si="246"/>
        <v>86.350736419399681</v>
      </c>
      <c r="D7899" s="14">
        <f t="shared" si="247"/>
        <v>161.8727364193997</v>
      </c>
      <c r="F7899" s="1">
        <v>7899</v>
      </c>
      <c r="G7899">
        <v>0</v>
      </c>
    </row>
    <row r="7900" spans="1:7" x14ac:dyDescent="0.25">
      <c r="A7900">
        <v>7900</v>
      </c>
      <c r="B7900">
        <v>0</v>
      </c>
      <c r="C7900" s="14">
        <f t="shared" si="246"/>
        <v>86.350967705560791</v>
      </c>
      <c r="D7900" s="14">
        <f t="shared" si="247"/>
        <v>161.8729677055608</v>
      </c>
      <c r="F7900" s="1">
        <v>7900</v>
      </c>
      <c r="G7900">
        <v>0</v>
      </c>
    </row>
    <row r="7901" spans="1:7" x14ac:dyDescent="0.25">
      <c r="A7901">
        <v>7901</v>
      </c>
      <c r="B7901">
        <v>0</v>
      </c>
      <c r="C7901" s="14">
        <f t="shared" si="246"/>
        <v>86.351198947751456</v>
      </c>
      <c r="D7901" s="14">
        <f t="shared" si="247"/>
        <v>161.87319894775146</v>
      </c>
      <c r="F7901" s="1">
        <v>7901</v>
      </c>
      <c r="G7901">
        <v>0</v>
      </c>
    </row>
    <row r="7902" spans="1:7" x14ac:dyDescent="0.25">
      <c r="A7902">
        <v>7902</v>
      </c>
      <c r="B7902">
        <v>0</v>
      </c>
      <c r="C7902" s="14">
        <f t="shared" si="246"/>
        <v>86.351430145985603</v>
      </c>
      <c r="D7902" s="14">
        <f t="shared" si="247"/>
        <v>161.87343014598559</v>
      </c>
      <c r="F7902" s="1">
        <v>7902</v>
      </c>
      <c r="G7902">
        <v>0</v>
      </c>
    </row>
    <row r="7903" spans="1:7" x14ac:dyDescent="0.25">
      <c r="A7903">
        <v>7903</v>
      </c>
      <c r="B7903">
        <v>0</v>
      </c>
      <c r="C7903" s="14">
        <f t="shared" si="246"/>
        <v>86.351661300277158</v>
      </c>
      <c r="D7903" s="14">
        <f t="shared" si="247"/>
        <v>161.87366130027715</v>
      </c>
      <c r="F7903" s="1">
        <v>7903</v>
      </c>
      <c r="G7903">
        <v>0</v>
      </c>
    </row>
    <row r="7904" spans="1:7" x14ac:dyDescent="0.25">
      <c r="A7904">
        <v>7904</v>
      </c>
      <c r="B7904">
        <v>0</v>
      </c>
      <c r="C7904" s="14">
        <f t="shared" si="246"/>
        <v>86.351892410640033</v>
      </c>
      <c r="D7904" s="14">
        <f t="shared" si="247"/>
        <v>161.87389241064005</v>
      </c>
      <c r="F7904" s="1">
        <v>7904</v>
      </c>
      <c r="G7904">
        <v>0</v>
      </c>
    </row>
    <row r="7905" spans="1:7" x14ac:dyDescent="0.25">
      <c r="A7905">
        <v>7905</v>
      </c>
      <c r="B7905">
        <v>0</v>
      </c>
      <c r="C7905" s="14">
        <f t="shared" ref="C7905:C7968" si="248">DEGREES(ACOS(((1/A7905*16/0.5)^(1/2))))</f>
        <v>86.352123477088156</v>
      </c>
      <c r="D7905" s="14">
        <f t="shared" ref="D7905:D7968" si="249">DEGREES(ACOS(((1/A7905*16/0.5)^(1/2))))+75.522</f>
        <v>161.87412347708818</v>
      </c>
      <c r="F7905" s="1">
        <v>7905</v>
      </c>
      <c r="G7905">
        <v>0</v>
      </c>
    </row>
    <row r="7906" spans="1:7" x14ac:dyDescent="0.25">
      <c r="A7906">
        <v>7906</v>
      </c>
      <c r="B7906">
        <v>0</v>
      </c>
      <c r="C7906" s="14">
        <f t="shared" si="248"/>
        <v>86.35235449963541</v>
      </c>
      <c r="D7906" s="14">
        <f t="shared" si="249"/>
        <v>161.87435449963542</v>
      </c>
      <c r="F7906" s="1">
        <v>7906</v>
      </c>
      <c r="G7906">
        <v>0</v>
      </c>
    </row>
    <row r="7907" spans="1:7" x14ac:dyDescent="0.25">
      <c r="A7907">
        <v>7907</v>
      </c>
      <c r="B7907">
        <v>0</v>
      </c>
      <c r="C7907" s="14">
        <f t="shared" si="248"/>
        <v>86.352585478295708</v>
      </c>
      <c r="D7907" s="14">
        <f t="shared" si="249"/>
        <v>161.87458547829573</v>
      </c>
      <c r="F7907" s="1">
        <v>7907</v>
      </c>
      <c r="G7907">
        <v>0</v>
      </c>
    </row>
    <row r="7908" spans="1:7" x14ac:dyDescent="0.25">
      <c r="A7908">
        <v>7908</v>
      </c>
      <c r="B7908">
        <v>0</v>
      </c>
      <c r="C7908" s="14">
        <f t="shared" si="248"/>
        <v>86.352816413082934</v>
      </c>
      <c r="D7908" s="14">
        <f t="shared" si="249"/>
        <v>161.87481641308295</v>
      </c>
      <c r="F7908" s="1">
        <v>7908</v>
      </c>
      <c r="G7908">
        <v>0</v>
      </c>
    </row>
    <row r="7909" spans="1:7" x14ac:dyDescent="0.25">
      <c r="A7909">
        <v>7909</v>
      </c>
      <c r="B7909">
        <v>0</v>
      </c>
      <c r="C7909" s="14">
        <f t="shared" si="248"/>
        <v>86.353047304010985</v>
      </c>
      <c r="D7909" s="14">
        <f t="shared" si="249"/>
        <v>161.87504730401099</v>
      </c>
      <c r="F7909" s="1">
        <v>7909</v>
      </c>
      <c r="G7909">
        <v>0</v>
      </c>
    </row>
    <row r="7910" spans="1:7" x14ac:dyDescent="0.25">
      <c r="A7910">
        <v>7910</v>
      </c>
      <c r="B7910">
        <v>0</v>
      </c>
      <c r="C7910" s="14">
        <f t="shared" si="248"/>
        <v>86.353278151093733</v>
      </c>
      <c r="D7910" s="14">
        <f t="shared" si="249"/>
        <v>161.87527815109374</v>
      </c>
      <c r="F7910" s="1">
        <v>7910</v>
      </c>
      <c r="G7910">
        <v>0</v>
      </c>
    </row>
    <row r="7911" spans="1:7" x14ac:dyDescent="0.25">
      <c r="A7911">
        <v>7911</v>
      </c>
      <c r="B7911">
        <v>0</v>
      </c>
      <c r="C7911" s="14">
        <f t="shared" si="248"/>
        <v>86.353508954345074</v>
      </c>
      <c r="D7911" s="14">
        <f t="shared" si="249"/>
        <v>161.87550895434509</v>
      </c>
      <c r="F7911" s="1">
        <v>7911</v>
      </c>
      <c r="G7911">
        <v>0</v>
      </c>
    </row>
    <row r="7912" spans="1:7" x14ac:dyDescent="0.25">
      <c r="A7912">
        <v>7912</v>
      </c>
      <c r="B7912">
        <v>0</v>
      </c>
      <c r="C7912" s="14">
        <f t="shared" si="248"/>
        <v>86.35373971377885</v>
      </c>
      <c r="D7912" s="14">
        <f t="shared" si="249"/>
        <v>161.87573971377884</v>
      </c>
      <c r="F7912" s="1">
        <v>7912</v>
      </c>
      <c r="G7912">
        <v>0</v>
      </c>
    </row>
    <row r="7913" spans="1:7" x14ac:dyDescent="0.25">
      <c r="A7913">
        <v>7913</v>
      </c>
      <c r="B7913">
        <v>0</v>
      </c>
      <c r="C7913" s="14">
        <f t="shared" si="248"/>
        <v>86.353970429408932</v>
      </c>
      <c r="D7913" s="14">
        <f t="shared" si="249"/>
        <v>161.87597042940894</v>
      </c>
      <c r="F7913" s="1">
        <v>7913</v>
      </c>
      <c r="G7913">
        <v>0</v>
      </c>
    </row>
    <row r="7914" spans="1:7" x14ac:dyDescent="0.25">
      <c r="A7914">
        <v>7914</v>
      </c>
      <c r="B7914">
        <v>0</v>
      </c>
      <c r="C7914" s="14">
        <f t="shared" si="248"/>
        <v>86.354201101249188</v>
      </c>
      <c r="D7914" s="14">
        <f t="shared" si="249"/>
        <v>161.87620110124919</v>
      </c>
      <c r="F7914" s="1">
        <v>7914</v>
      </c>
      <c r="G7914">
        <v>0</v>
      </c>
    </row>
    <row r="7915" spans="1:7" x14ac:dyDescent="0.25">
      <c r="A7915">
        <v>7915</v>
      </c>
      <c r="B7915">
        <v>0</v>
      </c>
      <c r="C7915" s="14">
        <f t="shared" si="248"/>
        <v>86.354431729313461</v>
      </c>
      <c r="D7915" s="14">
        <f t="shared" si="249"/>
        <v>161.87643172931348</v>
      </c>
      <c r="F7915" s="1">
        <v>7915</v>
      </c>
      <c r="G7915">
        <v>0</v>
      </c>
    </row>
    <row r="7916" spans="1:7" x14ac:dyDescent="0.25">
      <c r="A7916">
        <v>7916</v>
      </c>
      <c r="B7916">
        <v>0</v>
      </c>
      <c r="C7916" s="14">
        <f t="shared" si="248"/>
        <v>86.354662313615592</v>
      </c>
      <c r="D7916" s="14">
        <f t="shared" si="249"/>
        <v>161.87666231361561</v>
      </c>
      <c r="F7916" s="1">
        <v>7916</v>
      </c>
      <c r="G7916">
        <v>0</v>
      </c>
    </row>
    <row r="7917" spans="1:7" x14ac:dyDescent="0.25">
      <c r="A7917">
        <v>7917</v>
      </c>
      <c r="B7917">
        <v>0</v>
      </c>
      <c r="C7917" s="14">
        <f t="shared" si="248"/>
        <v>86.354892854169407</v>
      </c>
      <c r="D7917" s="14">
        <f t="shared" si="249"/>
        <v>161.8768928541694</v>
      </c>
      <c r="F7917" s="1">
        <v>7917</v>
      </c>
      <c r="G7917">
        <v>0</v>
      </c>
    </row>
    <row r="7918" spans="1:7" x14ac:dyDescent="0.25">
      <c r="A7918">
        <v>7918</v>
      </c>
      <c r="B7918">
        <v>0</v>
      </c>
      <c r="C7918" s="14">
        <f t="shared" si="248"/>
        <v>86.355123350988777</v>
      </c>
      <c r="D7918" s="14">
        <f t="shared" si="249"/>
        <v>161.87712335098877</v>
      </c>
      <c r="F7918" s="1">
        <v>7918</v>
      </c>
      <c r="G7918">
        <v>0</v>
      </c>
    </row>
    <row r="7919" spans="1:7" x14ac:dyDescent="0.25">
      <c r="A7919">
        <v>7919</v>
      </c>
      <c r="B7919">
        <v>0</v>
      </c>
      <c r="C7919" s="14">
        <f t="shared" si="248"/>
        <v>86.3553538040875</v>
      </c>
      <c r="D7919" s="14">
        <f t="shared" si="249"/>
        <v>161.87735380408751</v>
      </c>
      <c r="F7919" s="1">
        <v>7919</v>
      </c>
      <c r="G7919">
        <v>0</v>
      </c>
    </row>
    <row r="7920" spans="1:7" x14ac:dyDescent="0.25">
      <c r="A7920">
        <v>7920</v>
      </c>
      <c r="B7920">
        <v>0</v>
      </c>
      <c r="C7920" s="14">
        <f t="shared" si="248"/>
        <v>86.355584213479375</v>
      </c>
      <c r="D7920" s="14">
        <f t="shared" si="249"/>
        <v>161.87758421347939</v>
      </c>
      <c r="F7920" s="1">
        <v>7920</v>
      </c>
      <c r="G7920">
        <v>0</v>
      </c>
    </row>
    <row r="7921" spans="1:7" x14ac:dyDescent="0.25">
      <c r="A7921">
        <v>7921</v>
      </c>
      <c r="B7921">
        <v>0</v>
      </c>
      <c r="C7921" s="14">
        <f t="shared" si="248"/>
        <v>86.355814579178272</v>
      </c>
      <c r="D7921" s="14">
        <f t="shared" si="249"/>
        <v>161.87781457917828</v>
      </c>
      <c r="F7921" s="1">
        <v>7921</v>
      </c>
      <c r="G7921">
        <v>0</v>
      </c>
    </row>
    <row r="7922" spans="1:7" x14ac:dyDescent="0.25">
      <c r="A7922">
        <v>7922</v>
      </c>
      <c r="B7922">
        <v>0</v>
      </c>
      <c r="C7922" s="14">
        <f t="shared" si="248"/>
        <v>86.356044901197947</v>
      </c>
      <c r="D7922" s="14">
        <f t="shared" si="249"/>
        <v>161.87804490119794</v>
      </c>
      <c r="F7922" s="1">
        <v>7922</v>
      </c>
      <c r="G7922">
        <v>0</v>
      </c>
    </row>
    <row r="7923" spans="1:7" x14ac:dyDescent="0.25">
      <c r="A7923">
        <v>7923</v>
      </c>
      <c r="B7923">
        <v>0</v>
      </c>
      <c r="C7923" s="14">
        <f t="shared" si="248"/>
        <v>86.356275179552242</v>
      </c>
      <c r="D7923" s="14">
        <f t="shared" si="249"/>
        <v>161.87827517955225</v>
      </c>
      <c r="F7923" s="1">
        <v>7923</v>
      </c>
      <c r="G7923">
        <v>0</v>
      </c>
    </row>
    <row r="7924" spans="1:7" x14ac:dyDescent="0.25">
      <c r="A7924">
        <v>7924</v>
      </c>
      <c r="B7924">
        <v>0</v>
      </c>
      <c r="C7924" s="14">
        <f t="shared" si="248"/>
        <v>86.356505414254897</v>
      </c>
      <c r="D7924" s="14">
        <f t="shared" si="249"/>
        <v>161.8785054142549</v>
      </c>
      <c r="F7924" s="1">
        <v>7924</v>
      </c>
      <c r="G7924">
        <v>0</v>
      </c>
    </row>
    <row r="7925" spans="1:7" x14ac:dyDescent="0.25">
      <c r="A7925">
        <v>7925</v>
      </c>
      <c r="B7925">
        <v>0</v>
      </c>
      <c r="C7925" s="14">
        <f t="shared" si="248"/>
        <v>86.35673560531977</v>
      </c>
      <c r="D7925" s="14">
        <f t="shared" si="249"/>
        <v>161.87873560531978</v>
      </c>
      <c r="F7925" s="1">
        <v>7925</v>
      </c>
      <c r="G7925">
        <v>0</v>
      </c>
    </row>
    <row r="7926" spans="1:7" x14ac:dyDescent="0.25">
      <c r="A7926">
        <v>7926</v>
      </c>
      <c r="B7926">
        <v>0</v>
      </c>
      <c r="C7926" s="14">
        <f t="shared" si="248"/>
        <v>86.356965752760601</v>
      </c>
      <c r="D7926" s="14">
        <f t="shared" si="249"/>
        <v>161.87896575276062</v>
      </c>
      <c r="F7926" s="1">
        <v>7926</v>
      </c>
      <c r="G7926">
        <v>0</v>
      </c>
    </row>
    <row r="7927" spans="1:7" x14ac:dyDescent="0.25">
      <c r="A7927">
        <v>7927</v>
      </c>
      <c r="B7927">
        <v>0</v>
      </c>
      <c r="C7927" s="14">
        <f t="shared" si="248"/>
        <v>86.357195856591161</v>
      </c>
      <c r="D7927" s="14">
        <f t="shared" si="249"/>
        <v>161.87919585659117</v>
      </c>
      <c r="F7927" s="1">
        <v>7927</v>
      </c>
      <c r="G7927">
        <v>0</v>
      </c>
    </row>
    <row r="7928" spans="1:7" x14ac:dyDescent="0.25">
      <c r="A7928">
        <v>7928</v>
      </c>
      <c r="B7928">
        <v>0</v>
      </c>
      <c r="C7928" s="14">
        <f t="shared" si="248"/>
        <v>86.35742591682525</v>
      </c>
      <c r="D7928" s="14">
        <f t="shared" si="249"/>
        <v>161.87942591682526</v>
      </c>
      <c r="F7928" s="1">
        <v>7928</v>
      </c>
      <c r="G7928">
        <v>0</v>
      </c>
    </row>
    <row r="7929" spans="1:7" x14ac:dyDescent="0.25">
      <c r="A7929">
        <v>7929</v>
      </c>
      <c r="B7929">
        <v>0</v>
      </c>
      <c r="C7929" s="14">
        <f t="shared" si="248"/>
        <v>86.357655933476622</v>
      </c>
      <c r="D7929" s="14">
        <f t="shared" si="249"/>
        <v>161.87965593347661</v>
      </c>
      <c r="F7929" s="1">
        <v>7929</v>
      </c>
      <c r="G7929">
        <v>0</v>
      </c>
    </row>
    <row r="7930" spans="1:7" x14ac:dyDescent="0.25">
      <c r="A7930">
        <v>7930</v>
      </c>
      <c r="B7930">
        <v>0</v>
      </c>
      <c r="C7930" s="14">
        <f t="shared" si="248"/>
        <v>86.357885906559034</v>
      </c>
      <c r="D7930" s="14">
        <f t="shared" si="249"/>
        <v>161.87988590655902</v>
      </c>
      <c r="F7930" s="1">
        <v>7930</v>
      </c>
      <c r="G7930">
        <v>0</v>
      </c>
    </row>
    <row r="7931" spans="1:7" x14ac:dyDescent="0.25">
      <c r="A7931">
        <v>7931</v>
      </c>
      <c r="B7931">
        <v>0</v>
      </c>
      <c r="C7931" s="14">
        <f t="shared" si="248"/>
        <v>86.358115836086228</v>
      </c>
      <c r="D7931" s="14">
        <f t="shared" si="249"/>
        <v>161.88011583608625</v>
      </c>
      <c r="F7931" s="1">
        <v>7931</v>
      </c>
      <c r="G7931">
        <v>0</v>
      </c>
    </row>
    <row r="7932" spans="1:7" x14ac:dyDescent="0.25">
      <c r="A7932">
        <v>7932</v>
      </c>
      <c r="B7932">
        <v>0</v>
      </c>
      <c r="C7932" s="14">
        <f t="shared" si="248"/>
        <v>86.358345722071959</v>
      </c>
      <c r="D7932" s="14">
        <f t="shared" si="249"/>
        <v>161.88034572207198</v>
      </c>
      <c r="F7932" s="1">
        <v>7932</v>
      </c>
      <c r="G7932">
        <v>0</v>
      </c>
    </row>
    <row r="7933" spans="1:7" x14ac:dyDescent="0.25">
      <c r="A7933">
        <v>7933</v>
      </c>
      <c r="B7933">
        <v>0</v>
      </c>
      <c r="C7933" s="14">
        <f t="shared" si="248"/>
        <v>86.358575564529986</v>
      </c>
      <c r="D7933" s="14">
        <f t="shared" si="249"/>
        <v>161.88057556452998</v>
      </c>
      <c r="F7933" s="1">
        <v>7933</v>
      </c>
      <c r="G7933">
        <v>0</v>
      </c>
    </row>
    <row r="7934" spans="1:7" x14ac:dyDescent="0.25">
      <c r="A7934">
        <v>7934</v>
      </c>
      <c r="B7934">
        <v>0</v>
      </c>
      <c r="C7934" s="14">
        <f t="shared" si="248"/>
        <v>86.358805363474005</v>
      </c>
      <c r="D7934" s="14">
        <f t="shared" si="249"/>
        <v>161.880805363474</v>
      </c>
      <c r="F7934" s="1">
        <v>7934</v>
      </c>
      <c r="G7934">
        <v>0</v>
      </c>
    </row>
    <row r="7935" spans="1:7" x14ac:dyDescent="0.25">
      <c r="A7935">
        <v>7935</v>
      </c>
      <c r="B7935">
        <v>0</v>
      </c>
      <c r="C7935" s="14">
        <f t="shared" si="248"/>
        <v>86.359035118917788</v>
      </c>
      <c r="D7935" s="14">
        <f t="shared" si="249"/>
        <v>161.88103511891779</v>
      </c>
      <c r="F7935" s="1">
        <v>7935</v>
      </c>
      <c r="G7935">
        <v>0</v>
      </c>
    </row>
    <row r="7936" spans="1:7" x14ac:dyDescent="0.25">
      <c r="A7936">
        <v>7936</v>
      </c>
      <c r="B7936">
        <v>0</v>
      </c>
      <c r="C7936" s="14">
        <f t="shared" si="248"/>
        <v>86.35926483087502</v>
      </c>
      <c r="D7936" s="14">
        <f t="shared" si="249"/>
        <v>161.88126483087501</v>
      </c>
      <c r="F7936" s="1">
        <v>7936</v>
      </c>
      <c r="G7936">
        <v>0</v>
      </c>
    </row>
    <row r="7937" spans="1:7" x14ac:dyDescent="0.25">
      <c r="A7937">
        <v>7937</v>
      </c>
      <c r="B7937">
        <v>0</v>
      </c>
      <c r="C7937" s="14">
        <f t="shared" si="248"/>
        <v>86.359494499359442</v>
      </c>
      <c r="D7937" s="14">
        <f t="shared" si="249"/>
        <v>161.88149449935946</v>
      </c>
      <c r="F7937" s="1">
        <v>7937</v>
      </c>
      <c r="G7937">
        <v>0</v>
      </c>
    </row>
    <row r="7938" spans="1:7" x14ac:dyDescent="0.25">
      <c r="A7938">
        <v>7938</v>
      </c>
      <c r="B7938">
        <v>0</v>
      </c>
      <c r="C7938" s="14">
        <f t="shared" si="248"/>
        <v>86.359724124384755</v>
      </c>
      <c r="D7938" s="14">
        <f t="shared" si="249"/>
        <v>161.88172412438476</v>
      </c>
      <c r="F7938" s="1">
        <v>7938</v>
      </c>
      <c r="G7938">
        <v>0</v>
      </c>
    </row>
    <row r="7939" spans="1:7" x14ac:dyDescent="0.25">
      <c r="A7939">
        <v>7939</v>
      </c>
      <c r="B7939">
        <v>0</v>
      </c>
      <c r="C7939" s="14">
        <f t="shared" si="248"/>
        <v>86.359953705964642</v>
      </c>
      <c r="D7939" s="14">
        <f t="shared" si="249"/>
        <v>161.88195370596463</v>
      </c>
      <c r="F7939" s="1">
        <v>7939</v>
      </c>
      <c r="G7939">
        <v>0</v>
      </c>
    </row>
    <row r="7940" spans="1:7" x14ac:dyDescent="0.25">
      <c r="A7940">
        <v>7940</v>
      </c>
      <c r="B7940">
        <v>0</v>
      </c>
      <c r="C7940" s="14">
        <f t="shared" si="248"/>
        <v>86.360183244112847</v>
      </c>
      <c r="D7940" s="14">
        <f t="shared" si="249"/>
        <v>161.88218324411287</v>
      </c>
      <c r="F7940" s="1">
        <v>7940</v>
      </c>
      <c r="G7940">
        <v>0</v>
      </c>
    </row>
    <row r="7941" spans="1:7" x14ac:dyDescent="0.25">
      <c r="A7941">
        <v>7941</v>
      </c>
      <c r="B7941">
        <v>0</v>
      </c>
      <c r="C7941" s="14">
        <f t="shared" si="248"/>
        <v>86.360412738843038</v>
      </c>
      <c r="D7941" s="14">
        <f t="shared" si="249"/>
        <v>161.88241273884304</v>
      </c>
      <c r="F7941" s="1">
        <v>7941</v>
      </c>
      <c r="G7941">
        <v>0</v>
      </c>
    </row>
    <row r="7942" spans="1:7" x14ac:dyDescent="0.25">
      <c r="A7942">
        <v>7942</v>
      </c>
      <c r="B7942">
        <v>0</v>
      </c>
      <c r="C7942" s="14">
        <f t="shared" si="248"/>
        <v>86.360642190168889</v>
      </c>
      <c r="D7942" s="14">
        <f t="shared" si="249"/>
        <v>161.88264219016889</v>
      </c>
      <c r="F7942" s="1">
        <v>7942</v>
      </c>
      <c r="G7942">
        <v>0</v>
      </c>
    </row>
    <row r="7943" spans="1:7" x14ac:dyDescent="0.25">
      <c r="A7943">
        <v>7943</v>
      </c>
      <c r="B7943">
        <v>0</v>
      </c>
      <c r="C7943" s="14">
        <f t="shared" si="248"/>
        <v>86.360871598104097</v>
      </c>
      <c r="D7943" s="14">
        <f t="shared" si="249"/>
        <v>161.88287159810409</v>
      </c>
      <c r="F7943" s="1">
        <v>7943</v>
      </c>
      <c r="G7943">
        <v>0</v>
      </c>
    </row>
    <row r="7944" spans="1:7" x14ac:dyDescent="0.25">
      <c r="A7944">
        <v>7944</v>
      </c>
      <c r="B7944">
        <v>0</v>
      </c>
      <c r="C7944" s="14">
        <f t="shared" si="248"/>
        <v>86.361100962662334</v>
      </c>
      <c r="D7944" s="14">
        <f t="shared" si="249"/>
        <v>161.88310096266235</v>
      </c>
      <c r="F7944" s="1">
        <v>7944</v>
      </c>
      <c r="G7944">
        <v>0</v>
      </c>
    </row>
    <row r="7945" spans="1:7" x14ac:dyDescent="0.25">
      <c r="A7945">
        <v>7945</v>
      </c>
      <c r="B7945">
        <v>0</v>
      </c>
      <c r="C7945" s="14">
        <f t="shared" si="248"/>
        <v>86.361330283857271</v>
      </c>
      <c r="D7945" s="14">
        <f t="shared" si="249"/>
        <v>161.88333028385728</v>
      </c>
      <c r="F7945" s="1">
        <v>7945</v>
      </c>
      <c r="G7945">
        <v>0</v>
      </c>
    </row>
    <row r="7946" spans="1:7" x14ac:dyDescent="0.25">
      <c r="A7946">
        <v>7946</v>
      </c>
      <c r="B7946">
        <v>0</v>
      </c>
      <c r="C7946" s="14">
        <f t="shared" si="248"/>
        <v>86.361559561702549</v>
      </c>
      <c r="D7946" s="14">
        <f t="shared" si="249"/>
        <v>161.88355956170255</v>
      </c>
      <c r="F7946" s="1">
        <v>7946</v>
      </c>
      <c r="G7946">
        <v>0</v>
      </c>
    </row>
    <row r="7947" spans="1:7" x14ac:dyDescent="0.25">
      <c r="A7947">
        <v>7947</v>
      </c>
      <c r="B7947">
        <v>0</v>
      </c>
      <c r="C7947" s="14">
        <f t="shared" si="248"/>
        <v>86.36178879621184</v>
      </c>
      <c r="D7947" s="14">
        <f t="shared" si="249"/>
        <v>161.88378879621183</v>
      </c>
      <c r="F7947" s="1">
        <v>7947</v>
      </c>
      <c r="G7947">
        <v>0</v>
      </c>
    </row>
    <row r="7948" spans="1:7" x14ac:dyDescent="0.25">
      <c r="A7948">
        <v>7948</v>
      </c>
      <c r="B7948">
        <v>0</v>
      </c>
      <c r="C7948" s="14">
        <f t="shared" si="248"/>
        <v>86.362017987398801</v>
      </c>
      <c r="D7948" s="14">
        <f t="shared" si="249"/>
        <v>161.88401798739881</v>
      </c>
      <c r="F7948" s="1">
        <v>7948</v>
      </c>
      <c r="G7948">
        <v>0</v>
      </c>
    </row>
    <row r="7949" spans="1:7" x14ac:dyDescent="0.25">
      <c r="A7949">
        <v>7949</v>
      </c>
      <c r="B7949">
        <v>0</v>
      </c>
      <c r="C7949" s="14">
        <f t="shared" si="248"/>
        <v>86.362247135277059</v>
      </c>
      <c r="D7949" s="14">
        <f t="shared" si="249"/>
        <v>161.88424713527706</v>
      </c>
      <c r="F7949" s="1">
        <v>7949</v>
      </c>
      <c r="G7949">
        <v>0</v>
      </c>
    </row>
    <row r="7950" spans="1:7" x14ac:dyDescent="0.25">
      <c r="A7950">
        <v>7950</v>
      </c>
      <c r="B7950">
        <v>0</v>
      </c>
      <c r="C7950" s="14">
        <f t="shared" si="248"/>
        <v>86.362476239860271</v>
      </c>
      <c r="D7950" s="14">
        <f t="shared" si="249"/>
        <v>161.88447623986028</v>
      </c>
      <c r="F7950" s="1">
        <v>7950</v>
      </c>
      <c r="G7950">
        <v>0</v>
      </c>
    </row>
    <row r="7951" spans="1:7" x14ac:dyDescent="0.25">
      <c r="A7951">
        <v>7951</v>
      </c>
      <c r="B7951">
        <v>0</v>
      </c>
      <c r="C7951" s="14">
        <f t="shared" si="248"/>
        <v>86.362705301162066</v>
      </c>
      <c r="D7951" s="14">
        <f t="shared" si="249"/>
        <v>161.88470530116206</v>
      </c>
      <c r="F7951" s="1">
        <v>7951</v>
      </c>
      <c r="G7951">
        <v>0</v>
      </c>
    </row>
    <row r="7952" spans="1:7" x14ac:dyDescent="0.25">
      <c r="A7952">
        <v>7952</v>
      </c>
      <c r="B7952">
        <v>0</v>
      </c>
      <c r="C7952" s="14">
        <f t="shared" si="248"/>
        <v>86.362934319196029</v>
      </c>
      <c r="D7952" s="14">
        <f t="shared" si="249"/>
        <v>161.88493431919602</v>
      </c>
      <c r="F7952" s="1">
        <v>7952</v>
      </c>
      <c r="G7952">
        <v>0</v>
      </c>
    </row>
    <row r="7953" spans="1:7" x14ac:dyDescent="0.25">
      <c r="A7953">
        <v>7953</v>
      </c>
      <c r="B7953">
        <v>0</v>
      </c>
      <c r="C7953" s="14">
        <f t="shared" si="248"/>
        <v>86.363163293975845</v>
      </c>
      <c r="D7953" s="14">
        <f t="shared" si="249"/>
        <v>161.88516329397584</v>
      </c>
      <c r="F7953" s="1">
        <v>7953</v>
      </c>
      <c r="G7953">
        <v>0</v>
      </c>
    </row>
    <row r="7954" spans="1:7" x14ac:dyDescent="0.25">
      <c r="A7954">
        <v>7954</v>
      </c>
      <c r="B7954">
        <v>0</v>
      </c>
      <c r="C7954" s="14">
        <f t="shared" si="248"/>
        <v>86.363392225515085</v>
      </c>
      <c r="D7954" s="14">
        <f t="shared" si="249"/>
        <v>161.88539222551509</v>
      </c>
      <c r="F7954" s="1">
        <v>7954</v>
      </c>
      <c r="G7954">
        <v>0</v>
      </c>
    </row>
    <row r="7955" spans="1:7" x14ac:dyDescent="0.25">
      <c r="A7955">
        <v>7955</v>
      </c>
      <c r="B7955">
        <v>0</v>
      </c>
      <c r="C7955" s="14">
        <f t="shared" si="248"/>
        <v>86.363621113827378</v>
      </c>
      <c r="D7955" s="14">
        <f t="shared" si="249"/>
        <v>161.88562111382737</v>
      </c>
      <c r="F7955" s="1">
        <v>7955</v>
      </c>
      <c r="G7955">
        <v>0</v>
      </c>
    </row>
    <row r="7956" spans="1:7" x14ac:dyDescent="0.25">
      <c r="A7956">
        <v>7956</v>
      </c>
      <c r="B7956">
        <v>0</v>
      </c>
      <c r="C7956" s="14">
        <f t="shared" si="248"/>
        <v>86.363849958926295</v>
      </c>
      <c r="D7956" s="14">
        <f t="shared" si="249"/>
        <v>161.88584995892631</v>
      </c>
      <c r="F7956" s="1">
        <v>7956</v>
      </c>
      <c r="G7956">
        <v>0</v>
      </c>
    </row>
    <row r="7957" spans="1:7" x14ac:dyDescent="0.25">
      <c r="A7957">
        <v>7957</v>
      </c>
      <c r="B7957">
        <v>0</v>
      </c>
      <c r="C7957" s="14">
        <f t="shared" si="248"/>
        <v>86.364078760825464</v>
      </c>
      <c r="D7957" s="14">
        <f t="shared" si="249"/>
        <v>161.88607876082546</v>
      </c>
      <c r="F7957" s="1">
        <v>7957</v>
      </c>
      <c r="G7957">
        <v>0</v>
      </c>
    </row>
    <row r="7958" spans="1:7" x14ac:dyDescent="0.25">
      <c r="A7958">
        <v>7958</v>
      </c>
      <c r="B7958">
        <v>0</v>
      </c>
      <c r="C7958" s="14">
        <f t="shared" si="248"/>
        <v>86.364307519538457</v>
      </c>
      <c r="D7958" s="14">
        <f t="shared" si="249"/>
        <v>161.88630751953846</v>
      </c>
      <c r="F7958" s="1">
        <v>7958</v>
      </c>
      <c r="G7958">
        <v>0</v>
      </c>
    </row>
    <row r="7959" spans="1:7" x14ac:dyDescent="0.25">
      <c r="A7959">
        <v>7959</v>
      </c>
      <c r="B7959">
        <v>0</v>
      </c>
      <c r="C7959" s="14">
        <f t="shared" si="248"/>
        <v>86.364536235078873</v>
      </c>
      <c r="D7959" s="14">
        <f t="shared" si="249"/>
        <v>161.88653623507889</v>
      </c>
      <c r="F7959" s="1">
        <v>7959</v>
      </c>
      <c r="G7959">
        <v>0</v>
      </c>
    </row>
    <row r="7960" spans="1:7" x14ac:dyDescent="0.25">
      <c r="A7960">
        <v>7960</v>
      </c>
      <c r="B7960">
        <v>0</v>
      </c>
      <c r="C7960" s="14">
        <f t="shared" si="248"/>
        <v>86.364764907460284</v>
      </c>
      <c r="D7960" s="14">
        <f t="shared" si="249"/>
        <v>161.8867649074603</v>
      </c>
      <c r="F7960" s="1">
        <v>7960</v>
      </c>
      <c r="G7960">
        <v>0</v>
      </c>
    </row>
    <row r="7961" spans="1:7" x14ac:dyDescent="0.25">
      <c r="A7961">
        <v>7961</v>
      </c>
      <c r="B7961">
        <v>0</v>
      </c>
      <c r="C7961" s="14">
        <f t="shared" si="248"/>
        <v>86.364993536696261</v>
      </c>
      <c r="D7961" s="14">
        <f t="shared" si="249"/>
        <v>161.88699353669625</v>
      </c>
      <c r="F7961" s="1">
        <v>7961</v>
      </c>
      <c r="G7961">
        <v>0</v>
      </c>
    </row>
    <row r="7962" spans="1:7" x14ac:dyDescent="0.25">
      <c r="A7962">
        <v>7962</v>
      </c>
      <c r="B7962">
        <v>0</v>
      </c>
      <c r="C7962" s="14">
        <f t="shared" si="248"/>
        <v>86.365222122800347</v>
      </c>
      <c r="D7962" s="14">
        <f t="shared" si="249"/>
        <v>161.88722212280035</v>
      </c>
      <c r="F7962" s="1">
        <v>7962</v>
      </c>
      <c r="G7962">
        <v>0</v>
      </c>
    </row>
    <row r="7963" spans="1:7" x14ac:dyDescent="0.25">
      <c r="A7963">
        <v>7963</v>
      </c>
      <c r="B7963">
        <v>0</v>
      </c>
      <c r="C7963" s="14">
        <f t="shared" si="248"/>
        <v>86.365450665786142</v>
      </c>
      <c r="D7963" s="14">
        <f t="shared" si="249"/>
        <v>161.88745066578616</v>
      </c>
      <c r="F7963" s="1">
        <v>7963</v>
      </c>
      <c r="G7963">
        <v>0</v>
      </c>
    </row>
    <row r="7964" spans="1:7" x14ac:dyDescent="0.25">
      <c r="A7964">
        <v>7964</v>
      </c>
      <c r="B7964">
        <v>0</v>
      </c>
      <c r="C7964" s="14">
        <f t="shared" si="248"/>
        <v>86.365679165667174</v>
      </c>
      <c r="D7964" s="14">
        <f t="shared" si="249"/>
        <v>161.88767916566718</v>
      </c>
      <c r="F7964" s="1">
        <v>7964</v>
      </c>
      <c r="G7964">
        <v>0</v>
      </c>
    </row>
    <row r="7965" spans="1:7" x14ac:dyDescent="0.25">
      <c r="A7965">
        <v>7965</v>
      </c>
      <c r="B7965">
        <v>0</v>
      </c>
      <c r="C7965" s="14">
        <f t="shared" si="248"/>
        <v>86.365907622457001</v>
      </c>
      <c r="D7965" s="14">
        <f t="shared" si="249"/>
        <v>161.88790762245702</v>
      </c>
      <c r="F7965" s="1">
        <v>7965</v>
      </c>
      <c r="G7965">
        <v>0</v>
      </c>
    </row>
    <row r="7966" spans="1:7" x14ac:dyDescent="0.25">
      <c r="A7966">
        <v>7966</v>
      </c>
      <c r="B7966">
        <v>0</v>
      </c>
      <c r="C7966" s="14">
        <f t="shared" si="248"/>
        <v>86.366136036169166</v>
      </c>
      <c r="D7966" s="14">
        <f t="shared" si="249"/>
        <v>161.88813603616916</v>
      </c>
      <c r="F7966" s="1">
        <v>7966</v>
      </c>
      <c r="G7966">
        <v>0</v>
      </c>
    </row>
    <row r="7967" spans="1:7" x14ac:dyDescent="0.25">
      <c r="A7967">
        <v>7967</v>
      </c>
      <c r="B7967">
        <v>0</v>
      </c>
      <c r="C7967" s="14">
        <f t="shared" si="248"/>
        <v>86.366364406817198</v>
      </c>
      <c r="D7967" s="14">
        <f t="shared" si="249"/>
        <v>161.8883644068172</v>
      </c>
      <c r="F7967" s="1">
        <v>7967</v>
      </c>
      <c r="G7967">
        <v>0</v>
      </c>
    </row>
    <row r="7968" spans="1:7" x14ac:dyDescent="0.25">
      <c r="A7968">
        <v>7968</v>
      </c>
      <c r="B7968">
        <v>0</v>
      </c>
      <c r="C7968" s="14">
        <f t="shared" si="248"/>
        <v>86.366592734414638</v>
      </c>
      <c r="D7968" s="14">
        <f t="shared" si="249"/>
        <v>161.88859273441466</v>
      </c>
      <c r="F7968" s="1">
        <v>7968</v>
      </c>
      <c r="G7968">
        <v>0</v>
      </c>
    </row>
    <row r="7969" spans="1:7" x14ac:dyDescent="0.25">
      <c r="A7969">
        <v>7969</v>
      </c>
      <c r="B7969">
        <v>0</v>
      </c>
      <c r="C7969" s="14">
        <f t="shared" ref="C7969:C8032" si="250">DEGREES(ACOS(((1/A7969*16/0.5)^(1/2))))</f>
        <v>86.366821018974989</v>
      </c>
      <c r="D7969" s="14">
        <f t="shared" ref="D7969:D8032" si="251">DEGREES(ACOS(((1/A7969*16/0.5)^(1/2))))+75.522</f>
        <v>161.88882101897499</v>
      </c>
      <c r="F7969" s="1">
        <v>7969</v>
      </c>
      <c r="G7969">
        <v>0</v>
      </c>
    </row>
    <row r="7970" spans="1:7" x14ac:dyDescent="0.25">
      <c r="A7970">
        <v>7970</v>
      </c>
      <c r="B7970">
        <v>0</v>
      </c>
      <c r="C7970" s="14">
        <f t="shared" si="250"/>
        <v>86.367049260511806</v>
      </c>
      <c r="D7970" s="14">
        <f t="shared" si="251"/>
        <v>161.8890492605118</v>
      </c>
      <c r="F7970" s="1">
        <v>7970</v>
      </c>
      <c r="G7970">
        <v>0</v>
      </c>
    </row>
    <row r="7971" spans="1:7" x14ac:dyDescent="0.25">
      <c r="A7971">
        <v>7971</v>
      </c>
      <c r="B7971">
        <v>0</v>
      </c>
      <c r="C7971" s="14">
        <f t="shared" si="250"/>
        <v>86.367277459038547</v>
      </c>
      <c r="D7971" s="14">
        <f t="shared" si="251"/>
        <v>161.88927745903857</v>
      </c>
      <c r="F7971" s="1">
        <v>7971</v>
      </c>
      <c r="G7971">
        <v>0</v>
      </c>
    </row>
    <row r="7972" spans="1:7" x14ac:dyDescent="0.25">
      <c r="A7972">
        <v>7972</v>
      </c>
      <c r="B7972">
        <v>0</v>
      </c>
      <c r="C7972" s="14">
        <f t="shared" si="250"/>
        <v>86.367505614568756</v>
      </c>
      <c r="D7972" s="14">
        <f t="shared" si="251"/>
        <v>161.88950561456875</v>
      </c>
      <c r="F7972" s="1">
        <v>7972</v>
      </c>
      <c r="G7972">
        <v>0</v>
      </c>
    </row>
    <row r="7973" spans="1:7" x14ac:dyDescent="0.25">
      <c r="A7973">
        <v>7973</v>
      </c>
      <c r="B7973">
        <v>0</v>
      </c>
      <c r="C7973" s="14">
        <f t="shared" si="250"/>
        <v>86.367733727115947</v>
      </c>
      <c r="D7973" s="14">
        <f t="shared" si="251"/>
        <v>161.88973372711595</v>
      </c>
      <c r="F7973" s="1">
        <v>7973</v>
      </c>
      <c r="G7973">
        <v>0</v>
      </c>
    </row>
    <row r="7974" spans="1:7" x14ac:dyDescent="0.25">
      <c r="A7974">
        <v>7974</v>
      </c>
      <c r="B7974">
        <v>0</v>
      </c>
      <c r="C7974" s="14">
        <f t="shared" si="250"/>
        <v>86.367961796693592</v>
      </c>
      <c r="D7974" s="14">
        <f t="shared" si="251"/>
        <v>161.8899617966936</v>
      </c>
      <c r="F7974" s="1">
        <v>7974</v>
      </c>
      <c r="G7974">
        <v>0</v>
      </c>
    </row>
    <row r="7975" spans="1:7" x14ac:dyDescent="0.25">
      <c r="A7975">
        <v>7975</v>
      </c>
      <c r="B7975">
        <v>0</v>
      </c>
      <c r="C7975" s="14">
        <f t="shared" si="250"/>
        <v>86.368189823315177</v>
      </c>
      <c r="D7975" s="14">
        <f t="shared" si="251"/>
        <v>161.89018982331518</v>
      </c>
      <c r="F7975" s="1">
        <v>7975</v>
      </c>
      <c r="G7975">
        <v>0</v>
      </c>
    </row>
    <row r="7976" spans="1:7" x14ac:dyDescent="0.25">
      <c r="A7976">
        <v>7976</v>
      </c>
      <c r="B7976">
        <v>0</v>
      </c>
      <c r="C7976" s="14">
        <f t="shared" si="250"/>
        <v>86.368417806994188</v>
      </c>
      <c r="D7976" s="14">
        <f t="shared" si="251"/>
        <v>161.89041780699421</v>
      </c>
      <c r="F7976" s="1">
        <v>7976</v>
      </c>
      <c r="G7976">
        <v>0</v>
      </c>
    </row>
    <row r="7977" spans="1:7" x14ac:dyDescent="0.25">
      <c r="A7977">
        <v>7977</v>
      </c>
      <c r="B7977">
        <v>0</v>
      </c>
      <c r="C7977" s="14">
        <f t="shared" si="250"/>
        <v>86.368645747744111</v>
      </c>
      <c r="D7977" s="14">
        <f t="shared" si="251"/>
        <v>161.89064574774412</v>
      </c>
      <c r="F7977" s="1">
        <v>7977</v>
      </c>
      <c r="G7977">
        <v>0</v>
      </c>
    </row>
    <row r="7978" spans="1:7" x14ac:dyDescent="0.25">
      <c r="A7978">
        <v>7978</v>
      </c>
      <c r="B7978">
        <v>0</v>
      </c>
      <c r="C7978" s="14">
        <f t="shared" si="250"/>
        <v>86.368873645578404</v>
      </c>
      <c r="D7978" s="14">
        <f t="shared" si="251"/>
        <v>161.89087364557841</v>
      </c>
      <c r="F7978" s="1">
        <v>7978</v>
      </c>
      <c r="G7978">
        <v>0</v>
      </c>
    </row>
    <row r="7979" spans="1:7" x14ac:dyDescent="0.25">
      <c r="A7979">
        <v>7979</v>
      </c>
      <c r="B7979">
        <v>0</v>
      </c>
      <c r="C7979" s="14">
        <f t="shared" si="250"/>
        <v>86.369101500510538</v>
      </c>
      <c r="D7979" s="14">
        <f t="shared" si="251"/>
        <v>161.89110150051056</v>
      </c>
      <c r="F7979" s="1">
        <v>7979</v>
      </c>
      <c r="G7979">
        <v>0</v>
      </c>
    </row>
    <row r="7980" spans="1:7" x14ac:dyDescent="0.25">
      <c r="A7980">
        <v>7980</v>
      </c>
      <c r="B7980">
        <v>0</v>
      </c>
      <c r="C7980" s="14">
        <f t="shared" si="250"/>
        <v>86.369329312553958</v>
      </c>
      <c r="D7980" s="14">
        <f t="shared" si="251"/>
        <v>161.89132931255398</v>
      </c>
      <c r="F7980" s="1">
        <v>7980</v>
      </c>
      <c r="G7980">
        <v>0</v>
      </c>
    </row>
    <row r="7981" spans="1:7" x14ac:dyDescent="0.25">
      <c r="A7981">
        <v>7981</v>
      </c>
      <c r="B7981">
        <v>0</v>
      </c>
      <c r="C7981" s="14">
        <f t="shared" si="250"/>
        <v>86.369557081722149</v>
      </c>
      <c r="D7981" s="14">
        <f t="shared" si="251"/>
        <v>161.89155708172217</v>
      </c>
      <c r="F7981" s="1">
        <v>7981</v>
      </c>
      <c r="G7981">
        <v>0</v>
      </c>
    </row>
    <row r="7982" spans="1:7" x14ac:dyDescent="0.25">
      <c r="A7982">
        <v>7982</v>
      </c>
      <c r="B7982">
        <v>0</v>
      </c>
      <c r="C7982" s="14">
        <f t="shared" si="250"/>
        <v>86.369784808028555</v>
      </c>
      <c r="D7982" s="14">
        <f t="shared" si="251"/>
        <v>161.89178480802855</v>
      </c>
      <c r="F7982" s="1">
        <v>7982</v>
      </c>
      <c r="G7982">
        <v>0</v>
      </c>
    </row>
    <row r="7983" spans="1:7" x14ac:dyDescent="0.25">
      <c r="A7983">
        <v>7983</v>
      </c>
      <c r="B7983">
        <v>0</v>
      </c>
      <c r="C7983" s="14">
        <f t="shared" si="250"/>
        <v>86.370012491486577</v>
      </c>
      <c r="D7983" s="14">
        <f t="shared" si="251"/>
        <v>161.89201249148658</v>
      </c>
      <c r="F7983" s="1">
        <v>7983</v>
      </c>
      <c r="G7983">
        <v>0</v>
      </c>
    </row>
    <row r="7984" spans="1:7" x14ac:dyDescent="0.25">
      <c r="A7984">
        <v>7984</v>
      </c>
      <c r="B7984">
        <v>0</v>
      </c>
      <c r="C7984" s="14">
        <f t="shared" si="250"/>
        <v>86.370240132109686</v>
      </c>
      <c r="D7984" s="14">
        <f t="shared" si="251"/>
        <v>161.89224013210969</v>
      </c>
      <c r="F7984" s="1">
        <v>7984</v>
      </c>
      <c r="G7984">
        <v>0</v>
      </c>
    </row>
    <row r="7985" spans="1:7" x14ac:dyDescent="0.25">
      <c r="A7985">
        <v>7985</v>
      </c>
      <c r="B7985">
        <v>0</v>
      </c>
      <c r="C7985" s="14">
        <f t="shared" si="250"/>
        <v>86.370467729911297</v>
      </c>
      <c r="D7985" s="14">
        <f t="shared" si="251"/>
        <v>161.89246772991129</v>
      </c>
      <c r="F7985" s="1">
        <v>7985</v>
      </c>
      <c r="G7985">
        <v>0</v>
      </c>
    </row>
    <row r="7986" spans="1:7" x14ac:dyDescent="0.25">
      <c r="A7986">
        <v>7986</v>
      </c>
      <c r="B7986">
        <v>0</v>
      </c>
      <c r="C7986" s="14">
        <f t="shared" si="250"/>
        <v>86.370695284904841</v>
      </c>
      <c r="D7986" s="14">
        <f t="shared" si="251"/>
        <v>161.89269528490485</v>
      </c>
      <c r="F7986" s="1">
        <v>7986</v>
      </c>
      <c r="G7986">
        <v>0</v>
      </c>
    </row>
    <row r="7987" spans="1:7" x14ac:dyDescent="0.25">
      <c r="A7987">
        <v>7987</v>
      </c>
      <c r="B7987">
        <v>0</v>
      </c>
      <c r="C7987" s="14">
        <f t="shared" si="250"/>
        <v>86.370922797103717</v>
      </c>
      <c r="D7987" s="14">
        <f t="shared" si="251"/>
        <v>161.89292279710372</v>
      </c>
      <c r="F7987" s="1">
        <v>7987</v>
      </c>
      <c r="G7987">
        <v>0</v>
      </c>
    </row>
    <row r="7988" spans="1:7" x14ac:dyDescent="0.25">
      <c r="A7988">
        <v>7988</v>
      </c>
      <c r="B7988">
        <v>0</v>
      </c>
      <c r="C7988" s="14">
        <f t="shared" si="250"/>
        <v>86.371150266521369</v>
      </c>
      <c r="D7988" s="14">
        <f t="shared" si="251"/>
        <v>161.89315026652139</v>
      </c>
      <c r="F7988" s="1">
        <v>7988</v>
      </c>
      <c r="G7988">
        <v>0</v>
      </c>
    </row>
    <row r="7989" spans="1:7" x14ac:dyDescent="0.25">
      <c r="A7989">
        <v>7989</v>
      </c>
      <c r="B7989">
        <v>0</v>
      </c>
      <c r="C7989" s="14">
        <f t="shared" si="250"/>
        <v>86.371377693171183</v>
      </c>
      <c r="D7989" s="14">
        <f t="shared" si="251"/>
        <v>161.8933776931712</v>
      </c>
      <c r="F7989" s="1">
        <v>7989</v>
      </c>
      <c r="G7989">
        <v>0</v>
      </c>
    </row>
    <row r="7990" spans="1:7" x14ac:dyDescent="0.25">
      <c r="A7990">
        <v>7990</v>
      </c>
      <c r="B7990">
        <v>0</v>
      </c>
      <c r="C7990" s="14">
        <f t="shared" si="250"/>
        <v>86.371605077066576</v>
      </c>
      <c r="D7990" s="14">
        <f t="shared" si="251"/>
        <v>161.89360507706658</v>
      </c>
      <c r="F7990" s="1">
        <v>7990</v>
      </c>
      <c r="G7990">
        <v>0</v>
      </c>
    </row>
    <row r="7991" spans="1:7" x14ac:dyDescent="0.25">
      <c r="A7991">
        <v>7991</v>
      </c>
      <c r="B7991">
        <v>0</v>
      </c>
      <c r="C7991" s="14">
        <f t="shared" si="250"/>
        <v>86.371832418220905</v>
      </c>
      <c r="D7991" s="14">
        <f t="shared" si="251"/>
        <v>161.89383241822091</v>
      </c>
      <c r="F7991" s="1">
        <v>7991</v>
      </c>
      <c r="G7991">
        <v>0</v>
      </c>
    </row>
    <row r="7992" spans="1:7" x14ac:dyDescent="0.25">
      <c r="A7992">
        <v>7992</v>
      </c>
      <c r="B7992">
        <v>0</v>
      </c>
      <c r="C7992" s="14">
        <f t="shared" si="250"/>
        <v>86.372059716647598</v>
      </c>
      <c r="D7992" s="14">
        <f t="shared" si="251"/>
        <v>161.8940597166476</v>
      </c>
      <c r="F7992" s="1">
        <v>7992</v>
      </c>
      <c r="G7992">
        <v>0</v>
      </c>
    </row>
    <row r="7993" spans="1:7" x14ac:dyDescent="0.25">
      <c r="A7993">
        <v>7993</v>
      </c>
      <c r="B7993">
        <v>0</v>
      </c>
      <c r="C7993" s="14">
        <f t="shared" si="250"/>
        <v>86.372286972360016</v>
      </c>
      <c r="D7993" s="14">
        <f t="shared" si="251"/>
        <v>161.89428697236002</v>
      </c>
      <c r="F7993" s="1">
        <v>7993</v>
      </c>
      <c r="G7993">
        <v>0</v>
      </c>
    </row>
    <row r="7994" spans="1:7" x14ac:dyDescent="0.25">
      <c r="A7994">
        <v>7994</v>
      </c>
      <c r="B7994">
        <v>0</v>
      </c>
      <c r="C7994" s="14">
        <f t="shared" si="250"/>
        <v>86.372514185371543</v>
      </c>
      <c r="D7994" s="14">
        <f t="shared" si="251"/>
        <v>161.89451418537155</v>
      </c>
      <c r="F7994" s="1">
        <v>7994</v>
      </c>
      <c r="G7994">
        <v>0</v>
      </c>
    </row>
    <row r="7995" spans="1:7" x14ac:dyDescent="0.25">
      <c r="A7995">
        <v>7995</v>
      </c>
      <c r="B7995">
        <v>0</v>
      </c>
      <c r="C7995" s="14">
        <f t="shared" si="250"/>
        <v>86.372741355695553</v>
      </c>
      <c r="D7995" s="14">
        <f t="shared" si="251"/>
        <v>161.89474135569554</v>
      </c>
      <c r="F7995" s="1">
        <v>7995</v>
      </c>
      <c r="G7995">
        <v>0</v>
      </c>
    </row>
    <row r="7996" spans="1:7" x14ac:dyDescent="0.25">
      <c r="A7996">
        <v>7996</v>
      </c>
      <c r="B7996">
        <v>0</v>
      </c>
      <c r="C7996" s="14">
        <f t="shared" si="250"/>
        <v>86.372968483345389</v>
      </c>
      <c r="D7996" s="14">
        <f t="shared" si="251"/>
        <v>161.89496848334539</v>
      </c>
      <c r="F7996" s="1">
        <v>7996</v>
      </c>
      <c r="G7996">
        <v>0</v>
      </c>
    </row>
    <row r="7997" spans="1:7" x14ac:dyDescent="0.25">
      <c r="A7997">
        <v>7997</v>
      </c>
      <c r="B7997">
        <v>0</v>
      </c>
      <c r="C7997" s="14">
        <f t="shared" si="250"/>
        <v>86.373195568334438</v>
      </c>
      <c r="D7997" s="14">
        <f t="shared" si="251"/>
        <v>161.89519556833443</v>
      </c>
      <c r="F7997" s="1">
        <v>7997</v>
      </c>
      <c r="G7997">
        <v>0</v>
      </c>
    </row>
    <row r="7998" spans="1:7" x14ac:dyDescent="0.25">
      <c r="A7998">
        <v>7998</v>
      </c>
      <c r="B7998">
        <v>0</v>
      </c>
      <c r="C7998" s="14">
        <f t="shared" si="250"/>
        <v>86.37342261067603</v>
      </c>
      <c r="D7998" s="14">
        <f t="shared" si="251"/>
        <v>161.89542261067604</v>
      </c>
      <c r="F7998" s="1">
        <v>7998</v>
      </c>
      <c r="G7998">
        <v>0</v>
      </c>
    </row>
    <row r="7999" spans="1:7" x14ac:dyDescent="0.25">
      <c r="A7999">
        <v>7999</v>
      </c>
      <c r="B7999">
        <v>0</v>
      </c>
      <c r="C7999" s="14">
        <f t="shared" si="250"/>
        <v>86.373649610383538</v>
      </c>
      <c r="D7999" s="14">
        <f t="shared" si="251"/>
        <v>161.89564961038354</v>
      </c>
      <c r="F7999" s="1">
        <v>7999</v>
      </c>
      <c r="G7999">
        <v>0</v>
      </c>
    </row>
    <row r="8000" spans="1:7" x14ac:dyDescent="0.25">
      <c r="A8000">
        <v>8000</v>
      </c>
      <c r="B8000">
        <v>0</v>
      </c>
      <c r="C8000" s="14">
        <f t="shared" si="250"/>
        <v>86.37387656747029</v>
      </c>
      <c r="D8000" s="14">
        <f t="shared" si="251"/>
        <v>161.89587656747028</v>
      </c>
      <c r="F8000" s="1">
        <v>8000</v>
      </c>
      <c r="G8000">
        <v>0</v>
      </c>
    </row>
    <row r="8001" spans="1:7" x14ac:dyDescent="0.25">
      <c r="A8001">
        <v>8001</v>
      </c>
      <c r="B8001">
        <v>0</v>
      </c>
      <c r="C8001" s="14">
        <f t="shared" si="250"/>
        <v>86.374103481949618</v>
      </c>
      <c r="D8001" s="14">
        <f t="shared" si="251"/>
        <v>161.89610348194964</v>
      </c>
      <c r="F8001" s="1">
        <v>8001</v>
      </c>
      <c r="G8001">
        <v>0</v>
      </c>
    </row>
    <row r="8002" spans="1:7" x14ac:dyDescent="0.25">
      <c r="A8002">
        <v>8002</v>
      </c>
      <c r="B8002">
        <v>0</v>
      </c>
      <c r="C8002" s="14">
        <f t="shared" si="250"/>
        <v>86.37433035383485</v>
      </c>
      <c r="D8002" s="14">
        <f t="shared" si="251"/>
        <v>161.89633035383486</v>
      </c>
      <c r="F8002" s="1">
        <v>8002</v>
      </c>
      <c r="G8002">
        <v>0</v>
      </c>
    </row>
    <row r="8003" spans="1:7" x14ac:dyDescent="0.25">
      <c r="A8003">
        <v>8003</v>
      </c>
      <c r="B8003">
        <v>0</v>
      </c>
      <c r="C8003" s="14">
        <f t="shared" si="250"/>
        <v>86.374557183139316</v>
      </c>
      <c r="D8003" s="14">
        <f t="shared" si="251"/>
        <v>161.89655718313932</v>
      </c>
      <c r="F8003" s="1">
        <v>8003</v>
      </c>
      <c r="G8003">
        <v>0</v>
      </c>
    </row>
    <row r="8004" spans="1:7" x14ac:dyDescent="0.25">
      <c r="A8004">
        <v>8004</v>
      </c>
      <c r="B8004">
        <v>0</v>
      </c>
      <c r="C8004" s="14">
        <f t="shared" si="250"/>
        <v>86.374783969876319</v>
      </c>
      <c r="D8004" s="14">
        <f t="shared" si="251"/>
        <v>161.89678396987631</v>
      </c>
      <c r="F8004" s="1">
        <v>8004</v>
      </c>
      <c r="G8004">
        <v>0</v>
      </c>
    </row>
    <row r="8005" spans="1:7" x14ac:dyDescent="0.25">
      <c r="A8005">
        <v>8005</v>
      </c>
      <c r="B8005">
        <v>0</v>
      </c>
      <c r="C8005" s="14">
        <f t="shared" si="250"/>
        <v>86.375010714059201</v>
      </c>
      <c r="D8005" s="14">
        <f t="shared" si="251"/>
        <v>161.89701071405921</v>
      </c>
      <c r="F8005" s="1">
        <v>8005</v>
      </c>
      <c r="G8005">
        <v>0</v>
      </c>
    </row>
    <row r="8006" spans="1:7" x14ac:dyDescent="0.25">
      <c r="A8006">
        <v>8006</v>
      </c>
      <c r="B8006">
        <v>0</v>
      </c>
      <c r="C8006" s="14">
        <f t="shared" si="250"/>
        <v>86.37523741570125</v>
      </c>
      <c r="D8006" s="14">
        <f t="shared" si="251"/>
        <v>161.89723741570126</v>
      </c>
      <c r="F8006" s="1">
        <v>8006</v>
      </c>
      <c r="G8006">
        <v>0</v>
      </c>
    </row>
    <row r="8007" spans="1:7" x14ac:dyDescent="0.25">
      <c r="A8007">
        <v>8007</v>
      </c>
      <c r="B8007">
        <v>0</v>
      </c>
      <c r="C8007" s="14">
        <f t="shared" si="250"/>
        <v>86.375464074815781</v>
      </c>
      <c r="D8007" s="14">
        <f t="shared" si="251"/>
        <v>161.89746407481579</v>
      </c>
      <c r="F8007" s="1">
        <v>8007</v>
      </c>
      <c r="G8007">
        <v>0</v>
      </c>
    </row>
    <row r="8008" spans="1:7" x14ac:dyDescent="0.25">
      <c r="A8008">
        <v>8008</v>
      </c>
      <c r="B8008">
        <v>0</v>
      </c>
      <c r="C8008" s="14">
        <f t="shared" si="250"/>
        <v>86.375690691416054</v>
      </c>
      <c r="D8008" s="14">
        <f t="shared" si="251"/>
        <v>161.89769069141607</v>
      </c>
      <c r="F8008" s="1">
        <v>8008</v>
      </c>
      <c r="G8008">
        <v>0</v>
      </c>
    </row>
    <row r="8009" spans="1:7" x14ac:dyDescent="0.25">
      <c r="A8009">
        <v>8009</v>
      </c>
      <c r="B8009">
        <v>0</v>
      </c>
      <c r="C8009" s="14">
        <f t="shared" si="250"/>
        <v>86.375917265515383</v>
      </c>
      <c r="D8009" s="14">
        <f t="shared" si="251"/>
        <v>161.89791726551539</v>
      </c>
      <c r="F8009" s="1">
        <v>8009</v>
      </c>
      <c r="G8009">
        <v>0</v>
      </c>
    </row>
    <row r="8010" spans="1:7" x14ac:dyDescent="0.25">
      <c r="A8010">
        <v>8010</v>
      </c>
      <c r="B8010">
        <v>0</v>
      </c>
      <c r="C8010" s="14">
        <f t="shared" si="250"/>
        <v>86.376143797127057</v>
      </c>
      <c r="D8010" s="14">
        <f t="shared" si="251"/>
        <v>161.89814379712706</v>
      </c>
      <c r="F8010" s="1">
        <v>8010</v>
      </c>
      <c r="G8010">
        <v>0</v>
      </c>
    </row>
    <row r="8011" spans="1:7" x14ac:dyDescent="0.25">
      <c r="A8011">
        <v>8011</v>
      </c>
      <c r="B8011">
        <v>0</v>
      </c>
      <c r="C8011" s="14">
        <f t="shared" si="250"/>
        <v>86.376370286264361</v>
      </c>
      <c r="D8011" s="14">
        <f t="shared" si="251"/>
        <v>161.89837028626437</v>
      </c>
      <c r="F8011" s="1">
        <v>8011</v>
      </c>
      <c r="G8011">
        <v>0</v>
      </c>
    </row>
    <row r="8012" spans="1:7" x14ac:dyDescent="0.25">
      <c r="A8012">
        <v>8012</v>
      </c>
      <c r="B8012">
        <v>0</v>
      </c>
      <c r="C8012" s="14">
        <f t="shared" si="250"/>
        <v>86.376596732940527</v>
      </c>
      <c r="D8012" s="14">
        <f t="shared" si="251"/>
        <v>161.89859673294052</v>
      </c>
      <c r="F8012" s="1">
        <v>8012</v>
      </c>
      <c r="G8012">
        <v>0</v>
      </c>
    </row>
    <row r="8013" spans="1:7" x14ac:dyDescent="0.25">
      <c r="A8013">
        <v>8013</v>
      </c>
      <c r="B8013">
        <v>0</v>
      </c>
      <c r="C8013" s="14">
        <f t="shared" si="250"/>
        <v>86.376823137168856</v>
      </c>
      <c r="D8013" s="14">
        <f t="shared" si="251"/>
        <v>161.89882313716885</v>
      </c>
      <c r="F8013" s="1">
        <v>8013</v>
      </c>
      <c r="G8013">
        <v>0</v>
      </c>
    </row>
    <row r="8014" spans="1:7" x14ac:dyDescent="0.25">
      <c r="A8014">
        <v>8014</v>
      </c>
      <c r="B8014">
        <v>0</v>
      </c>
      <c r="C8014" s="14">
        <f t="shared" si="250"/>
        <v>86.377049498962592</v>
      </c>
      <c r="D8014" s="14">
        <f t="shared" si="251"/>
        <v>161.8990494989626</v>
      </c>
      <c r="F8014" s="1">
        <v>8014</v>
      </c>
      <c r="G8014">
        <v>0</v>
      </c>
    </row>
    <row r="8015" spans="1:7" x14ac:dyDescent="0.25">
      <c r="A8015">
        <v>8015</v>
      </c>
      <c r="B8015">
        <v>0</v>
      </c>
      <c r="C8015" s="14">
        <f t="shared" si="250"/>
        <v>86.377275818334994</v>
      </c>
      <c r="D8015" s="14">
        <f t="shared" si="251"/>
        <v>161.89927581833501</v>
      </c>
      <c r="F8015" s="1">
        <v>8015</v>
      </c>
      <c r="G8015">
        <v>0</v>
      </c>
    </row>
    <row r="8016" spans="1:7" x14ac:dyDescent="0.25">
      <c r="A8016">
        <v>8016</v>
      </c>
      <c r="B8016">
        <v>0</v>
      </c>
      <c r="C8016" s="14">
        <f t="shared" si="250"/>
        <v>86.377502095299292</v>
      </c>
      <c r="D8016" s="14">
        <f t="shared" si="251"/>
        <v>161.89950209529928</v>
      </c>
      <c r="F8016" s="1">
        <v>8016</v>
      </c>
      <c r="G8016">
        <v>0</v>
      </c>
    </row>
    <row r="8017" spans="1:7" x14ac:dyDescent="0.25">
      <c r="A8017">
        <v>8017</v>
      </c>
      <c r="B8017">
        <v>0</v>
      </c>
      <c r="C8017" s="14">
        <f t="shared" si="250"/>
        <v>86.377728329868773</v>
      </c>
      <c r="D8017" s="14">
        <f t="shared" si="251"/>
        <v>161.89972832986876</v>
      </c>
      <c r="F8017" s="1">
        <v>8017</v>
      </c>
      <c r="G8017">
        <v>0</v>
      </c>
    </row>
    <row r="8018" spans="1:7" x14ac:dyDescent="0.25">
      <c r="A8018">
        <v>8018</v>
      </c>
      <c r="B8018">
        <v>0</v>
      </c>
      <c r="C8018" s="14">
        <f t="shared" si="250"/>
        <v>86.377954522056626</v>
      </c>
      <c r="D8018" s="14">
        <f t="shared" si="251"/>
        <v>161.89995452205665</v>
      </c>
      <c r="F8018" s="1">
        <v>8018</v>
      </c>
      <c r="G8018">
        <v>0</v>
      </c>
    </row>
    <row r="8019" spans="1:7" x14ac:dyDescent="0.25">
      <c r="A8019">
        <v>8019</v>
      </c>
      <c r="B8019">
        <v>0</v>
      </c>
      <c r="C8019" s="14">
        <f t="shared" si="250"/>
        <v>86.378180671876109</v>
      </c>
      <c r="D8019" s="14">
        <f t="shared" si="251"/>
        <v>161.90018067187611</v>
      </c>
      <c r="F8019" s="1">
        <v>8019</v>
      </c>
      <c r="G8019">
        <v>0</v>
      </c>
    </row>
    <row r="8020" spans="1:7" x14ac:dyDescent="0.25">
      <c r="A8020">
        <v>8020</v>
      </c>
      <c r="B8020">
        <v>0</v>
      </c>
      <c r="C8020" s="14">
        <f t="shared" si="250"/>
        <v>86.378406779340452</v>
      </c>
      <c r="D8020" s="14">
        <f t="shared" si="251"/>
        <v>161.90040677934047</v>
      </c>
      <c r="F8020" s="1">
        <v>8020</v>
      </c>
      <c r="G8020">
        <v>0</v>
      </c>
    </row>
    <row r="8021" spans="1:7" x14ac:dyDescent="0.25">
      <c r="A8021">
        <v>8021</v>
      </c>
      <c r="B8021">
        <v>0</v>
      </c>
      <c r="C8021" s="14">
        <f t="shared" si="250"/>
        <v>86.378632844462842</v>
      </c>
      <c r="D8021" s="14">
        <f t="shared" si="251"/>
        <v>161.90063284446285</v>
      </c>
      <c r="F8021" s="1">
        <v>8021</v>
      </c>
      <c r="G8021">
        <v>0</v>
      </c>
    </row>
    <row r="8022" spans="1:7" x14ac:dyDescent="0.25">
      <c r="A8022">
        <v>8022</v>
      </c>
      <c r="B8022">
        <v>0</v>
      </c>
      <c r="C8022" s="14">
        <f t="shared" si="250"/>
        <v>86.37885886725654</v>
      </c>
      <c r="D8022" s="14">
        <f t="shared" si="251"/>
        <v>161.90085886725655</v>
      </c>
      <c r="F8022" s="1">
        <v>8022</v>
      </c>
      <c r="G8022">
        <v>0</v>
      </c>
    </row>
    <row r="8023" spans="1:7" x14ac:dyDescent="0.25">
      <c r="A8023">
        <v>8023</v>
      </c>
      <c r="B8023">
        <v>0</v>
      </c>
      <c r="C8023" s="14">
        <f t="shared" si="250"/>
        <v>86.379084847734717</v>
      </c>
      <c r="D8023" s="14">
        <f t="shared" si="251"/>
        <v>161.90108484773472</v>
      </c>
      <c r="F8023" s="1">
        <v>8023</v>
      </c>
      <c r="G8023">
        <v>0</v>
      </c>
    </row>
    <row r="8024" spans="1:7" x14ac:dyDescent="0.25">
      <c r="A8024">
        <v>8024</v>
      </c>
      <c r="B8024">
        <v>0</v>
      </c>
      <c r="C8024" s="14">
        <f t="shared" si="250"/>
        <v>86.379310785910576</v>
      </c>
      <c r="D8024" s="14">
        <f t="shared" si="251"/>
        <v>161.9013107859106</v>
      </c>
      <c r="F8024" s="1">
        <v>8024</v>
      </c>
      <c r="G8024">
        <v>0</v>
      </c>
    </row>
    <row r="8025" spans="1:7" x14ac:dyDescent="0.25">
      <c r="A8025">
        <v>8025</v>
      </c>
      <c r="B8025">
        <v>0</v>
      </c>
      <c r="C8025" s="14">
        <f t="shared" si="250"/>
        <v>86.379536681797333</v>
      </c>
      <c r="D8025" s="14">
        <f t="shared" si="251"/>
        <v>161.90153668179732</v>
      </c>
      <c r="F8025" s="1">
        <v>8025</v>
      </c>
      <c r="G8025">
        <v>0</v>
      </c>
    </row>
    <row r="8026" spans="1:7" x14ac:dyDescent="0.25">
      <c r="A8026">
        <v>8026</v>
      </c>
      <c r="B8026">
        <v>0</v>
      </c>
      <c r="C8026" s="14">
        <f t="shared" si="250"/>
        <v>86.379762535408162</v>
      </c>
      <c r="D8026" s="14">
        <f t="shared" si="251"/>
        <v>161.90176253540818</v>
      </c>
      <c r="F8026" s="1">
        <v>8026</v>
      </c>
      <c r="G8026">
        <v>0</v>
      </c>
    </row>
    <row r="8027" spans="1:7" x14ac:dyDescent="0.25">
      <c r="A8027">
        <v>8027</v>
      </c>
      <c r="B8027">
        <v>0</v>
      </c>
      <c r="C8027" s="14">
        <f t="shared" si="250"/>
        <v>86.379988346756264</v>
      </c>
      <c r="D8027" s="14">
        <f t="shared" si="251"/>
        <v>161.90198834675627</v>
      </c>
      <c r="F8027" s="1">
        <v>8027</v>
      </c>
      <c r="G8027">
        <v>0</v>
      </c>
    </row>
    <row r="8028" spans="1:7" x14ac:dyDescent="0.25">
      <c r="A8028">
        <v>8028</v>
      </c>
      <c r="B8028">
        <v>0</v>
      </c>
      <c r="C8028" s="14">
        <f t="shared" si="250"/>
        <v>86.380214115854798</v>
      </c>
      <c r="D8028" s="14">
        <f t="shared" si="251"/>
        <v>161.9022141158548</v>
      </c>
      <c r="F8028" s="1">
        <v>8028</v>
      </c>
      <c r="G8028">
        <v>0</v>
      </c>
    </row>
    <row r="8029" spans="1:7" x14ac:dyDescent="0.25">
      <c r="A8029">
        <v>8029</v>
      </c>
      <c r="B8029">
        <v>0</v>
      </c>
      <c r="C8029" s="14">
        <f t="shared" si="250"/>
        <v>86.380439842716953</v>
      </c>
      <c r="D8029" s="14">
        <f t="shared" si="251"/>
        <v>161.90243984271694</v>
      </c>
      <c r="F8029" s="1">
        <v>8029</v>
      </c>
      <c r="G8029">
        <v>0</v>
      </c>
    </row>
    <row r="8030" spans="1:7" x14ac:dyDescent="0.25">
      <c r="A8030">
        <v>8030</v>
      </c>
      <c r="B8030">
        <v>0</v>
      </c>
      <c r="C8030" s="14">
        <f t="shared" si="250"/>
        <v>86.380665527355887</v>
      </c>
      <c r="D8030" s="14">
        <f t="shared" si="251"/>
        <v>161.90266552735591</v>
      </c>
      <c r="F8030" s="1">
        <v>8030</v>
      </c>
      <c r="G8030">
        <v>0</v>
      </c>
    </row>
    <row r="8031" spans="1:7" x14ac:dyDescent="0.25">
      <c r="A8031">
        <v>8031</v>
      </c>
      <c r="B8031">
        <v>0</v>
      </c>
      <c r="C8031" s="14">
        <f t="shared" si="250"/>
        <v>86.380891169784775</v>
      </c>
      <c r="D8031" s="14">
        <f t="shared" si="251"/>
        <v>161.90289116978477</v>
      </c>
      <c r="F8031" s="1">
        <v>8031</v>
      </c>
      <c r="G8031">
        <v>0</v>
      </c>
    </row>
    <row r="8032" spans="1:7" x14ac:dyDescent="0.25">
      <c r="A8032">
        <v>8032</v>
      </c>
      <c r="B8032">
        <v>0</v>
      </c>
      <c r="C8032" s="14">
        <f t="shared" si="250"/>
        <v>86.38111677001676</v>
      </c>
      <c r="D8032" s="14">
        <f t="shared" si="251"/>
        <v>161.90311677001677</v>
      </c>
      <c r="F8032" s="1">
        <v>8032</v>
      </c>
      <c r="G8032">
        <v>0</v>
      </c>
    </row>
    <row r="8033" spans="1:7" x14ac:dyDescent="0.25">
      <c r="A8033">
        <v>8033</v>
      </c>
      <c r="B8033">
        <v>0</v>
      </c>
      <c r="C8033" s="14">
        <f t="shared" ref="C8033:C8096" si="252">DEGREES(ACOS(((1/A8033*16/0.5)^(1/2))))</f>
        <v>86.381342328064989</v>
      </c>
      <c r="D8033" s="14">
        <f t="shared" ref="D8033:D8096" si="253">DEGREES(ACOS(((1/A8033*16/0.5)^(1/2))))+75.522</f>
        <v>161.90334232806498</v>
      </c>
      <c r="F8033" s="1">
        <v>8033</v>
      </c>
      <c r="G8033">
        <v>0</v>
      </c>
    </row>
    <row r="8034" spans="1:7" x14ac:dyDescent="0.25">
      <c r="A8034">
        <v>8034</v>
      </c>
      <c r="B8034">
        <v>0</v>
      </c>
      <c r="C8034" s="14">
        <f t="shared" si="252"/>
        <v>86.381567843942619</v>
      </c>
      <c r="D8034" s="14">
        <f t="shared" si="253"/>
        <v>161.90356784394262</v>
      </c>
      <c r="F8034" s="1">
        <v>8034</v>
      </c>
      <c r="G8034">
        <v>0</v>
      </c>
    </row>
    <row r="8035" spans="1:7" x14ac:dyDescent="0.25">
      <c r="A8035">
        <v>8035</v>
      </c>
      <c r="B8035">
        <v>0</v>
      </c>
      <c r="C8035" s="14">
        <f t="shared" si="252"/>
        <v>86.381793317662797</v>
      </c>
      <c r="D8035" s="14">
        <f t="shared" si="253"/>
        <v>161.9037933176628</v>
      </c>
      <c r="F8035" s="1">
        <v>8035</v>
      </c>
      <c r="G8035">
        <v>0</v>
      </c>
    </row>
    <row r="8036" spans="1:7" x14ac:dyDescent="0.25">
      <c r="A8036">
        <v>8036</v>
      </c>
      <c r="B8036">
        <v>0</v>
      </c>
      <c r="C8036" s="14">
        <f t="shared" si="252"/>
        <v>86.382018749238625</v>
      </c>
      <c r="D8036" s="14">
        <f t="shared" si="253"/>
        <v>161.90401874923862</v>
      </c>
      <c r="F8036" s="1">
        <v>8036</v>
      </c>
      <c r="G8036">
        <v>0</v>
      </c>
    </row>
    <row r="8037" spans="1:7" x14ac:dyDescent="0.25">
      <c r="A8037">
        <v>8037</v>
      </c>
      <c r="B8037">
        <v>0</v>
      </c>
      <c r="C8037" s="14">
        <f t="shared" si="252"/>
        <v>86.382244138683248</v>
      </c>
      <c r="D8037" s="14">
        <f t="shared" si="253"/>
        <v>161.90424413868325</v>
      </c>
      <c r="F8037" s="1">
        <v>8037</v>
      </c>
      <c r="G8037">
        <v>0</v>
      </c>
    </row>
    <row r="8038" spans="1:7" x14ac:dyDescent="0.25">
      <c r="A8038">
        <v>8038</v>
      </c>
      <c r="B8038">
        <v>0</v>
      </c>
      <c r="C8038" s="14">
        <f t="shared" si="252"/>
        <v>86.382469486009796</v>
      </c>
      <c r="D8038" s="14">
        <f t="shared" si="253"/>
        <v>161.90446948600982</v>
      </c>
      <c r="F8038" s="1">
        <v>8038</v>
      </c>
      <c r="G8038">
        <v>0</v>
      </c>
    </row>
    <row r="8039" spans="1:7" x14ac:dyDescent="0.25">
      <c r="A8039">
        <v>8039</v>
      </c>
      <c r="B8039">
        <v>0</v>
      </c>
      <c r="C8039" s="14">
        <f t="shared" si="252"/>
        <v>86.382694791231387</v>
      </c>
      <c r="D8039" s="14">
        <f t="shared" si="253"/>
        <v>161.90469479123141</v>
      </c>
      <c r="F8039" s="1">
        <v>8039</v>
      </c>
      <c r="G8039">
        <v>0</v>
      </c>
    </row>
    <row r="8040" spans="1:7" x14ac:dyDescent="0.25">
      <c r="A8040">
        <v>8040</v>
      </c>
      <c r="B8040">
        <v>0</v>
      </c>
      <c r="C8040" s="14">
        <f t="shared" si="252"/>
        <v>86.382920054361108</v>
      </c>
      <c r="D8040" s="14">
        <f t="shared" si="253"/>
        <v>161.90492005436113</v>
      </c>
      <c r="F8040" s="1">
        <v>8040</v>
      </c>
      <c r="G8040">
        <v>0</v>
      </c>
    </row>
    <row r="8041" spans="1:7" x14ac:dyDescent="0.25">
      <c r="A8041">
        <v>8041</v>
      </c>
      <c r="B8041">
        <v>0</v>
      </c>
      <c r="C8041" s="14">
        <f t="shared" si="252"/>
        <v>86.383145275412062</v>
      </c>
      <c r="D8041" s="14">
        <f t="shared" si="253"/>
        <v>161.90514527541205</v>
      </c>
      <c r="F8041" s="1">
        <v>8041</v>
      </c>
      <c r="G8041">
        <v>0</v>
      </c>
    </row>
    <row r="8042" spans="1:7" x14ac:dyDescent="0.25">
      <c r="A8042">
        <v>8042</v>
      </c>
      <c r="B8042">
        <v>0</v>
      </c>
      <c r="C8042" s="14">
        <f t="shared" si="252"/>
        <v>86.383370454397394</v>
      </c>
      <c r="D8042" s="14">
        <f t="shared" si="253"/>
        <v>161.9053704543974</v>
      </c>
      <c r="F8042" s="1">
        <v>8042</v>
      </c>
      <c r="G8042">
        <v>0</v>
      </c>
    </row>
    <row r="8043" spans="1:7" x14ac:dyDescent="0.25">
      <c r="A8043">
        <v>8043</v>
      </c>
      <c r="B8043">
        <v>0</v>
      </c>
      <c r="C8043" s="14">
        <f t="shared" si="252"/>
        <v>86.383595591330135</v>
      </c>
      <c r="D8043" s="14">
        <f t="shared" si="253"/>
        <v>161.90559559133015</v>
      </c>
      <c r="F8043" s="1">
        <v>8043</v>
      </c>
      <c r="G8043">
        <v>0</v>
      </c>
    </row>
    <row r="8044" spans="1:7" x14ac:dyDescent="0.25">
      <c r="A8044">
        <v>8044</v>
      </c>
      <c r="B8044">
        <v>0</v>
      </c>
      <c r="C8044" s="14">
        <f t="shared" si="252"/>
        <v>86.38382068622343</v>
      </c>
      <c r="D8044" s="14">
        <f t="shared" si="253"/>
        <v>161.90582068622342</v>
      </c>
      <c r="F8044" s="1">
        <v>8044</v>
      </c>
      <c r="G8044">
        <v>0</v>
      </c>
    </row>
    <row r="8045" spans="1:7" x14ac:dyDescent="0.25">
      <c r="A8045">
        <v>8045</v>
      </c>
      <c r="B8045">
        <v>0</v>
      </c>
      <c r="C8045" s="14">
        <f t="shared" si="252"/>
        <v>86.384045739090311</v>
      </c>
      <c r="D8045" s="14">
        <f t="shared" si="253"/>
        <v>161.9060457390903</v>
      </c>
      <c r="F8045" s="1">
        <v>8045</v>
      </c>
      <c r="G8045">
        <v>0</v>
      </c>
    </row>
    <row r="8046" spans="1:7" x14ac:dyDescent="0.25">
      <c r="A8046">
        <v>8046</v>
      </c>
      <c r="B8046">
        <v>0</v>
      </c>
      <c r="C8046" s="14">
        <f t="shared" si="252"/>
        <v>86.384270749943894</v>
      </c>
      <c r="D8046" s="14">
        <f t="shared" si="253"/>
        <v>161.9062707499439</v>
      </c>
      <c r="F8046" s="1">
        <v>8046</v>
      </c>
      <c r="G8046">
        <v>0</v>
      </c>
    </row>
    <row r="8047" spans="1:7" x14ac:dyDescent="0.25">
      <c r="A8047">
        <v>8047</v>
      </c>
      <c r="B8047">
        <v>0</v>
      </c>
      <c r="C8047" s="14">
        <f t="shared" si="252"/>
        <v>86.384495718797211</v>
      </c>
      <c r="D8047" s="14">
        <f t="shared" si="253"/>
        <v>161.9064957187972</v>
      </c>
      <c r="F8047" s="1">
        <v>8047</v>
      </c>
      <c r="G8047">
        <v>0</v>
      </c>
    </row>
    <row r="8048" spans="1:7" x14ac:dyDescent="0.25">
      <c r="A8048">
        <v>8048</v>
      </c>
      <c r="B8048">
        <v>0</v>
      </c>
      <c r="C8048" s="14">
        <f t="shared" si="252"/>
        <v>86.384720645663364</v>
      </c>
      <c r="D8048" s="14">
        <f t="shared" si="253"/>
        <v>161.90672064566337</v>
      </c>
      <c r="F8048" s="1">
        <v>8048</v>
      </c>
      <c r="G8048">
        <v>0</v>
      </c>
    </row>
    <row r="8049" spans="1:7" x14ac:dyDescent="0.25">
      <c r="A8049">
        <v>8049</v>
      </c>
      <c r="B8049">
        <v>0</v>
      </c>
      <c r="C8049" s="14">
        <f t="shared" si="252"/>
        <v>86.384945530555399</v>
      </c>
      <c r="D8049" s="14">
        <f t="shared" si="253"/>
        <v>161.90694553055539</v>
      </c>
      <c r="F8049" s="1">
        <v>8049</v>
      </c>
      <c r="G8049">
        <v>0</v>
      </c>
    </row>
    <row r="8050" spans="1:7" x14ac:dyDescent="0.25">
      <c r="A8050">
        <v>8050</v>
      </c>
      <c r="B8050">
        <v>0</v>
      </c>
      <c r="C8050" s="14">
        <f t="shared" si="252"/>
        <v>86.385170373486346</v>
      </c>
      <c r="D8050" s="14">
        <f t="shared" si="253"/>
        <v>161.90717037348634</v>
      </c>
      <c r="F8050" s="1">
        <v>8050</v>
      </c>
      <c r="G8050">
        <v>0</v>
      </c>
    </row>
    <row r="8051" spans="1:7" x14ac:dyDescent="0.25">
      <c r="A8051">
        <v>8051</v>
      </c>
      <c r="B8051">
        <v>0</v>
      </c>
      <c r="C8051" s="14">
        <f t="shared" si="252"/>
        <v>86.385395174469281</v>
      </c>
      <c r="D8051" s="14">
        <f t="shared" si="253"/>
        <v>161.90739517446929</v>
      </c>
      <c r="F8051" s="1">
        <v>8051</v>
      </c>
      <c r="G8051">
        <v>0</v>
      </c>
    </row>
    <row r="8052" spans="1:7" x14ac:dyDescent="0.25">
      <c r="A8052">
        <v>8052</v>
      </c>
      <c r="B8052">
        <v>0</v>
      </c>
      <c r="C8052" s="14">
        <f t="shared" si="252"/>
        <v>86.385619933517233</v>
      </c>
      <c r="D8052" s="14">
        <f t="shared" si="253"/>
        <v>161.90761993351725</v>
      </c>
      <c r="F8052" s="1">
        <v>8052</v>
      </c>
      <c r="G8052">
        <v>0</v>
      </c>
    </row>
    <row r="8053" spans="1:7" x14ac:dyDescent="0.25">
      <c r="A8053">
        <v>8053</v>
      </c>
      <c r="B8053">
        <v>0</v>
      </c>
      <c r="C8053" s="14">
        <f t="shared" si="252"/>
        <v>86.385844650643264</v>
      </c>
      <c r="D8053" s="14">
        <f t="shared" si="253"/>
        <v>161.90784465064326</v>
      </c>
      <c r="F8053" s="1">
        <v>8053</v>
      </c>
      <c r="G8053">
        <v>0</v>
      </c>
    </row>
    <row r="8054" spans="1:7" x14ac:dyDescent="0.25">
      <c r="A8054">
        <v>8054</v>
      </c>
      <c r="B8054">
        <v>0</v>
      </c>
      <c r="C8054" s="14">
        <f t="shared" si="252"/>
        <v>86.386069325860362</v>
      </c>
      <c r="D8054" s="14">
        <f t="shared" si="253"/>
        <v>161.90806932586037</v>
      </c>
      <c r="F8054" s="1">
        <v>8054</v>
      </c>
      <c r="G8054">
        <v>0</v>
      </c>
    </row>
    <row r="8055" spans="1:7" x14ac:dyDescent="0.25">
      <c r="A8055">
        <v>8055</v>
      </c>
      <c r="B8055">
        <v>0</v>
      </c>
      <c r="C8055" s="14">
        <f t="shared" si="252"/>
        <v>86.386293959181572</v>
      </c>
      <c r="D8055" s="14">
        <f t="shared" si="253"/>
        <v>161.90829395918158</v>
      </c>
      <c r="F8055" s="1">
        <v>8055</v>
      </c>
      <c r="G8055">
        <v>0</v>
      </c>
    </row>
    <row r="8056" spans="1:7" x14ac:dyDescent="0.25">
      <c r="A8056">
        <v>8056</v>
      </c>
      <c r="B8056">
        <v>0</v>
      </c>
      <c r="C8056" s="14">
        <f t="shared" si="252"/>
        <v>86.386518550619911</v>
      </c>
      <c r="D8056" s="14">
        <f t="shared" si="253"/>
        <v>161.90851855061993</v>
      </c>
      <c r="F8056" s="1">
        <v>8056</v>
      </c>
      <c r="G8056">
        <v>0</v>
      </c>
    </row>
    <row r="8057" spans="1:7" x14ac:dyDescent="0.25">
      <c r="A8057">
        <v>8057</v>
      </c>
      <c r="B8057">
        <v>0</v>
      </c>
      <c r="C8057" s="14">
        <f t="shared" si="252"/>
        <v>86.386743100188411</v>
      </c>
      <c r="D8057" s="14">
        <f t="shared" si="253"/>
        <v>161.90874310018842</v>
      </c>
      <c r="F8057" s="1">
        <v>8057</v>
      </c>
      <c r="G8057">
        <v>0</v>
      </c>
    </row>
    <row r="8058" spans="1:7" x14ac:dyDescent="0.25">
      <c r="A8058">
        <v>8058</v>
      </c>
      <c r="B8058">
        <v>0</v>
      </c>
      <c r="C8058" s="14">
        <f t="shared" si="252"/>
        <v>86.386967607900033</v>
      </c>
      <c r="D8058" s="14">
        <f t="shared" si="253"/>
        <v>161.90896760790002</v>
      </c>
      <c r="F8058" s="1">
        <v>8058</v>
      </c>
      <c r="G8058">
        <v>0</v>
      </c>
    </row>
    <row r="8059" spans="1:7" x14ac:dyDescent="0.25">
      <c r="A8059">
        <v>8059</v>
      </c>
      <c r="B8059">
        <v>0</v>
      </c>
      <c r="C8059" s="14">
        <f t="shared" si="252"/>
        <v>86.387192073767835</v>
      </c>
      <c r="D8059" s="14">
        <f t="shared" si="253"/>
        <v>161.90919207376783</v>
      </c>
      <c r="F8059" s="1">
        <v>8059</v>
      </c>
      <c r="G8059">
        <v>0</v>
      </c>
    </row>
    <row r="8060" spans="1:7" x14ac:dyDescent="0.25">
      <c r="A8060">
        <v>8060</v>
      </c>
      <c r="B8060">
        <v>0</v>
      </c>
      <c r="C8060" s="14">
        <f t="shared" si="252"/>
        <v>86.387416497804793</v>
      </c>
      <c r="D8060" s="14">
        <f t="shared" si="253"/>
        <v>161.90941649780478</v>
      </c>
      <c r="F8060" s="1">
        <v>8060</v>
      </c>
      <c r="G8060">
        <v>0</v>
      </c>
    </row>
    <row r="8061" spans="1:7" x14ac:dyDescent="0.25">
      <c r="A8061">
        <v>8061</v>
      </c>
      <c r="B8061">
        <v>0</v>
      </c>
      <c r="C8061" s="14">
        <f t="shared" si="252"/>
        <v>86.387640880023881</v>
      </c>
      <c r="D8061" s="14">
        <f t="shared" si="253"/>
        <v>161.90964088002389</v>
      </c>
      <c r="F8061" s="1">
        <v>8061</v>
      </c>
      <c r="G8061">
        <v>0</v>
      </c>
    </row>
    <row r="8062" spans="1:7" x14ac:dyDescent="0.25">
      <c r="A8062">
        <v>8062</v>
      </c>
      <c r="B8062">
        <v>0</v>
      </c>
      <c r="C8062" s="14">
        <f t="shared" si="252"/>
        <v>86.387865220438101</v>
      </c>
      <c r="D8062" s="14">
        <f t="shared" si="253"/>
        <v>161.90986522043812</v>
      </c>
      <c r="F8062" s="1">
        <v>8062</v>
      </c>
      <c r="G8062">
        <v>0</v>
      </c>
    </row>
    <row r="8063" spans="1:7" x14ac:dyDescent="0.25">
      <c r="A8063">
        <v>8063</v>
      </c>
      <c r="B8063">
        <v>0</v>
      </c>
      <c r="C8063" s="14">
        <f t="shared" si="252"/>
        <v>86.388089519060429</v>
      </c>
      <c r="D8063" s="14">
        <f t="shared" si="253"/>
        <v>161.91008951906042</v>
      </c>
      <c r="F8063" s="1">
        <v>8063</v>
      </c>
      <c r="G8063">
        <v>0</v>
      </c>
    </row>
    <row r="8064" spans="1:7" x14ac:dyDescent="0.25">
      <c r="A8064">
        <v>8064</v>
      </c>
      <c r="B8064">
        <v>0</v>
      </c>
      <c r="C8064" s="14">
        <f t="shared" si="252"/>
        <v>86.388313775903839</v>
      </c>
      <c r="D8064" s="14">
        <f t="shared" si="253"/>
        <v>161.91031377590383</v>
      </c>
      <c r="F8064" s="1">
        <v>8064</v>
      </c>
      <c r="G8064">
        <v>0</v>
      </c>
    </row>
    <row r="8065" spans="1:7" x14ac:dyDescent="0.25">
      <c r="A8065">
        <v>8065</v>
      </c>
      <c r="B8065">
        <v>0</v>
      </c>
      <c r="C8065" s="14">
        <f t="shared" si="252"/>
        <v>86.388537990981291</v>
      </c>
      <c r="D8065" s="14">
        <f t="shared" si="253"/>
        <v>161.91053799098131</v>
      </c>
      <c r="F8065" s="1">
        <v>8065</v>
      </c>
      <c r="G8065">
        <v>0</v>
      </c>
    </row>
    <row r="8066" spans="1:7" x14ac:dyDescent="0.25">
      <c r="A8066">
        <v>8066</v>
      </c>
      <c r="B8066">
        <v>0</v>
      </c>
      <c r="C8066" s="14">
        <f t="shared" si="252"/>
        <v>86.38876216430576</v>
      </c>
      <c r="D8066" s="14">
        <f t="shared" si="253"/>
        <v>161.91076216430577</v>
      </c>
      <c r="F8066" s="1">
        <v>8066</v>
      </c>
      <c r="G8066">
        <v>0</v>
      </c>
    </row>
    <row r="8067" spans="1:7" x14ac:dyDescent="0.25">
      <c r="A8067">
        <v>8067</v>
      </c>
      <c r="B8067">
        <v>0</v>
      </c>
      <c r="C8067" s="14">
        <f t="shared" si="252"/>
        <v>86.388986295890192</v>
      </c>
      <c r="D8067" s="14">
        <f t="shared" si="253"/>
        <v>161.91098629589021</v>
      </c>
      <c r="F8067" s="1">
        <v>8067</v>
      </c>
      <c r="G8067">
        <v>0</v>
      </c>
    </row>
    <row r="8068" spans="1:7" x14ac:dyDescent="0.25">
      <c r="A8068">
        <v>8068</v>
      </c>
      <c r="B8068">
        <v>0</v>
      </c>
      <c r="C8068" s="14">
        <f t="shared" si="252"/>
        <v>86.389210385747546</v>
      </c>
      <c r="D8068" s="14">
        <f t="shared" si="253"/>
        <v>161.91121038574755</v>
      </c>
      <c r="F8068" s="1">
        <v>8068</v>
      </c>
      <c r="G8068">
        <v>0</v>
      </c>
    </row>
    <row r="8069" spans="1:7" x14ac:dyDescent="0.25">
      <c r="A8069">
        <v>8069</v>
      </c>
      <c r="B8069">
        <v>0</v>
      </c>
      <c r="C8069" s="14">
        <f t="shared" si="252"/>
        <v>86.38943443389077</v>
      </c>
      <c r="D8069" s="14">
        <f t="shared" si="253"/>
        <v>161.91143443389078</v>
      </c>
      <c r="F8069" s="1">
        <v>8069</v>
      </c>
      <c r="G8069">
        <v>0</v>
      </c>
    </row>
    <row r="8070" spans="1:7" x14ac:dyDescent="0.25">
      <c r="A8070">
        <v>8070</v>
      </c>
      <c r="B8070">
        <v>0</v>
      </c>
      <c r="C8070" s="14">
        <f t="shared" si="252"/>
        <v>86.389658440332795</v>
      </c>
      <c r="D8070" s="14">
        <f t="shared" si="253"/>
        <v>161.91165844033281</v>
      </c>
      <c r="F8070" s="1">
        <v>8070</v>
      </c>
      <c r="G8070">
        <v>0</v>
      </c>
    </row>
    <row r="8071" spans="1:7" x14ac:dyDescent="0.25">
      <c r="A8071">
        <v>8071</v>
      </c>
      <c r="B8071">
        <v>0</v>
      </c>
      <c r="C8071" s="14">
        <f t="shared" si="252"/>
        <v>86.389882405086581</v>
      </c>
      <c r="D8071" s="14">
        <f t="shared" si="253"/>
        <v>161.9118824050866</v>
      </c>
      <c r="F8071" s="1">
        <v>8071</v>
      </c>
      <c r="G8071">
        <v>0</v>
      </c>
    </row>
    <row r="8072" spans="1:7" x14ac:dyDescent="0.25">
      <c r="A8072">
        <v>8072</v>
      </c>
      <c r="B8072">
        <v>0</v>
      </c>
      <c r="C8072" s="14">
        <f t="shared" si="252"/>
        <v>86.390106328165004</v>
      </c>
      <c r="D8072" s="14">
        <f t="shared" si="253"/>
        <v>161.91210632816501</v>
      </c>
      <c r="F8072" s="1">
        <v>8072</v>
      </c>
      <c r="G8072">
        <v>0</v>
      </c>
    </row>
    <row r="8073" spans="1:7" x14ac:dyDescent="0.25">
      <c r="A8073">
        <v>8073</v>
      </c>
      <c r="B8073">
        <v>0</v>
      </c>
      <c r="C8073" s="14">
        <f t="shared" si="252"/>
        <v>86.390330209581052</v>
      </c>
      <c r="D8073" s="14">
        <f t="shared" si="253"/>
        <v>161.91233020958106</v>
      </c>
      <c r="F8073" s="1">
        <v>8073</v>
      </c>
      <c r="G8073">
        <v>0</v>
      </c>
    </row>
    <row r="8074" spans="1:7" x14ac:dyDescent="0.25">
      <c r="A8074">
        <v>8074</v>
      </c>
      <c r="B8074">
        <v>0</v>
      </c>
      <c r="C8074" s="14">
        <f t="shared" si="252"/>
        <v>86.390554049347585</v>
      </c>
      <c r="D8074" s="14">
        <f t="shared" si="253"/>
        <v>161.91255404934759</v>
      </c>
      <c r="F8074" s="1">
        <v>8074</v>
      </c>
      <c r="G8074">
        <v>0</v>
      </c>
    </row>
    <row r="8075" spans="1:7" x14ac:dyDescent="0.25">
      <c r="A8075">
        <v>8075</v>
      </c>
      <c r="B8075">
        <v>0</v>
      </c>
      <c r="C8075" s="14">
        <f t="shared" si="252"/>
        <v>86.390777847477565</v>
      </c>
      <c r="D8075" s="14">
        <f t="shared" si="253"/>
        <v>161.91277784747757</v>
      </c>
      <c r="F8075" s="1">
        <v>8075</v>
      </c>
      <c r="G8075">
        <v>0</v>
      </c>
    </row>
    <row r="8076" spans="1:7" x14ac:dyDescent="0.25">
      <c r="A8076">
        <v>8076</v>
      </c>
      <c r="B8076">
        <v>0</v>
      </c>
      <c r="C8076" s="14">
        <f t="shared" si="252"/>
        <v>86.391001603983852</v>
      </c>
      <c r="D8076" s="14">
        <f t="shared" si="253"/>
        <v>161.91300160398384</v>
      </c>
      <c r="F8076" s="1">
        <v>8076</v>
      </c>
      <c r="G8076">
        <v>0</v>
      </c>
    </row>
    <row r="8077" spans="1:7" x14ac:dyDescent="0.25">
      <c r="A8077">
        <v>8077</v>
      </c>
      <c r="B8077">
        <v>0</v>
      </c>
      <c r="C8077" s="14">
        <f t="shared" si="252"/>
        <v>86.391225318879378</v>
      </c>
      <c r="D8077" s="14">
        <f t="shared" si="253"/>
        <v>161.91322531887937</v>
      </c>
      <c r="F8077" s="1">
        <v>8077</v>
      </c>
      <c r="G8077">
        <v>0</v>
      </c>
    </row>
    <row r="8078" spans="1:7" x14ac:dyDescent="0.25">
      <c r="A8078">
        <v>8078</v>
      </c>
      <c r="B8078">
        <v>0</v>
      </c>
      <c r="C8078" s="14">
        <f t="shared" si="252"/>
        <v>86.391448992177033</v>
      </c>
      <c r="D8078" s="14">
        <f t="shared" si="253"/>
        <v>161.91344899217705</v>
      </c>
      <c r="F8078" s="1">
        <v>8078</v>
      </c>
      <c r="G8078">
        <v>0</v>
      </c>
    </row>
    <row r="8079" spans="1:7" x14ac:dyDescent="0.25">
      <c r="A8079">
        <v>8079</v>
      </c>
      <c r="B8079">
        <v>0</v>
      </c>
      <c r="C8079" s="14">
        <f t="shared" si="252"/>
        <v>86.391672623889704</v>
      </c>
      <c r="D8079" s="14">
        <f t="shared" si="253"/>
        <v>161.91367262388971</v>
      </c>
      <c r="F8079" s="1">
        <v>8079</v>
      </c>
      <c r="G8079">
        <v>0</v>
      </c>
    </row>
    <row r="8080" spans="1:7" x14ac:dyDescent="0.25">
      <c r="A8080">
        <v>8080</v>
      </c>
      <c r="B8080">
        <v>0</v>
      </c>
      <c r="C8080" s="14">
        <f t="shared" si="252"/>
        <v>86.391896214030268</v>
      </c>
      <c r="D8080" s="14">
        <f t="shared" si="253"/>
        <v>161.91389621403027</v>
      </c>
      <c r="F8080" s="1">
        <v>8080</v>
      </c>
      <c r="G8080">
        <v>0</v>
      </c>
    </row>
    <row r="8081" spans="1:7" x14ac:dyDescent="0.25">
      <c r="A8081">
        <v>8081</v>
      </c>
      <c r="B8081">
        <v>0</v>
      </c>
      <c r="C8081" s="14">
        <f t="shared" si="252"/>
        <v>86.392119762611614</v>
      </c>
      <c r="D8081" s="14">
        <f t="shared" si="253"/>
        <v>161.91411976261162</v>
      </c>
      <c r="F8081" s="1">
        <v>8081</v>
      </c>
      <c r="G8081">
        <v>0</v>
      </c>
    </row>
    <row r="8082" spans="1:7" x14ac:dyDescent="0.25">
      <c r="A8082">
        <v>8082</v>
      </c>
      <c r="B8082">
        <v>0</v>
      </c>
      <c r="C8082" s="14">
        <f t="shared" si="252"/>
        <v>86.392343269646602</v>
      </c>
      <c r="D8082" s="14">
        <f t="shared" si="253"/>
        <v>161.91434326964662</v>
      </c>
      <c r="F8082" s="1">
        <v>8082</v>
      </c>
      <c r="G8082">
        <v>0</v>
      </c>
    </row>
    <row r="8083" spans="1:7" x14ac:dyDescent="0.25">
      <c r="A8083">
        <v>8083</v>
      </c>
      <c r="B8083">
        <v>0</v>
      </c>
      <c r="C8083" s="14">
        <f t="shared" si="252"/>
        <v>86.392566735148137</v>
      </c>
      <c r="D8083" s="14">
        <f t="shared" si="253"/>
        <v>161.91456673514813</v>
      </c>
      <c r="F8083" s="1">
        <v>8083</v>
      </c>
      <c r="G8083">
        <v>0</v>
      </c>
    </row>
    <row r="8084" spans="1:7" x14ac:dyDescent="0.25">
      <c r="A8084">
        <v>8084</v>
      </c>
      <c r="B8084">
        <v>0</v>
      </c>
      <c r="C8084" s="14">
        <f t="shared" si="252"/>
        <v>86.392790159129021</v>
      </c>
      <c r="D8084" s="14">
        <f t="shared" si="253"/>
        <v>161.91479015912904</v>
      </c>
      <c r="F8084" s="1">
        <v>8084</v>
      </c>
      <c r="G8084">
        <v>0</v>
      </c>
    </row>
    <row r="8085" spans="1:7" x14ac:dyDescent="0.25">
      <c r="A8085">
        <v>8085</v>
      </c>
      <c r="B8085">
        <v>0</v>
      </c>
      <c r="C8085" s="14">
        <f t="shared" si="252"/>
        <v>86.393013541602159</v>
      </c>
      <c r="D8085" s="14">
        <f t="shared" si="253"/>
        <v>161.91501354160215</v>
      </c>
      <c r="F8085" s="1">
        <v>8085</v>
      </c>
      <c r="G8085">
        <v>0</v>
      </c>
    </row>
    <row r="8086" spans="1:7" x14ac:dyDescent="0.25">
      <c r="A8086">
        <v>8086</v>
      </c>
      <c r="B8086">
        <v>0</v>
      </c>
      <c r="C8086" s="14">
        <f t="shared" si="252"/>
        <v>86.393236882580368</v>
      </c>
      <c r="D8086" s="14">
        <f t="shared" si="253"/>
        <v>161.91523688258036</v>
      </c>
      <c r="F8086" s="1">
        <v>8086</v>
      </c>
      <c r="G8086">
        <v>0</v>
      </c>
    </row>
    <row r="8087" spans="1:7" x14ac:dyDescent="0.25">
      <c r="A8087">
        <v>8087</v>
      </c>
      <c r="B8087">
        <v>0</v>
      </c>
      <c r="C8087" s="14">
        <f t="shared" si="252"/>
        <v>86.393460182076524</v>
      </c>
      <c r="D8087" s="14">
        <f t="shared" si="253"/>
        <v>161.91546018207652</v>
      </c>
      <c r="F8087" s="1">
        <v>8087</v>
      </c>
      <c r="G8087">
        <v>0</v>
      </c>
    </row>
    <row r="8088" spans="1:7" x14ac:dyDescent="0.25">
      <c r="A8088">
        <v>8088</v>
      </c>
      <c r="B8088">
        <v>0</v>
      </c>
      <c r="C8088" s="14">
        <f t="shared" si="252"/>
        <v>86.393683440103445</v>
      </c>
      <c r="D8088" s="14">
        <f t="shared" si="253"/>
        <v>161.91568344010346</v>
      </c>
      <c r="F8088" s="1">
        <v>8088</v>
      </c>
      <c r="G8088">
        <v>0</v>
      </c>
    </row>
    <row r="8089" spans="1:7" x14ac:dyDescent="0.25">
      <c r="A8089">
        <v>8089</v>
      </c>
      <c r="B8089">
        <v>0</v>
      </c>
      <c r="C8089" s="14">
        <f t="shared" si="252"/>
        <v>86.393906656673963</v>
      </c>
      <c r="D8089" s="14">
        <f t="shared" si="253"/>
        <v>161.91590665667397</v>
      </c>
      <c r="F8089" s="1">
        <v>8089</v>
      </c>
      <c r="G8089">
        <v>0</v>
      </c>
    </row>
    <row r="8090" spans="1:7" x14ac:dyDescent="0.25">
      <c r="A8090">
        <v>8090</v>
      </c>
      <c r="B8090">
        <v>0</v>
      </c>
      <c r="C8090" s="14">
        <f t="shared" si="252"/>
        <v>86.394129831800939</v>
      </c>
      <c r="D8090" s="14">
        <f t="shared" si="253"/>
        <v>161.91612983180096</v>
      </c>
      <c r="F8090" s="1">
        <v>8090</v>
      </c>
      <c r="G8090">
        <v>0</v>
      </c>
    </row>
    <row r="8091" spans="1:7" x14ac:dyDescent="0.25">
      <c r="A8091">
        <v>8091</v>
      </c>
      <c r="B8091">
        <v>0</v>
      </c>
      <c r="C8091" s="14">
        <f t="shared" si="252"/>
        <v>86.394352965497148</v>
      </c>
      <c r="D8091" s="14">
        <f t="shared" si="253"/>
        <v>161.91635296549714</v>
      </c>
      <c r="F8091" s="1">
        <v>8091</v>
      </c>
      <c r="G8091">
        <v>0</v>
      </c>
    </row>
    <row r="8092" spans="1:7" x14ac:dyDescent="0.25">
      <c r="A8092">
        <v>8092</v>
      </c>
      <c r="B8092">
        <v>0</v>
      </c>
      <c r="C8092" s="14">
        <f t="shared" si="252"/>
        <v>86.394576057775438</v>
      </c>
      <c r="D8092" s="14">
        <f t="shared" si="253"/>
        <v>161.91657605777544</v>
      </c>
      <c r="F8092" s="1">
        <v>8092</v>
      </c>
      <c r="G8092">
        <v>0</v>
      </c>
    </row>
    <row r="8093" spans="1:7" x14ac:dyDescent="0.25">
      <c r="A8093">
        <v>8093</v>
      </c>
      <c r="B8093">
        <v>0</v>
      </c>
      <c r="C8093" s="14">
        <f t="shared" si="252"/>
        <v>86.394799108648613</v>
      </c>
      <c r="D8093" s="14">
        <f t="shared" si="253"/>
        <v>161.9167991086486</v>
      </c>
      <c r="F8093" s="1">
        <v>8093</v>
      </c>
      <c r="G8093">
        <v>0</v>
      </c>
    </row>
    <row r="8094" spans="1:7" x14ac:dyDescent="0.25">
      <c r="A8094">
        <v>8094</v>
      </c>
      <c r="B8094">
        <v>0</v>
      </c>
      <c r="C8094" s="14">
        <f t="shared" si="252"/>
        <v>86.395022118129489</v>
      </c>
      <c r="D8094" s="14">
        <f t="shared" si="253"/>
        <v>161.91702211812949</v>
      </c>
      <c r="F8094" s="1">
        <v>8094</v>
      </c>
      <c r="G8094">
        <v>0</v>
      </c>
    </row>
    <row r="8095" spans="1:7" x14ac:dyDescent="0.25">
      <c r="A8095">
        <v>8095</v>
      </c>
      <c r="B8095">
        <v>0</v>
      </c>
      <c r="C8095" s="14">
        <f t="shared" si="252"/>
        <v>86.395245086230844</v>
      </c>
      <c r="D8095" s="14">
        <f t="shared" si="253"/>
        <v>161.91724508623085</v>
      </c>
      <c r="F8095" s="1">
        <v>8095</v>
      </c>
      <c r="G8095">
        <v>0</v>
      </c>
    </row>
    <row r="8096" spans="1:7" x14ac:dyDescent="0.25">
      <c r="A8096">
        <v>8096</v>
      </c>
      <c r="B8096">
        <v>0</v>
      </c>
      <c r="C8096" s="14">
        <f t="shared" si="252"/>
        <v>86.395468012965495</v>
      </c>
      <c r="D8096" s="14">
        <f t="shared" si="253"/>
        <v>161.91746801296551</v>
      </c>
      <c r="F8096" s="1">
        <v>8096</v>
      </c>
      <c r="G8096">
        <v>0</v>
      </c>
    </row>
    <row r="8097" spans="1:7" x14ac:dyDescent="0.25">
      <c r="A8097">
        <v>8097</v>
      </c>
      <c r="B8097">
        <v>0</v>
      </c>
      <c r="C8097" s="14">
        <f t="shared" ref="C8097:C8160" si="254">DEGREES(ACOS(((1/A8097*16/0.5)^(1/2))))</f>
        <v>86.395690898346217</v>
      </c>
      <c r="D8097" s="14">
        <f t="shared" ref="D8097:D8160" si="255">DEGREES(ACOS(((1/A8097*16/0.5)^(1/2))))+75.522</f>
        <v>161.91769089834622</v>
      </c>
      <c r="F8097" s="1">
        <v>8097</v>
      </c>
      <c r="G8097">
        <v>0</v>
      </c>
    </row>
    <row r="8098" spans="1:7" x14ac:dyDescent="0.25">
      <c r="A8098">
        <v>8098</v>
      </c>
      <c r="B8098">
        <v>0</v>
      </c>
      <c r="C8098" s="14">
        <f t="shared" si="254"/>
        <v>86.395913742385801</v>
      </c>
      <c r="D8098" s="14">
        <f t="shared" si="255"/>
        <v>161.91791374238579</v>
      </c>
      <c r="F8098" s="1">
        <v>8098</v>
      </c>
      <c r="G8098">
        <v>0</v>
      </c>
    </row>
    <row r="8099" spans="1:7" x14ac:dyDescent="0.25">
      <c r="A8099">
        <v>8099</v>
      </c>
      <c r="B8099">
        <v>0</v>
      </c>
      <c r="C8099" s="14">
        <f t="shared" si="254"/>
        <v>86.396136545097036</v>
      </c>
      <c r="D8099" s="14">
        <f t="shared" si="255"/>
        <v>161.91813654509704</v>
      </c>
      <c r="F8099" s="1">
        <v>8099</v>
      </c>
      <c r="G8099">
        <v>0</v>
      </c>
    </row>
    <row r="8100" spans="1:7" x14ac:dyDescent="0.25">
      <c r="A8100">
        <v>8100</v>
      </c>
      <c r="B8100">
        <v>0</v>
      </c>
      <c r="C8100" s="14">
        <f t="shared" si="254"/>
        <v>86.39635930649267</v>
      </c>
      <c r="D8100" s="14">
        <f t="shared" si="255"/>
        <v>161.91835930649268</v>
      </c>
      <c r="F8100" s="1">
        <v>8100</v>
      </c>
      <c r="G8100">
        <v>0</v>
      </c>
    </row>
    <row r="8101" spans="1:7" x14ac:dyDescent="0.25">
      <c r="A8101">
        <v>8101</v>
      </c>
      <c r="B8101">
        <v>0</v>
      </c>
      <c r="C8101" s="14">
        <f t="shared" si="254"/>
        <v>86.396582026585477</v>
      </c>
      <c r="D8101" s="14">
        <f t="shared" si="255"/>
        <v>161.91858202658548</v>
      </c>
      <c r="F8101" s="1">
        <v>8101</v>
      </c>
      <c r="G8101">
        <v>0</v>
      </c>
    </row>
    <row r="8102" spans="1:7" x14ac:dyDescent="0.25">
      <c r="A8102">
        <v>8102</v>
      </c>
      <c r="B8102">
        <v>0</v>
      </c>
      <c r="C8102" s="14">
        <f t="shared" si="254"/>
        <v>86.396804705388249</v>
      </c>
      <c r="D8102" s="14">
        <f t="shared" si="255"/>
        <v>161.91880470538825</v>
      </c>
      <c r="F8102" s="1">
        <v>8102</v>
      </c>
      <c r="G8102">
        <v>0</v>
      </c>
    </row>
    <row r="8103" spans="1:7" x14ac:dyDescent="0.25">
      <c r="A8103">
        <v>8103</v>
      </c>
      <c r="B8103">
        <v>0</v>
      </c>
      <c r="C8103" s="14">
        <f t="shared" si="254"/>
        <v>86.397027342913702</v>
      </c>
      <c r="D8103" s="14">
        <f t="shared" si="255"/>
        <v>161.91902734291369</v>
      </c>
      <c r="F8103" s="1">
        <v>8103</v>
      </c>
      <c r="G8103">
        <v>0</v>
      </c>
    </row>
    <row r="8104" spans="1:7" x14ac:dyDescent="0.25">
      <c r="A8104">
        <v>8104</v>
      </c>
      <c r="B8104">
        <v>0</v>
      </c>
      <c r="C8104" s="14">
        <f t="shared" si="254"/>
        <v>86.3972499391746</v>
      </c>
      <c r="D8104" s="14">
        <f t="shared" si="255"/>
        <v>161.91924993917462</v>
      </c>
      <c r="F8104" s="1">
        <v>8104</v>
      </c>
      <c r="G8104">
        <v>0</v>
      </c>
    </row>
    <row r="8105" spans="1:7" x14ac:dyDescent="0.25">
      <c r="A8105">
        <v>8105</v>
      </c>
      <c r="B8105">
        <v>0</v>
      </c>
      <c r="C8105" s="14">
        <f t="shared" si="254"/>
        <v>86.397472494183702</v>
      </c>
      <c r="D8105" s="14">
        <f t="shared" si="255"/>
        <v>161.91947249418371</v>
      </c>
      <c r="F8105" s="1">
        <v>8105</v>
      </c>
      <c r="G8105">
        <v>0</v>
      </c>
    </row>
    <row r="8106" spans="1:7" x14ac:dyDescent="0.25">
      <c r="A8106">
        <v>8106</v>
      </c>
      <c r="B8106">
        <v>0</v>
      </c>
      <c r="C8106" s="14">
        <f t="shared" si="254"/>
        <v>86.397695007953743</v>
      </c>
      <c r="D8106" s="14">
        <f t="shared" si="255"/>
        <v>161.91969500795375</v>
      </c>
      <c r="F8106" s="1">
        <v>8106</v>
      </c>
      <c r="G8106">
        <v>0</v>
      </c>
    </row>
    <row r="8107" spans="1:7" x14ac:dyDescent="0.25">
      <c r="A8107">
        <v>8107</v>
      </c>
      <c r="B8107">
        <v>0</v>
      </c>
      <c r="C8107" s="14">
        <f t="shared" si="254"/>
        <v>86.397917480497441</v>
      </c>
      <c r="D8107" s="14">
        <f t="shared" si="255"/>
        <v>161.91991748049745</v>
      </c>
      <c r="F8107" s="1">
        <v>8107</v>
      </c>
      <c r="G8107">
        <v>0</v>
      </c>
    </row>
    <row r="8108" spans="1:7" x14ac:dyDescent="0.25">
      <c r="A8108">
        <v>8108</v>
      </c>
      <c r="B8108">
        <v>0</v>
      </c>
      <c r="C8108" s="14">
        <f t="shared" si="254"/>
        <v>86.398139911827556</v>
      </c>
      <c r="D8108" s="14">
        <f t="shared" si="255"/>
        <v>161.92013991182756</v>
      </c>
      <c r="F8108" s="1">
        <v>8108</v>
      </c>
      <c r="G8108">
        <v>0</v>
      </c>
    </row>
    <row r="8109" spans="1:7" x14ac:dyDescent="0.25">
      <c r="A8109">
        <v>8109</v>
      </c>
      <c r="B8109">
        <v>0</v>
      </c>
      <c r="C8109" s="14">
        <f t="shared" si="254"/>
        <v>86.398362301956766</v>
      </c>
      <c r="D8109" s="14">
        <f t="shared" si="255"/>
        <v>161.92036230195677</v>
      </c>
      <c r="F8109" s="1">
        <v>8109</v>
      </c>
      <c r="G8109">
        <v>0</v>
      </c>
    </row>
    <row r="8110" spans="1:7" x14ac:dyDescent="0.25">
      <c r="A8110">
        <v>8110</v>
      </c>
      <c r="B8110">
        <v>0</v>
      </c>
      <c r="C8110" s="14">
        <f t="shared" si="254"/>
        <v>86.398584650897831</v>
      </c>
      <c r="D8110" s="14">
        <f t="shared" si="255"/>
        <v>161.92058465089784</v>
      </c>
      <c r="F8110" s="1">
        <v>8110</v>
      </c>
      <c r="G8110">
        <v>0</v>
      </c>
    </row>
    <row r="8111" spans="1:7" x14ac:dyDescent="0.25">
      <c r="A8111">
        <v>8111</v>
      </c>
      <c r="B8111">
        <v>0</v>
      </c>
      <c r="C8111" s="14">
        <f t="shared" si="254"/>
        <v>86.398806958663428</v>
      </c>
      <c r="D8111" s="14">
        <f t="shared" si="255"/>
        <v>161.92080695866343</v>
      </c>
      <c r="F8111" s="1">
        <v>8111</v>
      </c>
      <c r="G8111">
        <v>0</v>
      </c>
    </row>
    <row r="8112" spans="1:7" x14ac:dyDescent="0.25">
      <c r="A8112">
        <v>8112</v>
      </c>
      <c r="B8112">
        <v>0</v>
      </c>
      <c r="C8112" s="14">
        <f t="shared" si="254"/>
        <v>86.399029225266304</v>
      </c>
      <c r="D8112" s="14">
        <f t="shared" si="255"/>
        <v>161.9210292252663</v>
      </c>
      <c r="F8112" s="1">
        <v>8112</v>
      </c>
      <c r="G8112">
        <v>0</v>
      </c>
    </row>
    <row r="8113" spans="1:7" x14ac:dyDescent="0.25">
      <c r="A8113">
        <v>8113</v>
      </c>
      <c r="B8113">
        <v>0</v>
      </c>
      <c r="C8113" s="14">
        <f t="shared" si="254"/>
        <v>86.39925145071912</v>
      </c>
      <c r="D8113" s="14">
        <f t="shared" si="255"/>
        <v>161.92125145071913</v>
      </c>
      <c r="F8113" s="1">
        <v>8113</v>
      </c>
      <c r="G8113">
        <v>0</v>
      </c>
    </row>
    <row r="8114" spans="1:7" x14ac:dyDescent="0.25">
      <c r="A8114">
        <v>8114</v>
      </c>
      <c r="B8114">
        <v>0</v>
      </c>
      <c r="C8114" s="14">
        <f t="shared" si="254"/>
        <v>86.39947363503461</v>
      </c>
      <c r="D8114" s="14">
        <f t="shared" si="255"/>
        <v>161.9214736350346</v>
      </c>
      <c r="F8114" s="1">
        <v>8114</v>
      </c>
      <c r="G8114">
        <v>0</v>
      </c>
    </row>
    <row r="8115" spans="1:7" x14ac:dyDescent="0.25">
      <c r="A8115">
        <v>8115</v>
      </c>
      <c r="B8115">
        <v>0</v>
      </c>
      <c r="C8115" s="14">
        <f t="shared" si="254"/>
        <v>86.399695778225436</v>
      </c>
      <c r="D8115" s="14">
        <f t="shared" si="255"/>
        <v>161.92169577822546</v>
      </c>
      <c r="F8115" s="1">
        <v>8115</v>
      </c>
      <c r="G8115">
        <v>0</v>
      </c>
    </row>
    <row r="8116" spans="1:7" x14ac:dyDescent="0.25">
      <c r="A8116">
        <v>8116</v>
      </c>
      <c r="B8116">
        <v>0</v>
      </c>
      <c r="C8116" s="14">
        <f t="shared" si="254"/>
        <v>86.399917880304287</v>
      </c>
      <c r="D8116" s="14">
        <f t="shared" si="255"/>
        <v>161.92191788030431</v>
      </c>
      <c r="F8116" s="1">
        <v>8116</v>
      </c>
      <c r="G8116">
        <v>0</v>
      </c>
    </row>
    <row r="8117" spans="1:7" x14ac:dyDescent="0.25">
      <c r="A8117">
        <v>8117</v>
      </c>
      <c r="B8117">
        <v>0</v>
      </c>
      <c r="C8117" s="14">
        <f t="shared" si="254"/>
        <v>86.400139941283854</v>
      </c>
      <c r="D8117" s="14">
        <f t="shared" si="255"/>
        <v>161.92213994128386</v>
      </c>
      <c r="F8117" s="1">
        <v>8117</v>
      </c>
      <c r="G8117">
        <v>0</v>
      </c>
    </row>
    <row r="8118" spans="1:7" x14ac:dyDescent="0.25">
      <c r="A8118">
        <v>8118</v>
      </c>
      <c r="B8118">
        <v>0</v>
      </c>
      <c r="C8118" s="14">
        <f t="shared" si="254"/>
        <v>86.400361961176799</v>
      </c>
      <c r="D8118" s="14">
        <f t="shared" si="255"/>
        <v>161.92236196117682</v>
      </c>
      <c r="F8118" s="1">
        <v>8118</v>
      </c>
      <c r="G8118">
        <v>0</v>
      </c>
    </row>
    <row r="8119" spans="1:7" x14ac:dyDescent="0.25">
      <c r="A8119">
        <v>8119</v>
      </c>
      <c r="B8119">
        <v>0</v>
      </c>
      <c r="C8119" s="14">
        <f t="shared" si="254"/>
        <v>86.400583939995812</v>
      </c>
      <c r="D8119" s="14">
        <f t="shared" si="255"/>
        <v>161.92258393999583</v>
      </c>
      <c r="F8119" s="1">
        <v>8119</v>
      </c>
      <c r="G8119">
        <v>0</v>
      </c>
    </row>
    <row r="8120" spans="1:7" x14ac:dyDescent="0.25">
      <c r="A8120">
        <v>8120</v>
      </c>
      <c r="B8120">
        <v>0</v>
      </c>
      <c r="C8120" s="14">
        <f t="shared" si="254"/>
        <v>86.400805877753527</v>
      </c>
      <c r="D8120" s="14">
        <f t="shared" si="255"/>
        <v>161.92280587775355</v>
      </c>
      <c r="F8120" s="1">
        <v>8120</v>
      </c>
      <c r="G8120">
        <v>0</v>
      </c>
    </row>
    <row r="8121" spans="1:7" x14ac:dyDescent="0.25">
      <c r="A8121">
        <v>8121</v>
      </c>
      <c r="B8121">
        <v>0</v>
      </c>
      <c r="C8121" s="14">
        <f t="shared" si="254"/>
        <v>86.401027774462605</v>
      </c>
      <c r="D8121" s="14">
        <f t="shared" si="255"/>
        <v>161.92302777446261</v>
      </c>
      <c r="F8121" s="1">
        <v>8121</v>
      </c>
      <c r="G8121">
        <v>0</v>
      </c>
    </row>
    <row r="8122" spans="1:7" x14ac:dyDescent="0.25">
      <c r="A8122">
        <v>8122</v>
      </c>
      <c r="B8122">
        <v>0</v>
      </c>
      <c r="C8122" s="14">
        <f t="shared" si="254"/>
        <v>86.401249630135723</v>
      </c>
      <c r="D8122" s="14">
        <f t="shared" si="255"/>
        <v>161.92324963013573</v>
      </c>
      <c r="F8122" s="1">
        <v>8122</v>
      </c>
      <c r="G8122">
        <v>0</v>
      </c>
    </row>
    <row r="8123" spans="1:7" x14ac:dyDescent="0.25">
      <c r="A8123">
        <v>8123</v>
      </c>
      <c r="B8123">
        <v>0</v>
      </c>
      <c r="C8123" s="14">
        <f t="shared" si="254"/>
        <v>86.4014714447855</v>
      </c>
      <c r="D8123" s="14">
        <f t="shared" si="255"/>
        <v>161.92347144478549</v>
      </c>
      <c r="F8123" s="1">
        <v>8123</v>
      </c>
      <c r="G8123">
        <v>0</v>
      </c>
    </row>
    <row r="8124" spans="1:7" x14ac:dyDescent="0.25">
      <c r="A8124">
        <v>8124</v>
      </c>
      <c r="B8124">
        <v>0</v>
      </c>
      <c r="C8124" s="14">
        <f t="shared" si="254"/>
        <v>86.401693218424597</v>
      </c>
      <c r="D8124" s="14">
        <f t="shared" si="255"/>
        <v>161.9236932184246</v>
      </c>
      <c r="F8124" s="1">
        <v>8124</v>
      </c>
      <c r="G8124">
        <v>0</v>
      </c>
    </row>
    <row r="8125" spans="1:7" x14ac:dyDescent="0.25">
      <c r="A8125">
        <v>8125</v>
      </c>
      <c r="B8125">
        <v>0</v>
      </c>
      <c r="C8125" s="14">
        <f t="shared" si="254"/>
        <v>86.401914951065649</v>
      </c>
      <c r="D8125" s="14">
        <f t="shared" si="255"/>
        <v>161.92391495106565</v>
      </c>
      <c r="F8125" s="1">
        <v>8125</v>
      </c>
      <c r="G8125">
        <v>0</v>
      </c>
    </row>
    <row r="8126" spans="1:7" x14ac:dyDescent="0.25">
      <c r="A8126">
        <v>8126</v>
      </c>
      <c r="B8126">
        <v>0</v>
      </c>
      <c r="C8126" s="14">
        <f t="shared" si="254"/>
        <v>86.40213664272126</v>
      </c>
      <c r="D8126" s="14">
        <f t="shared" si="255"/>
        <v>161.92413664272127</v>
      </c>
      <c r="F8126" s="1">
        <v>8126</v>
      </c>
      <c r="G8126">
        <v>0</v>
      </c>
    </row>
    <row r="8127" spans="1:7" x14ac:dyDescent="0.25">
      <c r="A8127">
        <v>8127</v>
      </c>
      <c r="B8127">
        <v>0</v>
      </c>
      <c r="C8127" s="14">
        <f t="shared" si="254"/>
        <v>86.402358293404106</v>
      </c>
      <c r="D8127" s="14">
        <f t="shared" si="255"/>
        <v>161.92435829340411</v>
      </c>
      <c r="F8127" s="1">
        <v>8127</v>
      </c>
      <c r="G8127">
        <v>0</v>
      </c>
    </row>
    <row r="8128" spans="1:7" x14ac:dyDescent="0.25">
      <c r="A8128">
        <v>8128</v>
      </c>
      <c r="B8128">
        <v>0</v>
      </c>
      <c r="C8128" s="14">
        <f t="shared" si="254"/>
        <v>86.40257990312675</v>
      </c>
      <c r="D8128" s="14">
        <f t="shared" si="255"/>
        <v>161.92457990312676</v>
      </c>
      <c r="F8128" s="1">
        <v>8128</v>
      </c>
      <c r="G8128">
        <v>0</v>
      </c>
    </row>
    <row r="8129" spans="1:7" x14ac:dyDescent="0.25">
      <c r="A8129">
        <v>8129</v>
      </c>
      <c r="B8129">
        <v>0</v>
      </c>
      <c r="C8129" s="14">
        <f t="shared" si="254"/>
        <v>86.402801471901824</v>
      </c>
      <c r="D8129" s="14">
        <f t="shared" si="255"/>
        <v>161.92480147190184</v>
      </c>
      <c r="F8129" s="1">
        <v>8129</v>
      </c>
      <c r="G8129">
        <v>0</v>
      </c>
    </row>
    <row r="8130" spans="1:7" x14ac:dyDescent="0.25">
      <c r="A8130">
        <v>8130</v>
      </c>
      <c r="B8130">
        <v>0</v>
      </c>
      <c r="C8130" s="14">
        <f t="shared" si="254"/>
        <v>86.40302299974195</v>
      </c>
      <c r="D8130" s="14">
        <f t="shared" si="255"/>
        <v>161.92502299974194</v>
      </c>
      <c r="F8130" s="1">
        <v>8130</v>
      </c>
      <c r="G8130">
        <v>0</v>
      </c>
    </row>
    <row r="8131" spans="1:7" x14ac:dyDescent="0.25">
      <c r="A8131">
        <v>8131</v>
      </c>
      <c r="B8131">
        <v>0</v>
      </c>
      <c r="C8131" s="14">
        <f t="shared" si="254"/>
        <v>86.40324448665973</v>
      </c>
      <c r="D8131" s="14">
        <f t="shared" si="255"/>
        <v>161.92524448665972</v>
      </c>
      <c r="F8131" s="1">
        <v>8131</v>
      </c>
      <c r="G8131">
        <v>0</v>
      </c>
    </row>
    <row r="8132" spans="1:7" x14ac:dyDescent="0.25">
      <c r="A8132">
        <v>8132</v>
      </c>
      <c r="B8132">
        <v>0</v>
      </c>
      <c r="C8132" s="14">
        <f t="shared" si="254"/>
        <v>86.403465932667757</v>
      </c>
      <c r="D8132" s="14">
        <f t="shared" si="255"/>
        <v>161.92546593266775</v>
      </c>
      <c r="F8132" s="1">
        <v>8132</v>
      </c>
      <c r="G8132">
        <v>0</v>
      </c>
    </row>
    <row r="8133" spans="1:7" x14ac:dyDescent="0.25">
      <c r="A8133">
        <v>8133</v>
      </c>
      <c r="B8133">
        <v>0</v>
      </c>
      <c r="C8133" s="14">
        <f t="shared" si="254"/>
        <v>86.403687337778621</v>
      </c>
      <c r="D8133" s="14">
        <f t="shared" si="255"/>
        <v>161.92568733777864</v>
      </c>
      <c r="F8133" s="1">
        <v>8133</v>
      </c>
      <c r="G8133">
        <v>0</v>
      </c>
    </row>
    <row r="8134" spans="1:7" x14ac:dyDescent="0.25">
      <c r="A8134">
        <v>8134</v>
      </c>
      <c r="B8134">
        <v>0</v>
      </c>
      <c r="C8134" s="14">
        <f t="shared" si="254"/>
        <v>86.403908702004912</v>
      </c>
      <c r="D8134" s="14">
        <f t="shared" si="255"/>
        <v>161.9259087020049</v>
      </c>
      <c r="F8134" s="1">
        <v>8134</v>
      </c>
      <c r="G8134">
        <v>0</v>
      </c>
    </row>
    <row r="8135" spans="1:7" x14ac:dyDescent="0.25">
      <c r="A8135">
        <v>8135</v>
      </c>
      <c r="B8135">
        <v>0</v>
      </c>
      <c r="C8135" s="14">
        <f t="shared" si="254"/>
        <v>86.404130025359194</v>
      </c>
      <c r="D8135" s="14">
        <f t="shared" si="255"/>
        <v>161.92613002535921</v>
      </c>
      <c r="F8135" s="1">
        <v>8135</v>
      </c>
      <c r="G8135">
        <v>0</v>
      </c>
    </row>
    <row r="8136" spans="1:7" x14ac:dyDescent="0.25">
      <c r="A8136">
        <v>8136</v>
      </c>
      <c r="B8136">
        <v>0</v>
      </c>
      <c r="C8136" s="14">
        <f t="shared" si="254"/>
        <v>86.404351307854071</v>
      </c>
      <c r="D8136" s="14">
        <f t="shared" si="255"/>
        <v>161.92635130785408</v>
      </c>
      <c r="F8136" s="1">
        <v>8136</v>
      </c>
      <c r="G8136">
        <v>0</v>
      </c>
    </row>
    <row r="8137" spans="1:7" x14ac:dyDescent="0.25">
      <c r="A8137">
        <v>8137</v>
      </c>
      <c r="B8137">
        <v>0</v>
      </c>
      <c r="C8137" s="14">
        <f t="shared" si="254"/>
        <v>86.404572549502092</v>
      </c>
      <c r="D8137" s="14">
        <f t="shared" si="255"/>
        <v>161.92657254950211</v>
      </c>
      <c r="F8137" s="1">
        <v>8137</v>
      </c>
      <c r="G8137">
        <v>0</v>
      </c>
    </row>
    <row r="8138" spans="1:7" x14ac:dyDescent="0.25">
      <c r="A8138">
        <v>8138</v>
      </c>
      <c r="B8138">
        <v>0</v>
      </c>
      <c r="C8138" s="14">
        <f t="shared" si="254"/>
        <v>86.404793750315832</v>
      </c>
      <c r="D8138" s="14">
        <f t="shared" si="255"/>
        <v>161.92679375031582</v>
      </c>
      <c r="F8138" s="1">
        <v>8138</v>
      </c>
      <c r="G8138">
        <v>0</v>
      </c>
    </row>
    <row r="8139" spans="1:7" x14ac:dyDescent="0.25">
      <c r="A8139">
        <v>8139</v>
      </c>
      <c r="B8139">
        <v>0</v>
      </c>
      <c r="C8139" s="14">
        <f t="shared" si="254"/>
        <v>86.405014910307855</v>
      </c>
      <c r="D8139" s="14">
        <f t="shared" si="255"/>
        <v>161.92701491030786</v>
      </c>
      <c r="F8139" s="1">
        <v>8139</v>
      </c>
      <c r="G8139">
        <v>0</v>
      </c>
    </row>
    <row r="8140" spans="1:7" x14ac:dyDescent="0.25">
      <c r="A8140">
        <v>8140</v>
      </c>
      <c r="B8140">
        <v>0</v>
      </c>
      <c r="C8140" s="14">
        <f t="shared" si="254"/>
        <v>86.405236029490695</v>
      </c>
      <c r="D8140" s="14">
        <f t="shared" si="255"/>
        <v>161.9272360294907</v>
      </c>
      <c r="F8140" s="1">
        <v>8140</v>
      </c>
      <c r="G8140">
        <v>0</v>
      </c>
    </row>
    <row r="8141" spans="1:7" x14ac:dyDescent="0.25">
      <c r="A8141">
        <v>8141</v>
      </c>
      <c r="B8141">
        <v>0</v>
      </c>
      <c r="C8141" s="14">
        <f t="shared" si="254"/>
        <v>86.405457107876927</v>
      </c>
      <c r="D8141" s="14">
        <f t="shared" si="255"/>
        <v>161.92745710787693</v>
      </c>
      <c r="F8141" s="1">
        <v>8141</v>
      </c>
      <c r="G8141">
        <v>0</v>
      </c>
    </row>
    <row r="8142" spans="1:7" x14ac:dyDescent="0.25">
      <c r="A8142">
        <v>8142</v>
      </c>
      <c r="B8142">
        <v>0</v>
      </c>
      <c r="C8142" s="14">
        <f t="shared" si="254"/>
        <v>86.405678145479087</v>
      </c>
      <c r="D8142" s="14">
        <f t="shared" si="255"/>
        <v>161.92767814547909</v>
      </c>
      <c r="F8142" s="1">
        <v>8142</v>
      </c>
      <c r="G8142">
        <v>0</v>
      </c>
    </row>
    <row r="8143" spans="1:7" x14ac:dyDescent="0.25">
      <c r="A8143">
        <v>8143</v>
      </c>
      <c r="B8143">
        <v>0</v>
      </c>
      <c r="C8143" s="14">
        <f t="shared" si="254"/>
        <v>86.405899142309707</v>
      </c>
      <c r="D8143" s="14">
        <f t="shared" si="255"/>
        <v>161.92789914230971</v>
      </c>
      <c r="F8143" s="1">
        <v>8143</v>
      </c>
      <c r="G8143">
        <v>0</v>
      </c>
    </row>
    <row r="8144" spans="1:7" x14ac:dyDescent="0.25">
      <c r="A8144">
        <v>8144</v>
      </c>
      <c r="B8144">
        <v>0</v>
      </c>
      <c r="C8144" s="14">
        <f t="shared" si="254"/>
        <v>86.406120098381308</v>
      </c>
      <c r="D8144" s="14">
        <f t="shared" si="255"/>
        <v>161.92812009838133</v>
      </c>
      <c r="F8144" s="1">
        <v>8144</v>
      </c>
      <c r="G8144">
        <v>0</v>
      </c>
    </row>
    <row r="8145" spans="1:7" x14ac:dyDescent="0.25">
      <c r="A8145">
        <v>8145</v>
      </c>
      <c r="B8145">
        <v>0</v>
      </c>
      <c r="C8145" s="14">
        <f t="shared" si="254"/>
        <v>86.406341013706438</v>
      </c>
      <c r="D8145" s="14">
        <f t="shared" si="255"/>
        <v>161.92834101370644</v>
      </c>
      <c r="F8145" s="1">
        <v>8145</v>
      </c>
      <c r="G8145">
        <v>0</v>
      </c>
    </row>
    <row r="8146" spans="1:7" x14ac:dyDescent="0.25">
      <c r="A8146">
        <v>8146</v>
      </c>
      <c r="B8146">
        <v>0</v>
      </c>
      <c r="C8146" s="14">
        <f t="shared" si="254"/>
        <v>86.406561888297617</v>
      </c>
      <c r="D8146" s="14">
        <f t="shared" si="255"/>
        <v>161.92856188829762</v>
      </c>
      <c r="F8146" s="1">
        <v>8146</v>
      </c>
      <c r="G8146">
        <v>0</v>
      </c>
    </row>
    <row r="8147" spans="1:7" x14ac:dyDescent="0.25">
      <c r="A8147">
        <v>8147</v>
      </c>
      <c r="B8147">
        <v>0</v>
      </c>
      <c r="C8147" s="14">
        <f t="shared" si="254"/>
        <v>86.406782722167364</v>
      </c>
      <c r="D8147" s="14">
        <f t="shared" si="255"/>
        <v>161.92878272216737</v>
      </c>
      <c r="F8147" s="1">
        <v>8147</v>
      </c>
      <c r="G8147">
        <v>0</v>
      </c>
    </row>
    <row r="8148" spans="1:7" x14ac:dyDescent="0.25">
      <c r="A8148">
        <v>8148</v>
      </c>
      <c r="B8148">
        <v>0</v>
      </c>
      <c r="C8148" s="14">
        <f t="shared" si="254"/>
        <v>86.407003515328171</v>
      </c>
      <c r="D8148" s="14">
        <f t="shared" si="255"/>
        <v>161.92900351532819</v>
      </c>
      <c r="F8148" s="1">
        <v>8148</v>
      </c>
      <c r="G8148">
        <v>0</v>
      </c>
    </row>
    <row r="8149" spans="1:7" x14ac:dyDescent="0.25">
      <c r="A8149">
        <v>8149</v>
      </c>
      <c r="B8149">
        <v>0</v>
      </c>
      <c r="C8149" s="14">
        <f t="shared" si="254"/>
        <v>86.407224267792543</v>
      </c>
      <c r="D8149" s="14">
        <f t="shared" si="255"/>
        <v>161.92922426779256</v>
      </c>
      <c r="F8149" s="1">
        <v>8149</v>
      </c>
      <c r="G8149">
        <v>0</v>
      </c>
    </row>
    <row r="8150" spans="1:7" x14ac:dyDescent="0.25">
      <c r="A8150">
        <v>8150</v>
      </c>
      <c r="B8150">
        <v>0</v>
      </c>
      <c r="C8150" s="14">
        <f t="shared" si="254"/>
        <v>86.407444979573015</v>
      </c>
      <c r="D8150" s="14">
        <f t="shared" si="255"/>
        <v>161.92944497957302</v>
      </c>
      <c r="F8150" s="1">
        <v>8150</v>
      </c>
      <c r="G8150">
        <v>0</v>
      </c>
    </row>
    <row r="8151" spans="1:7" x14ac:dyDescent="0.25">
      <c r="A8151">
        <v>8151</v>
      </c>
      <c r="B8151">
        <v>0</v>
      </c>
      <c r="C8151" s="14">
        <f t="shared" si="254"/>
        <v>86.407665650682048</v>
      </c>
      <c r="D8151" s="14">
        <f t="shared" si="255"/>
        <v>161.92966565068207</v>
      </c>
      <c r="F8151" s="1">
        <v>8151</v>
      </c>
      <c r="G8151">
        <v>0</v>
      </c>
    </row>
    <row r="8152" spans="1:7" x14ac:dyDescent="0.25">
      <c r="A8152">
        <v>8152</v>
      </c>
      <c r="B8152">
        <v>0</v>
      </c>
      <c r="C8152" s="14">
        <f t="shared" si="254"/>
        <v>86.40788628113215</v>
      </c>
      <c r="D8152" s="14">
        <f t="shared" si="255"/>
        <v>161.92988628113216</v>
      </c>
      <c r="F8152" s="1">
        <v>8152</v>
      </c>
      <c r="G8152">
        <v>0</v>
      </c>
    </row>
    <row r="8153" spans="1:7" x14ac:dyDescent="0.25">
      <c r="A8153">
        <v>8153</v>
      </c>
      <c r="B8153">
        <v>0</v>
      </c>
      <c r="C8153" s="14">
        <f t="shared" si="254"/>
        <v>86.408106870935796</v>
      </c>
      <c r="D8153" s="14">
        <f t="shared" si="255"/>
        <v>161.93010687093579</v>
      </c>
      <c r="F8153" s="1">
        <v>8153</v>
      </c>
      <c r="G8153">
        <v>0</v>
      </c>
    </row>
    <row r="8154" spans="1:7" x14ac:dyDescent="0.25">
      <c r="A8154">
        <v>8154</v>
      </c>
      <c r="B8154">
        <v>0</v>
      </c>
      <c r="C8154" s="14">
        <f t="shared" si="254"/>
        <v>86.408327420105451</v>
      </c>
      <c r="D8154" s="14">
        <f t="shared" si="255"/>
        <v>161.93032742010547</v>
      </c>
      <c r="F8154" s="1">
        <v>8154</v>
      </c>
      <c r="G8154">
        <v>0</v>
      </c>
    </row>
    <row r="8155" spans="1:7" x14ac:dyDescent="0.25">
      <c r="A8155">
        <v>8155</v>
      </c>
      <c r="B8155">
        <v>0</v>
      </c>
      <c r="C8155" s="14">
        <f t="shared" si="254"/>
        <v>86.408547928653618</v>
      </c>
      <c r="D8155" s="14">
        <f t="shared" si="255"/>
        <v>161.93054792865362</v>
      </c>
      <c r="F8155" s="1">
        <v>8155</v>
      </c>
      <c r="G8155">
        <v>0</v>
      </c>
    </row>
    <row r="8156" spans="1:7" x14ac:dyDescent="0.25">
      <c r="A8156">
        <v>8156</v>
      </c>
      <c r="B8156">
        <v>0</v>
      </c>
      <c r="C8156" s="14">
        <f t="shared" si="254"/>
        <v>86.408768396592762</v>
      </c>
      <c r="D8156" s="14">
        <f t="shared" si="255"/>
        <v>161.93076839659278</v>
      </c>
      <c r="F8156" s="1">
        <v>8156</v>
      </c>
      <c r="G8156">
        <v>0</v>
      </c>
    </row>
    <row r="8157" spans="1:7" x14ac:dyDescent="0.25">
      <c r="A8157">
        <v>8157</v>
      </c>
      <c r="B8157">
        <v>0</v>
      </c>
      <c r="C8157" s="14">
        <f t="shared" si="254"/>
        <v>86.408988823935317</v>
      </c>
      <c r="D8157" s="14">
        <f t="shared" si="255"/>
        <v>161.93098882393531</v>
      </c>
      <c r="F8157" s="1">
        <v>8157</v>
      </c>
      <c r="G8157">
        <v>0</v>
      </c>
    </row>
    <row r="8158" spans="1:7" x14ac:dyDescent="0.25">
      <c r="A8158">
        <v>8158</v>
      </c>
      <c r="B8158">
        <v>0</v>
      </c>
      <c r="C8158" s="14">
        <f t="shared" si="254"/>
        <v>86.409209210693774</v>
      </c>
      <c r="D8158" s="14">
        <f t="shared" si="255"/>
        <v>161.93120921069379</v>
      </c>
      <c r="F8158" s="1">
        <v>8158</v>
      </c>
      <c r="G8158">
        <v>0</v>
      </c>
    </row>
    <row r="8159" spans="1:7" x14ac:dyDescent="0.25">
      <c r="A8159">
        <v>8159</v>
      </c>
      <c r="B8159">
        <v>0</v>
      </c>
      <c r="C8159" s="14">
        <f t="shared" si="254"/>
        <v>86.409429556880553</v>
      </c>
      <c r="D8159" s="14">
        <f t="shared" si="255"/>
        <v>161.93142955688057</v>
      </c>
      <c r="F8159" s="1">
        <v>8159</v>
      </c>
      <c r="G8159">
        <v>0</v>
      </c>
    </row>
    <row r="8160" spans="1:7" x14ac:dyDescent="0.25">
      <c r="A8160">
        <v>8160</v>
      </c>
      <c r="B8160">
        <v>0</v>
      </c>
      <c r="C8160" s="14">
        <f t="shared" si="254"/>
        <v>86.409649862508147</v>
      </c>
      <c r="D8160" s="14">
        <f t="shared" si="255"/>
        <v>161.93164986250815</v>
      </c>
      <c r="F8160" s="1">
        <v>8160</v>
      </c>
      <c r="G8160">
        <v>0</v>
      </c>
    </row>
    <row r="8161" spans="1:7" x14ac:dyDescent="0.25">
      <c r="A8161">
        <v>8161</v>
      </c>
      <c r="B8161">
        <v>0</v>
      </c>
      <c r="C8161" s="14">
        <f t="shared" ref="C8161:C8224" si="256">DEGREES(ACOS(((1/A8161*16/0.5)^(1/2))))</f>
        <v>86.409870127588945</v>
      </c>
      <c r="D8161" s="14">
        <f t="shared" ref="D8161:D8224" si="257">DEGREES(ACOS(((1/A8161*16/0.5)^(1/2))))+75.522</f>
        <v>161.93187012758895</v>
      </c>
      <c r="F8161" s="1">
        <v>8161</v>
      </c>
      <c r="G8161">
        <v>0</v>
      </c>
    </row>
    <row r="8162" spans="1:7" x14ac:dyDescent="0.25">
      <c r="A8162">
        <v>8162</v>
      </c>
      <c r="B8162">
        <v>0</v>
      </c>
      <c r="C8162" s="14">
        <f t="shared" si="256"/>
        <v>86.410090352135413</v>
      </c>
      <c r="D8162" s="14">
        <f t="shared" si="257"/>
        <v>161.93209035213542</v>
      </c>
      <c r="F8162" s="1">
        <v>8162</v>
      </c>
      <c r="G8162">
        <v>0</v>
      </c>
    </row>
    <row r="8163" spans="1:7" x14ac:dyDescent="0.25">
      <c r="A8163">
        <v>8163</v>
      </c>
      <c r="B8163">
        <v>0</v>
      </c>
      <c r="C8163" s="14">
        <f t="shared" si="256"/>
        <v>86.410310536159969</v>
      </c>
      <c r="D8163" s="14">
        <f t="shared" si="257"/>
        <v>161.93231053615997</v>
      </c>
      <c r="F8163" s="1">
        <v>8163</v>
      </c>
      <c r="G8163">
        <v>0</v>
      </c>
    </row>
    <row r="8164" spans="1:7" x14ac:dyDescent="0.25">
      <c r="A8164">
        <v>8164</v>
      </c>
      <c r="B8164">
        <v>0</v>
      </c>
      <c r="C8164" s="14">
        <f t="shared" si="256"/>
        <v>86.410530679675048</v>
      </c>
      <c r="D8164" s="14">
        <f t="shared" si="257"/>
        <v>161.93253067967504</v>
      </c>
      <c r="F8164" s="1">
        <v>8164</v>
      </c>
      <c r="G8164">
        <v>0</v>
      </c>
    </row>
    <row r="8165" spans="1:7" x14ac:dyDescent="0.25">
      <c r="A8165">
        <v>8165</v>
      </c>
      <c r="B8165">
        <v>0</v>
      </c>
      <c r="C8165" s="14">
        <f t="shared" si="256"/>
        <v>86.410750782693071</v>
      </c>
      <c r="D8165" s="14">
        <f t="shared" si="257"/>
        <v>161.93275078269306</v>
      </c>
      <c r="F8165" s="1">
        <v>8165</v>
      </c>
      <c r="G8165">
        <v>0</v>
      </c>
    </row>
    <row r="8166" spans="1:7" x14ac:dyDescent="0.25">
      <c r="A8166">
        <v>8166</v>
      </c>
      <c r="B8166">
        <v>0</v>
      </c>
      <c r="C8166" s="14">
        <f t="shared" si="256"/>
        <v>86.410970845226444</v>
      </c>
      <c r="D8166" s="14">
        <f t="shared" si="257"/>
        <v>161.93297084522646</v>
      </c>
      <c r="F8166" s="1">
        <v>8166</v>
      </c>
      <c r="G8166">
        <v>0</v>
      </c>
    </row>
    <row r="8167" spans="1:7" x14ac:dyDescent="0.25">
      <c r="A8167">
        <v>8167</v>
      </c>
      <c r="B8167">
        <v>0</v>
      </c>
      <c r="C8167" s="14">
        <f t="shared" si="256"/>
        <v>86.411190867287587</v>
      </c>
      <c r="D8167" s="14">
        <f t="shared" si="257"/>
        <v>161.93319086728758</v>
      </c>
      <c r="F8167" s="1">
        <v>8167</v>
      </c>
      <c r="G8167">
        <v>0</v>
      </c>
    </row>
    <row r="8168" spans="1:7" x14ac:dyDescent="0.25">
      <c r="A8168">
        <v>8168</v>
      </c>
      <c r="B8168">
        <v>0</v>
      </c>
      <c r="C8168" s="14">
        <f t="shared" si="256"/>
        <v>86.411410848888877</v>
      </c>
      <c r="D8168" s="14">
        <f t="shared" si="257"/>
        <v>161.93341084888888</v>
      </c>
      <c r="F8168" s="1">
        <v>8168</v>
      </c>
      <c r="G8168">
        <v>0</v>
      </c>
    </row>
    <row r="8169" spans="1:7" x14ac:dyDescent="0.25">
      <c r="A8169">
        <v>8169</v>
      </c>
      <c r="B8169">
        <v>0</v>
      </c>
      <c r="C8169" s="14">
        <f t="shared" si="256"/>
        <v>86.411630790042764</v>
      </c>
      <c r="D8169" s="14">
        <f t="shared" si="257"/>
        <v>161.93363079004277</v>
      </c>
      <c r="F8169" s="1">
        <v>8169</v>
      </c>
      <c r="G8169">
        <v>0</v>
      </c>
    </row>
    <row r="8170" spans="1:7" x14ac:dyDescent="0.25">
      <c r="A8170">
        <v>8170</v>
      </c>
      <c r="B8170">
        <v>0</v>
      </c>
      <c r="C8170" s="14">
        <f t="shared" si="256"/>
        <v>86.411850690761582</v>
      </c>
      <c r="D8170" s="14">
        <f t="shared" si="257"/>
        <v>161.93385069076157</v>
      </c>
      <c r="F8170" s="1">
        <v>8170</v>
      </c>
      <c r="G8170">
        <v>0</v>
      </c>
    </row>
    <row r="8171" spans="1:7" x14ac:dyDescent="0.25">
      <c r="A8171">
        <v>8171</v>
      </c>
      <c r="B8171">
        <v>0</v>
      </c>
      <c r="C8171" s="14">
        <f t="shared" si="256"/>
        <v>86.412070551057781</v>
      </c>
      <c r="D8171" s="14">
        <f t="shared" si="257"/>
        <v>161.9340705510578</v>
      </c>
      <c r="F8171" s="1">
        <v>8171</v>
      </c>
      <c r="G8171">
        <v>0</v>
      </c>
    </row>
    <row r="8172" spans="1:7" x14ac:dyDescent="0.25">
      <c r="A8172">
        <v>8172</v>
      </c>
      <c r="B8172">
        <v>0</v>
      </c>
      <c r="C8172" s="14">
        <f t="shared" si="256"/>
        <v>86.41229037094368</v>
      </c>
      <c r="D8172" s="14">
        <f t="shared" si="257"/>
        <v>161.9342903709437</v>
      </c>
      <c r="F8172" s="1">
        <v>8172</v>
      </c>
      <c r="G8172">
        <v>0</v>
      </c>
    </row>
    <row r="8173" spans="1:7" x14ac:dyDescent="0.25">
      <c r="A8173">
        <v>8173</v>
      </c>
      <c r="B8173">
        <v>0</v>
      </c>
      <c r="C8173" s="14">
        <f t="shared" si="256"/>
        <v>86.412510150431714</v>
      </c>
      <c r="D8173" s="14">
        <f t="shared" si="257"/>
        <v>161.93451015043172</v>
      </c>
      <c r="F8173" s="1">
        <v>8173</v>
      </c>
      <c r="G8173">
        <v>0</v>
      </c>
    </row>
    <row r="8174" spans="1:7" x14ac:dyDescent="0.25">
      <c r="A8174">
        <v>8174</v>
      </c>
      <c r="B8174">
        <v>0</v>
      </c>
      <c r="C8174" s="14">
        <f t="shared" si="256"/>
        <v>86.412729889534205</v>
      </c>
      <c r="D8174" s="14">
        <f t="shared" si="257"/>
        <v>161.9347298895342</v>
      </c>
      <c r="F8174" s="1">
        <v>8174</v>
      </c>
      <c r="G8174">
        <v>0</v>
      </c>
    </row>
    <row r="8175" spans="1:7" x14ac:dyDescent="0.25">
      <c r="A8175">
        <v>8175</v>
      </c>
      <c r="B8175">
        <v>0</v>
      </c>
      <c r="C8175" s="14">
        <f t="shared" si="256"/>
        <v>86.412949588263544</v>
      </c>
      <c r="D8175" s="14">
        <f t="shared" si="257"/>
        <v>161.93494958826355</v>
      </c>
      <c r="F8175" s="1">
        <v>8175</v>
      </c>
      <c r="G8175">
        <v>0</v>
      </c>
    </row>
    <row r="8176" spans="1:7" x14ac:dyDescent="0.25">
      <c r="A8176">
        <v>8176</v>
      </c>
      <c r="B8176">
        <v>0</v>
      </c>
      <c r="C8176" s="14">
        <f t="shared" si="256"/>
        <v>86.413169246632108</v>
      </c>
      <c r="D8176" s="14">
        <f t="shared" si="257"/>
        <v>161.93516924663211</v>
      </c>
      <c r="F8176" s="1">
        <v>8176</v>
      </c>
      <c r="G8176">
        <v>0</v>
      </c>
    </row>
    <row r="8177" spans="1:7" x14ac:dyDescent="0.25">
      <c r="A8177">
        <v>8177</v>
      </c>
      <c r="B8177">
        <v>0</v>
      </c>
      <c r="C8177" s="14">
        <f t="shared" si="256"/>
        <v>86.413388864652234</v>
      </c>
      <c r="D8177" s="14">
        <f t="shared" si="257"/>
        <v>161.93538886465223</v>
      </c>
      <c r="F8177" s="1">
        <v>8177</v>
      </c>
      <c r="G8177">
        <v>0</v>
      </c>
    </row>
    <row r="8178" spans="1:7" x14ac:dyDescent="0.25">
      <c r="A8178">
        <v>8178</v>
      </c>
      <c r="B8178">
        <v>0</v>
      </c>
      <c r="C8178" s="14">
        <f t="shared" si="256"/>
        <v>86.413608442336283</v>
      </c>
      <c r="D8178" s="14">
        <f t="shared" si="257"/>
        <v>161.93560844233627</v>
      </c>
      <c r="F8178" s="1">
        <v>8178</v>
      </c>
      <c r="G8178">
        <v>0</v>
      </c>
    </row>
    <row r="8179" spans="1:7" x14ac:dyDescent="0.25">
      <c r="A8179">
        <v>8179</v>
      </c>
      <c r="B8179">
        <v>0</v>
      </c>
      <c r="C8179" s="14">
        <f t="shared" si="256"/>
        <v>86.413827979696578</v>
      </c>
      <c r="D8179" s="14">
        <f t="shared" si="257"/>
        <v>161.93582797969657</v>
      </c>
      <c r="F8179" s="1">
        <v>8179</v>
      </c>
      <c r="G8179">
        <v>0</v>
      </c>
    </row>
    <row r="8180" spans="1:7" x14ac:dyDescent="0.25">
      <c r="A8180">
        <v>8180</v>
      </c>
      <c r="B8180">
        <v>0</v>
      </c>
      <c r="C8180" s="14">
        <f t="shared" si="256"/>
        <v>86.41404747674548</v>
      </c>
      <c r="D8180" s="14">
        <f t="shared" si="257"/>
        <v>161.9360474767455</v>
      </c>
      <c r="F8180" s="1">
        <v>8180</v>
      </c>
      <c r="G8180">
        <v>0</v>
      </c>
    </row>
    <row r="8181" spans="1:7" x14ac:dyDescent="0.25">
      <c r="A8181">
        <v>8181</v>
      </c>
      <c r="B8181">
        <v>0</v>
      </c>
      <c r="C8181" s="14">
        <f t="shared" si="256"/>
        <v>86.414266933495327</v>
      </c>
      <c r="D8181" s="14">
        <f t="shared" si="257"/>
        <v>161.93626693349535</v>
      </c>
      <c r="F8181" s="1">
        <v>8181</v>
      </c>
      <c r="G8181">
        <v>0</v>
      </c>
    </row>
    <row r="8182" spans="1:7" x14ac:dyDescent="0.25">
      <c r="A8182">
        <v>8182</v>
      </c>
      <c r="B8182">
        <v>0</v>
      </c>
      <c r="C8182" s="14">
        <f t="shared" si="256"/>
        <v>86.414486349958437</v>
      </c>
      <c r="D8182" s="14">
        <f t="shared" si="257"/>
        <v>161.93648634995844</v>
      </c>
      <c r="F8182" s="1">
        <v>8182</v>
      </c>
      <c r="G8182">
        <v>0</v>
      </c>
    </row>
    <row r="8183" spans="1:7" x14ac:dyDescent="0.25">
      <c r="A8183">
        <v>8183</v>
      </c>
      <c r="B8183">
        <v>0</v>
      </c>
      <c r="C8183" s="14">
        <f t="shared" si="256"/>
        <v>86.414705726147133</v>
      </c>
      <c r="D8183" s="14">
        <f t="shared" si="257"/>
        <v>161.93670572614712</v>
      </c>
      <c r="F8183" s="1">
        <v>8183</v>
      </c>
      <c r="G8183">
        <v>0</v>
      </c>
    </row>
    <row r="8184" spans="1:7" x14ac:dyDescent="0.25">
      <c r="A8184">
        <v>8184</v>
      </c>
      <c r="B8184">
        <v>0</v>
      </c>
      <c r="C8184" s="14">
        <f t="shared" si="256"/>
        <v>86.414925062073749</v>
      </c>
      <c r="D8184" s="14">
        <f t="shared" si="257"/>
        <v>161.93692506207375</v>
      </c>
      <c r="F8184" s="1">
        <v>8184</v>
      </c>
      <c r="G8184">
        <v>0</v>
      </c>
    </row>
    <row r="8185" spans="1:7" x14ac:dyDescent="0.25">
      <c r="A8185">
        <v>8185</v>
      </c>
      <c r="B8185">
        <v>0</v>
      </c>
      <c r="C8185" s="14">
        <f t="shared" si="256"/>
        <v>86.415144357750592</v>
      </c>
      <c r="D8185" s="14">
        <f t="shared" si="257"/>
        <v>161.93714435775058</v>
      </c>
      <c r="F8185" s="1">
        <v>8185</v>
      </c>
      <c r="G8185">
        <v>0</v>
      </c>
    </row>
    <row r="8186" spans="1:7" x14ac:dyDescent="0.25">
      <c r="A8186">
        <v>8186</v>
      </c>
      <c r="B8186">
        <v>0</v>
      </c>
      <c r="C8186" s="14">
        <f t="shared" si="256"/>
        <v>86.415363613189953</v>
      </c>
      <c r="D8186" s="14">
        <f t="shared" si="257"/>
        <v>161.93736361318997</v>
      </c>
      <c r="F8186" s="1">
        <v>8186</v>
      </c>
      <c r="G8186">
        <v>0</v>
      </c>
    </row>
    <row r="8187" spans="1:7" x14ac:dyDescent="0.25">
      <c r="A8187">
        <v>8187</v>
      </c>
      <c r="B8187">
        <v>0</v>
      </c>
      <c r="C8187" s="14">
        <f t="shared" si="256"/>
        <v>86.415582828404155</v>
      </c>
      <c r="D8187" s="14">
        <f t="shared" si="257"/>
        <v>161.93758282840417</v>
      </c>
      <c r="F8187" s="1">
        <v>8187</v>
      </c>
      <c r="G8187">
        <v>0</v>
      </c>
    </row>
    <row r="8188" spans="1:7" x14ac:dyDescent="0.25">
      <c r="A8188">
        <v>8188</v>
      </c>
      <c r="B8188">
        <v>0</v>
      </c>
      <c r="C8188" s="14">
        <f t="shared" si="256"/>
        <v>86.415802003405503</v>
      </c>
      <c r="D8188" s="14">
        <f t="shared" si="257"/>
        <v>161.93780200340552</v>
      </c>
      <c r="F8188" s="1">
        <v>8188</v>
      </c>
      <c r="G8188">
        <v>0</v>
      </c>
    </row>
    <row r="8189" spans="1:7" x14ac:dyDescent="0.25">
      <c r="A8189">
        <v>8189</v>
      </c>
      <c r="B8189">
        <v>0</v>
      </c>
      <c r="C8189" s="14">
        <f t="shared" si="256"/>
        <v>86.416021138206276</v>
      </c>
      <c r="D8189" s="14">
        <f t="shared" si="257"/>
        <v>161.9380211382063</v>
      </c>
      <c r="F8189" s="1">
        <v>8189</v>
      </c>
      <c r="G8189">
        <v>0</v>
      </c>
    </row>
    <row r="8190" spans="1:7" x14ac:dyDescent="0.25">
      <c r="A8190">
        <v>8190</v>
      </c>
      <c r="B8190">
        <v>0</v>
      </c>
      <c r="C8190" s="14">
        <f t="shared" si="256"/>
        <v>86.41624023281878</v>
      </c>
      <c r="D8190" s="14">
        <f t="shared" si="257"/>
        <v>161.93824023281877</v>
      </c>
      <c r="F8190" s="1">
        <v>8190</v>
      </c>
      <c r="G8190">
        <v>0</v>
      </c>
    </row>
    <row r="8191" spans="1:7" x14ac:dyDescent="0.25">
      <c r="A8191">
        <v>8191</v>
      </c>
      <c r="B8191">
        <v>0</v>
      </c>
      <c r="C8191" s="14">
        <f t="shared" si="256"/>
        <v>86.416459287255265</v>
      </c>
      <c r="D8191" s="14">
        <f t="shared" si="257"/>
        <v>161.93845928725528</v>
      </c>
      <c r="F8191" s="1">
        <v>8191</v>
      </c>
      <c r="G8191">
        <v>0</v>
      </c>
    </row>
    <row r="8192" spans="1:7" x14ac:dyDescent="0.25">
      <c r="A8192">
        <v>8192</v>
      </c>
      <c r="B8192">
        <v>0</v>
      </c>
      <c r="C8192" s="14">
        <f t="shared" si="256"/>
        <v>86.416678301528023</v>
      </c>
      <c r="D8192" s="14">
        <f t="shared" si="257"/>
        <v>161.93867830152803</v>
      </c>
      <c r="F8192" s="1">
        <v>8192</v>
      </c>
      <c r="G8192">
        <v>0</v>
      </c>
    </row>
    <row r="8193" spans="1:7" x14ac:dyDescent="0.25">
      <c r="A8193">
        <v>8193</v>
      </c>
      <c r="B8193">
        <v>0</v>
      </c>
      <c r="C8193" s="14">
        <f t="shared" si="256"/>
        <v>86.416897275649333</v>
      </c>
      <c r="D8193" s="14">
        <f t="shared" si="257"/>
        <v>161.93889727564934</v>
      </c>
      <c r="F8193" s="1">
        <v>8193</v>
      </c>
      <c r="G8193">
        <v>0</v>
      </c>
    </row>
    <row r="8194" spans="1:7" x14ac:dyDescent="0.25">
      <c r="A8194">
        <v>8194</v>
      </c>
      <c r="B8194">
        <v>0</v>
      </c>
      <c r="C8194" s="14">
        <f t="shared" si="256"/>
        <v>86.417116209631473</v>
      </c>
      <c r="D8194" s="14">
        <f t="shared" si="257"/>
        <v>161.93911620963149</v>
      </c>
      <c r="F8194" s="1">
        <v>8194</v>
      </c>
      <c r="G8194">
        <v>0</v>
      </c>
    </row>
    <row r="8195" spans="1:7" x14ac:dyDescent="0.25">
      <c r="A8195">
        <v>8195</v>
      </c>
      <c r="B8195">
        <v>0</v>
      </c>
      <c r="C8195" s="14">
        <f t="shared" si="256"/>
        <v>86.417335103486664</v>
      </c>
      <c r="D8195" s="14">
        <f t="shared" si="257"/>
        <v>161.93933510348666</v>
      </c>
      <c r="F8195" s="1">
        <v>8195</v>
      </c>
      <c r="G8195">
        <v>0</v>
      </c>
    </row>
    <row r="8196" spans="1:7" x14ac:dyDescent="0.25">
      <c r="A8196">
        <v>8196</v>
      </c>
      <c r="B8196">
        <v>0</v>
      </c>
      <c r="C8196" s="14">
        <f t="shared" si="256"/>
        <v>86.417553957227199</v>
      </c>
      <c r="D8196" s="14">
        <f t="shared" si="257"/>
        <v>161.93955395722719</v>
      </c>
      <c r="F8196" s="1">
        <v>8196</v>
      </c>
      <c r="G8196">
        <v>0</v>
      </c>
    </row>
    <row r="8197" spans="1:7" x14ac:dyDescent="0.25">
      <c r="A8197">
        <v>8197</v>
      </c>
      <c r="B8197">
        <v>0</v>
      </c>
      <c r="C8197" s="14">
        <f t="shared" si="256"/>
        <v>86.417772770865326</v>
      </c>
      <c r="D8197" s="14">
        <f t="shared" si="257"/>
        <v>161.93977277086532</v>
      </c>
      <c r="F8197" s="1">
        <v>8197</v>
      </c>
      <c r="G8197">
        <v>0</v>
      </c>
    </row>
    <row r="8198" spans="1:7" x14ac:dyDescent="0.25">
      <c r="A8198">
        <v>8198</v>
      </c>
      <c r="B8198">
        <v>0</v>
      </c>
      <c r="C8198" s="14">
        <f t="shared" si="256"/>
        <v>86.417991544413269</v>
      </c>
      <c r="D8198" s="14">
        <f t="shared" si="257"/>
        <v>161.93999154441326</v>
      </c>
      <c r="F8198" s="1">
        <v>8198</v>
      </c>
      <c r="G8198">
        <v>0</v>
      </c>
    </row>
    <row r="8199" spans="1:7" x14ac:dyDescent="0.25">
      <c r="A8199">
        <v>8199</v>
      </c>
      <c r="B8199">
        <v>0</v>
      </c>
      <c r="C8199" s="14">
        <f t="shared" si="256"/>
        <v>86.41821027788329</v>
      </c>
      <c r="D8199" s="14">
        <f t="shared" si="257"/>
        <v>161.9402102778833</v>
      </c>
      <c r="F8199" s="1">
        <v>8199</v>
      </c>
      <c r="G8199">
        <v>0</v>
      </c>
    </row>
    <row r="8200" spans="1:7" x14ac:dyDescent="0.25">
      <c r="A8200">
        <v>8200</v>
      </c>
      <c r="B8200">
        <v>0</v>
      </c>
      <c r="C8200" s="14">
        <f t="shared" si="256"/>
        <v>86.418428971287597</v>
      </c>
      <c r="D8200" s="14">
        <f t="shared" si="257"/>
        <v>161.94042897128759</v>
      </c>
      <c r="F8200" s="1">
        <v>8200</v>
      </c>
      <c r="G8200">
        <v>0</v>
      </c>
    </row>
    <row r="8201" spans="1:7" x14ac:dyDescent="0.25">
      <c r="A8201">
        <v>8201</v>
      </c>
      <c r="B8201">
        <v>0</v>
      </c>
      <c r="C8201" s="14">
        <f t="shared" si="256"/>
        <v>86.418647624638453</v>
      </c>
      <c r="D8201" s="14">
        <f t="shared" si="257"/>
        <v>161.94064762463847</v>
      </c>
      <c r="F8201" s="1">
        <v>8201</v>
      </c>
      <c r="G8201">
        <v>0</v>
      </c>
    </row>
    <row r="8202" spans="1:7" x14ac:dyDescent="0.25">
      <c r="A8202">
        <v>8202</v>
      </c>
      <c r="B8202">
        <v>0</v>
      </c>
      <c r="C8202" s="14">
        <f t="shared" si="256"/>
        <v>86.418866237948066</v>
      </c>
      <c r="D8202" s="14">
        <f t="shared" si="257"/>
        <v>161.94086623794806</v>
      </c>
      <c r="F8202" s="1">
        <v>8202</v>
      </c>
      <c r="G8202">
        <v>0</v>
      </c>
    </row>
    <row r="8203" spans="1:7" x14ac:dyDescent="0.25">
      <c r="A8203">
        <v>8203</v>
      </c>
      <c r="B8203">
        <v>0</v>
      </c>
      <c r="C8203" s="14">
        <f t="shared" si="256"/>
        <v>86.419084811228657</v>
      </c>
      <c r="D8203" s="14">
        <f t="shared" si="257"/>
        <v>161.94108481122868</v>
      </c>
      <c r="F8203" s="1">
        <v>8203</v>
      </c>
      <c r="G8203">
        <v>0</v>
      </c>
    </row>
    <row r="8204" spans="1:7" x14ac:dyDescent="0.25">
      <c r="A8204">
        <v>8204</v>
      </c>
      <c r="B8204">
        <v>0</v>
      </c>
      <c r="C8204" s="14">
        <f t="shared" si="256"/>
        <v>86.419303344492448</v>
      </c>
      <c r="D8204" s="14">
        <f t="shared" si="257"/>
        <v>161.94130334449244</v>
      </c>
      <c r="F8204" s="1">
        <v>8204</v>
      </c>
      <c r="G8204">
        <v>0</v>
      </c>
    </row>
    <row r="8205" spans="1:7" x14ac:dyDescent="0.25">
      <c r="A8205">
        <v>8205</v>
      </c>
      <c r="B8205">
        <v>0</v>
      </c>
      <c r="C8205" s="14">
        <f t="shared" si="256"/>
        <v>86.419521837751631</v>
      </c>
      <c r="D8205" s="14">
        <f t="shared" si="257"/>
        <v>161.94152183775162</v>
      </c>
      <c r="F8205" s="1">
        <v>8205</v>
      </c>
      <c r="G8205">
        <v>0</v>
      </c>
    </row>
    <row r="8206" spans="1:7" x14ac:dyDescent="0.25">
      <c r="A8206">
        <v>8206</v>
      </c>
      <c r="B8206">
        <v>0</v>
      </c>
      <c r="C8206" s="14">
        <f t="shared" si="256"/>
        <v>86.419740291018428</v>
      </c>
      <c r="D8206" s="14">
        <f t="shared" si="257"/>
        <v>161.94174029101845</v>
      </c>
      <c r="F8206" s="1">
        <v>8206</v>
      </c>
      <c r="G8206">
        <v>0</v>
      </c>
    </row>
    <row r="8207" spans="1:7" x14ac:dyDescent="0.25">
      <c r="A8207">
        <v>8207</v>
      </c>
      <c r="B8207">
        <v>0</v>
      </c>
      <c r="C8207" s="14">
        <f t="shared" si="256"/>
        <v>86.419958704305017</v>
      </c>
      <c r="D8207" s="14">
        <f t="shared" si="257"/>
        <v>161.94195870430502</v>
      </c>
      <c r="F8207" s="1">
        <v>8207</v>
      </c>
      <c r="G8207">
        <v>0</v>
      </c>
    </row>
    <row r="8208" spans="1:7" x14ac:dyDescent="0.25">
      <c r="A8208">
        <v>8208</v>
      </c>
      <c r="B8208">
        <v>0</v>
      </c>
      <c r="C8208" s="14">
        <f t="shared" si="256"/>
        <v>86.42017707762362</v>
      </c>
      <c r="D8208" s="14">
        <f t="shared" si="257"/>
        <v>161.94217707762363</v>
      </c>
      <c r="F8208" s="1">
        <v>8208</v>
      </c>
      <c r="G8208">
        <v>0</v>
      </c>
    </row>
    <row r="8209" spans="1:7" x14ac:dyDescent="0.25">
      <c r="A8209">
        <v>8209</v>
      </c>
      <c r="B8209">
        <v>0</v>
      </c>
      <c r="C8209" s="14">
        <f t="shared" si="256"/>
        <v>86.420395410986401</v>
      </c>
      <c r="D8209" s="14">
        <f t="shared" si="257"/>
        <v>161.94239541098642</v>
      </c>
      <c r="F8209" s="1">
        <v>8209</v>
      </c>
      <c r="G8209">
        <v>0</v>
      </c>
    </row>
    <row r="8210" spans="1:7" x14ac:dyDescent="0.25">
      <c r="A8210">
        <v>8210</v>
      </c>
      <c r="B8210">
        <v>0</v>
      </c>
      <c r="C8210" s="14">
        <f t="shared" si="256"/>
        <v>86.420613704405568</v>
      </c>
      <c r="D8210" s="14">
        <f t="shared" si="257"/>
        <v>161.94261370440557</v>
      </c>
      <c r="F8210" s="1">
        <v>8210</v>
      </c>
      <c r="G8210">
        <v>0</v>
      </c>
    </row>
    <row r="8211" spans="1:7" x14ac:dyDescent="0.25">
      <c r="A8211">
        <v>8211</v>
      </c>
      <c r="B8211">
        <v>0</v>
      </c>
      <c r="C8211" s="14">
        <f t="shared" si="256"/>
        <v>86.420831957893256</v>
      </c>
      <c r="D8211" s="14">
        <f t="shared" si="257"/>
        <v>161.94283195789325</v>
      </c>
      <c r="F8211" s="1">
        <v>8211</v>
      </c>
      <c r="G8211">
        <v>0</v>
      </c>
    </row>
    <row r="8212" spans="1:7" x14ac:dyDescent="0.25">
      <c r="A8212">
        <v>8212</v>
      </c>
      <c r="B8212">
        <v>0</v>
      </c>
      <c r="C8212" s="14">
        <f t="shared" si="256"/>
        <v>86.421050171461673</v>
      </c>
      <c r="D8212" s="14">
        <f t="shared" si="257"/>
        <v>161.94305017146166</v>
      </c>
      <c r="F8212" s="1">
        <v>8212</v>
      </c>
      <c r="G8212">
        <v>0</v>
      </c>
    </row>
    <row r="8213" spans="1:7" x14ac:dyDescent="0.25">
      <c r="A8213">
        <v>8213</v>
      </c>
      <c r="B8213">
        <v>0</v>
      </c>
      <c r="C8213" s="14">
        <f t="shared" si="256"/>
        <v>86.421268345122982</v>
      </c>
      <c r="D8213" s="14">
        <f t="shared" si="257"/>
        <v>161.94326834512299</v>
      </c>
      <c r="F8213" s="1">
        <v>8213</v>
      </c>
      <c r="G8213">
        <v>0</v>
      </c>
    </row>
    <row r="8214" spans="1:7" x14ac:dyDescent="0.25">
      <c r="A8214">
        <v>8214</v>
      </c>
      <c r="B8214">
        <v>0</v>
      </c>
      <c r="C8214" s="14">
        <f t="shared" si="256"/>
        <v>86.421486478889335</v>
      </c>
      <c r="D8214" s="14">
        <f t="shared" si="257"/>
        <v>161.94348647888933</v>
      </c>
      <c r="F8214" s="1">
        <v>8214</v>
      </c>
      <c r="G8214">
        <v>0</v>
      </c>
    </row>
    <row r="8215" spans="1:7" x14ac:dyDescent="0.25">
      <c r="A8215">
        <v>8215</v>
      </c>
      <c r="B8215">
        <v>0</v>
      </c>
      <c r="C8215" s="14">
        <f t="shared" si="256"/>
        <v>86.421704572772896</v>
      </c>
      <c r="D8215" s="14">
        <f t="shared" si="257"/>
        <v>161.9437045727729</v>
      </c>
      <c r="F8215" s="1">
        <v>8215</v>
      </c>
      <c r="G8215">
        <v>0</v>
      </c>
    </row>
    <row r="8216" spans="1:7" x14ac:dyDescent="0.25">
      <c r="A8216">
        <v>8216</v>
      </c>
      <c r="B8216">
        <v>0</v>
      </c>
      <c r="C8216" s="14">
        <f t="shared" si="256"/>
        <v>86.421922626785829</v>
      </c>
      <c r="D8216" s="14">
        <f t="shared" si="257"/>
        <v>161.94392262678582</v>
      </c>
      <c r="F8216" s="1">
        <v>8216</v>
      </c>
      <c r="G8216">
        <v>0</v>
      </c>
    </row>
    <row r="8217" spans="1:7" x14ac:dyDescent="0.25">
      <c r="A8217">
        <v>8217</v>
      </c>
      <c r="B8217">
        <v>0</v>
      </c>
      <c r="C8217" s="14">
        <f t="shared" si="256"/>
        <v>86.422140640940256</v>
      </c>
      <c r="D8217" s="14">
        <f t="shared" si="257"/>
        <v>161.94414064094025</v>
      </c>
      <c r="F8217" s="1">
        <v>8217</v>
      </c>
      <c r="G8217">
        <v>0</v>
      </c>
    </row>
    <row r="8218" spans="1:7" x14ac:dyDescent="0.25">
      <c r="A8218">
        <v>8218</v>
      </c>
      <c r="B8218">
        <v>0</v>
      </c>
      <c r="C8218" s="14">
        <f t="shared" si="256"/>
        <v>86.422358615248328</v>
      </c>
      <c r="D8218" s="14">
        <f t="shared" si="257"/>
        <v>161.94435861524835</v>
      </c>
      <c r="F8218" s="1">
        <v>8218</v>
      </c>
      <c r="G8218">
        <v>0</v>
      </c>
    </row>
    <row r="8219" spans="1:7" x14ac:dyDescent="0.25">
      <c r="A8219">
        <v>8219</v>
      </c>
      <c r="B8219">
        <v>0</v>
      </c>
      <c r="C8219" s="14">
        <f t="shared" si="256"/>
        <v>86.42257654972218</v>
      </c>
      <c r="D8219" s="14">
        <f t="shared" si="257"/>
        <v>161.94457654972217</v>
      </c>
      <c r="F8219" s="1">
        <v>8219</v>
      </c>
      <c r="G8219">
        <v>0</v>
      </c>
    </row>
    <row r="8220" spans="1:7" x14ac:dyDescent="0.25">
      <c r="A8220">
        <v>8220</v>
      </c>
      <c r="B8220">
        <v>0</v>
      </c>
      <c r="C8220" s="14">
        <f t="shared" si="256"/>
        <v>86.422794444373963</v>
      </c>
      <c r="D8220" s="14">
        <f t="shared" si="257"/>
        <v>161.94479444437397</v>
      </c>
      <c r="F8220" s="1">
        <v>8220</v>
      </c>
      <c r="G8220">
        <v>0</v>
      </c>
    </row>
    <row r="8221" spans="1:7" x14ac:dyDescent="0.25">
      <c r="A8221">
        <v>8221</v>
      </c>
      <c r="B8221">
        <v>0</v>
      </c>
      <c r="C8221" s="14">
        <f t="shared" si="256"/>
        <v>86.423012299215785</v>
      </c>
      <c r="D8221" s="14">
        <f t="shared" si="257"/>
        <v>161.94501229921579</v>
      </c>
      <c r="F8221" s="1">
        <v>8221</v>
      </c>
      <c r="G8221">
        <v>0</v>
      </c>
    </row>
    <row r="8222" spans="1:7" x14ac:dyDescent="0.25">
      <c r="A8222">
        <v>8222</v>
      </c>
      <c r="B8222">
        <v>0</v>
      </c>
      <c r="C8222" s="14">
        <f t="shared" si="256"/>
        <v>86.423230114259752</v>
      </c>
      <c r="D8222" s="14">
        <f t="shared" si="257"/>
        <v>161.94523011425974</v>
      </c>
      <c r="F8222" s="1">
        <v>8222</v>
      </c>
      <c r="G8222">
        <v>0</v>
      </c>
    </row>
    <row r="8223" spans="1:7" x14ac:dyDescent="0.25">
      <c r="A8223">
        <v>8223</v>
      </c>
      <c r="B8223">
        <v>0</v>
      </c>
      <c r="C8223" s="14">
        <f t="shared" si="256"/>
        <v>86.423447889518002</v>
      </c>
      <c r="D8223" s="14">
        <f t="shared" si="257"/>
        <v>161.94544788951799</v>
      </c>
      <c r="F8223" s="1">
        <v>8223</v>
      </c>
      <c r="G8223">
        <v>0</v>
      </c>
    </row>
    <row r="8224" spans="1:7" x14ac:dyDescent="0.25">
      <c r="A8224">
        <v>8224</v>
      </c>
      <c r="B8224">
        <v>0</v>
      </c>
      <c r="C8224" s="14">
        <f t="shared" si="256"/>
        <v>86.423665625002656</v>
      </c>
      <c r="D8224" s="14">
        <f t="shared" si="257"/>
        <v>161.94566562500268</v>
      </c>
      <c r="F8224" s="1">
        <v>8224</v>
      </c>
      <c r="G8224">
        <v>0</v>
      </c>
    </row>
    <row r="8225" spans="1:7" x14ac:dyDescent="0.25">
      <c r="A8225">
        <v>8225</v>
      </c>
      <c r="B8225">
        <v>0</v>
      </c>
      <c r="C8225" s="14">
        <f t="shared" ref="C8225:C8288" si="258">DEGREES(ACOS(((1/A8225*16/0.5)^(1/2))))</f>
        <v>86.423883320725778</v>
      </c>
      <c r="D8225" s="14">
        <f t="shared" ref="D8225:D8288" si="259">DEGREES(ACOS(((1/A8225*16/0.5)^(1/2))))+75.522</f>
        <v>161.94588332072578</v>
      </c>
      <c r="F8225" s="1">
        <v>8225</v>
      </c>
      <c r="G8225">
        <v>0</v>
      </c>
    </row>
    <row r="8226" spans="1:7" x14ac:dyDescent="0.25">
      <c r="A8226">
        <v>8226</v>
      </c>
      <c r="B8226">
        <v>0</v>
      </c>
      <c r="C8226" s="14">
        <f t="shared" si="258"/>
        <v>86.424100976699506</v>
      </c>
      <c r="D8226" s="14">
        <f t="shared" si="259"/>
        <v>161.94610097669951</v>
      </c>
      <c r="F8226" s="1">
        <v>8226</v>
      </c>
      <c r="G8226">
        <v>0</v>
      </c>
    </row>
    <row r="8227" spans="1:7" x14ac:dyDescent="0.25">
      <c r="A8227">
        <v>8227</v>
      </c>
      <c r="B8227">
        <v>0</v>
      </c>
      <c r="C8227" s="14">
        <f t="shared" si="258"/>
        <v>86.424318592935933</v>
      </c>
      <c r="D8227" s="14">
        <f t="shared" si="259"/>
        <v>161.94631859293594</v>
      </c>
      <c r="F8227" s="1">
        <v>8227</v>
      </c>
      <c r="G8227">
        <v>0</v>
      </c>
    </row>
    <row r="8228" spans="1:7" x14ac:dyDescent="0.25">
      <c r="A8228">
        <v>8228</v>
      </c>
      <c r="B8228">
        <v>0</v>
      </c>
      <c r="C8228" s="14">
        <f t="shared" si="258"/>
        <v>86.424536169447123</v>
      </c>
      <c r="D8228" s="14">
        <f t="shared" si="259"/>
        <v>161.94653616944714</v>
      </c>
      <c r="F8228" s="1">
        <v>8228</v>
      </c>
      <c r="G8228">
        <v>0</v>
      </c>
    </row>
    <row r="8229" spans="1:7" x14ac:dyDescent="0.25">
      <c r="A8229">
        <v>8229</v>
      </c>
      <c r="B8229">
        <v>0</v>
      </c>
      <c r="C8229" s="14">
        <f t="shared" si="258"/>
        <v>86.424753706245184</v>
      </c>
      <c r="D8229" s="14">
        <f t="shared" si="259"/>
        <v>161.9467537062452</v>
      </c>
      <c r="F8229" s="1">
        <v>8229</v>
      </c>
      <c r="G8229">
        <v>0</v>
      </c>
    </row>
    <row r="8230" spans="1:7" x14ac:dyDescent="0.25">
      <c r="A8230">
        <v>8230</v>
      </c>
      <c r="B8230">
        <v>0</v>
      </c>
      <c r="C8230" s="14">
        <f t="shared" si="258"/>
        <v>86.424971203342182</v>
      </c>
      <c r="D8230" s="14">
        <f t="shared" si="259"/>
        <v>161.94697120334217</v>
      </c>
      <c r="F8230" s="1">
        <v>8230</v>
      </c>
      <c r="G8230">
        <v>0</v>
      </c>
    </row>
    <row r="8231" spans="1:7" x14ac:dyDescent="0.25">
      <c r="A8231">
        <v>8231</v>
      </c>
      <c r="B8231">
        <v>0</v>
      </c>
      <c r="C8231" s="14">
        <f t="shared" si="258"/>
        <v>86.425188660750194</v>
      </c>
      <c r="D8231" s="14">
        <f t="shared" si="259"/>
        <v>161.94718866075021</v>
      </c>
      <c r="F8231" s="1">
        <v>8231</v>
      </c>
      <c r="G8231">
        <v>0</v>
      </c>
    </row>
    <row r="8232" spans="1:7" x14ac:dyDescent="0.25">
      <c r="A8232">
        <v>8232</v>
      </c>
      <c r="B8232">
        <v>0</v>
      </c>
      <c r="C8232" s="14">
        <f t="shared" si="258"/>
        <v>86.425406078481302</v>
      </c>
      <c r="D8232" s="14">
        <f t="shared" si="259"/>
        <v>161.94740607848132</v>
      </c>
      <c r="F8232" s="1">
        <v>8232</v>
      </c>
      <c r="G8232">
        <v>0</v>
      </c>
    </row>
    <row r="8233" spans="1:7" x14ac:dyDescent="0.25">
      <c r="A8233">
        <v>8233</v>
      </c>
      <c r="B8233">
        <v>0</v>
      </c>
      <c r="C8233" s="14">
        <f t="shared" si="258"/>
        <v>86.425623456547555</v>
      </c>
      <c r="D8233" s="14">
        <f t="shared" si="259"/>
        <v>161.94762345654755</v>
      </c>
      <c r="F8233" s="1">
        <v>8233</v>
      </c>
      <c r="G8233">
        <v>0</v>
      </c>
    </row>
    <row r="8234" spans="1:7" x14ac:dyDescent="0.25">
      <c r="A8234">
        <v>8234</v>
      </c>
      <c r="B8234">
        <v>0</v>
      </c>
      <c r="C8234" s="14">
        <f t="shared" si="258"/>
        <v>86.425840794961019</v>
      </c>
      <c r="D8234" s="14">
        <f t="shared" si="259"/>
        <v>161.94784079496102</v>
      </c>
      <c r="F8234" s="1">
        <v>8234</v>
      </c>
      <c r="G8234">
        <v>0</v>
      </c>
    </row>
    <row r="8235" spans="1:7" x14ac:dyDescent="0.25">
      <c r="A8235">
        <v>8235</v>
      </c>
      <c r="B8235">
        <v>0</v>
      </c>
      <c r="C8235" s="14">
        <f t="shared" si="258"/>
        <v>86.426058093733744</v>
      </c>
      <c r="D8235" s="14">
        <f t="shared" si="259"/>
        <v>161.94805809373375</v>
      </c>
      <c r="F8235" s="1">
        <v>8235</v>
      </c>
      <c r="G8235">
        <v>0</v>
      </c>
    </row>
    <row r="8236" spans="1:7" x14ac:dyDescent="0.25">
      <c r="A8236">
        <v>8236</v>
      </c>
      <c r="B8236">
        <v>0</v>
      </c>
      <c r="C8236" s="14">
        <f t="shared" si="258"/>
        <v>86.426275352877795</v>
      </c>
      <c r="D8236" s="14">
        <f t="shared" si="259"/>
        <v>161.9482753528778</v>
      </c>
      <c r="F8236" s="1">
        <v>8236</v>
      </c>
      <c r="G8236">
        <v>0</v>
      </c>
    </row>
    <row r="8237" spans="1:7" x14ac:dyDescent="0.25">
      <c r="A8237">
        <v>8237</v>
      </c>
      <c r="B8237">
        <v>0</v>
      </c>
      <c r="C8237" s="14">
        <f t="shared" si="258"/>
        <v>86.426492572405181</v>
      </c>
      <c r="D8237" s="14">
        <f t="shared" si="259"/>
        <v>161.9484925724052</v>
      </c>
      <c r="F8237" s="1">
        <v>8237</v>
      </c>
      <c r="G8237">
        <v>0</v>
      </c>
    </row>
    <row r="8238" spans="1:7" x14ac:dyDescent="0.25">
      <c r="A8238">
        <v>8238</v>
      </c>
      <c r="B8238">
        <v>0</v>
      </c>
      <c r="C8238" s="14">
        <f t="shared" si="258"/>
        <v>86.42670975232798</v>
      </c>
      <c r="D8238" s="14">
        <f t="shared" si="259"/>
        <v>161.948709752328</v>
      </c>
      <c r="F8238" s="1">
        <v>8238</v>
      </c>
      <c r="G8238">
        <v>0</v>
      </c>
    </row>
    <row r="8239" spans="1:7" x14ac:dyDescent="0.25">
      <c r="A8239">
        <v>8239</v>
      </c>
      <c r="B8239">
        <v>0</v>
      </c>
      <c r="C8239" s="14">
        <f t="shared" si="258"/>
        <v>86.426926892658187</v>
      </c>
      <c r="D8239" s="14">
        <f t="shared" si="259"/>
        <v>161.94892689265819</v>
      </c>
      <c r="F8239" s="1">
        <v>8239</v>
      </c>
      <c r="G8239">
        <v>0</v>
      </c>
    </row>
    <row r="8240" spans="1:7" x14ac:dyDescent="0.25">
      <c r="A8240">
        <v>8240</v>
      </c>
      <c r="B8240">
        <v>0</v>
      </c>
      <c r="C8240" s="14">
        <f t="shared" si="258"/>
        <v>86.427143993407867</v>
      </c>
      <c r="D8240" s="14">
        <f t="shared" si="259"/>
        <v>161.94914399340786</v>
      </c>
      <c r="F8240" s="1">
        <v>8240</v>
      </c>
      <c r="G8240">
        <v>0</v>
      </c>
    </row>
    <row r="8241" spans="1:7" x14ac:dyDescent="0.25">
      <c r="A8241">
        <v>8241</v>
      </c>
      <c r="B8241">
        <v>0</v>
      </c>
      <c r="C8241" s="14">
        <f t="shared" si="258"/>
        <v>86.427361054589014</v>
      </c>
      <c r="D8241" s="14">
        <f t="shared" si="259"/>
        <v>161.94936105458902</v>
      </c>
      <c r="F8241" s="1">
        <v>8241</v>
      </c>
      <c r="G8241">
        <v>0</v>
      </c>
    </row>
    <row r="8242" spans="1:7" x14ac:dyDescent="0.25">
      <c r="A8242">
        <v>8242</v>
      </c>
      <c r="B8242">
        <v>0</v>
      </c>
      <c r="C8242" s="14">
        <f t="shared" si="258"/>
        <v>86.427578076213678</v>
      </c>
      <c r="D8242" s="14">
        <f t="shared" si="259"/>
        <v>161.9495780762137</v>
      </c>
      <c r="F8242" s="1">
        <v>8242</v>
      </c>
      <c r="G8242">
        <v>0</v>
      </c>
    </row>
    <row r="8243" spans="1:7" x14ac:dyDescent="0.25">
      <c r="A8243">
        <v>8243</v>
      </c>
      <c r="B8243">
        <v>0</v>
      </c>
      <c r="C8243" s="14">
        <f t="shared" si="258"/>
        <v>86.427795058293839</v>
      </c>
      <c r="D8243" s="14">
        <f t="shared" si="259"/>
        <v>161.94979505829383</v>
      </c>
      <c r="F8243" s="1">
        <v>8243</v>
      </c>
      <c r="G8243">
        <v>0</v>
      </c>
    </row>
    <row r="8244" spans="1:7" x14ac:dyDescent="0.25">
      <c r="A8244">
        <v>8244</v>
      </c>
      <c r="B8244">
        <v>0</v>
      </c>
      <c r="C8244" s="14">
        <f t="shared" si="258"/>
        <v>86.42801200084152</v>
      </c>
      <c r="D8244" s="14">
        <f t="shared" si="259"/>
        <v>161.95001200084153</v>
      </c>
      <c r="F8244" s="1">
        <v>8244</v>
      </c>
      <c r="G8244">
        <v>0</v>
      </c>
    </row>
    <row r="8245" spans="1:7" x14ac:dyDescent="0.25">
      <c r="A8245">
        <v>8245</v>
      </c>
      <c r="B8245">
        <v>0</v>
      </c>
      <c r="C8245" s="14">
        <f t="shared" si="258"/>
        <v>86.428228903868728</v>
      </c>
      <c r="D8245" s="14">
        <f t="shared" si="259"/>
        <v>161.95022890386872</v>
      </c>
      <c r="F8245" s="1">
        <v>8245</v>
      </c>
      <c r="G8245">
        <v>0</v>
      </c>
    </row>
    <row r="8246" spans="1:7" x14ac:dyDescent="0.25">
      <c r="A8246">
        <v>8246</v>
      </c>
      <c r="B8246">
        <v>0</v>
      </c>
      <c r="C8246" s="14">
        <f t="shared" si="258"/>
        <v>86.428445767387458</v>
      </c>
      <c r="D8246" s="14">
        <f t="shared" si="259"/>
        <v>161.95044576738746</v>
      </c>
      <c r="F8246" s="1">
        <v>8246</v>
      </c>
      <c r="G8246">
        <v>0</v>
      </c>
    </row>
    <row r="8247" spans="1:7" x14ac:dyDescent="0.25">
      <c r="A8247">
        <v>8247</v>
      </c>
      <c r="B8247">
        <v>0</v>
      </c>
      <c r="C8247" s="14">
        <f t="shared" si="258"/>
        <v>86.42866259140969</v>
      </c>
      <c r="D8247" s="14">
        <f t="shared" si="259"/>
        <v>161.9506625914097</v>
      </c>
      <c r="F8247" s="1">
        <v>8247</v>
      </c>
      <c r="G8247">
        <v>0</v>
      </c>
    </row>
    <row r="8248" spans="1:7" x14ac:dyDescent="0.25">
      <c r="A8248">
        <v>8248</v>
      </c>
      <c r="B8248">
        <v>0</v>
      </c>
      <c r="C8248" s="14">
        <f t="shared" si="258"/>
        <v>86.428879375947417</v>
      </c>
      <c r="D8248" s="14">
        <f t="shared" si="259"/>
        <v>161.95087937594741</v>
      </c>
      <c r="F8248" s="1">
        <v>8248</v>
      </c>
      <c r="G8248">
        <v>0</v>
      </c>
    </row>
    <row r="8249" spans="1:7" x14ac:dyDescent="0.25">
      <c r="A8249">
        <v>8249</v>
      </c>
      <c r="B8249">
        <v>0</v>
      </c>
      <c r="C8249" s="14">
        <f t="shared" si="258"/>
        <v>86.429096121012634</v>
      </c>
      <c r="D8249" s="14">
        <f t="shared" si="259"/>
        <v>161.95109612101265</v>
      </c>
      <c r="F8249" s="1">
        <v>8249</v>
      </c>
      <c r="G8249">
        <v>0</v>
      </c>
    </row>
    <row r="8250" spans="1:7" x14ac:dyDescent="0.25">
      <c r="A8250">
        <v>8250</v>
      </c>
      <c r="B8250">
        <v>0</v>
      </c>
      <c r="C8250" s="14">
        <f t="shared" si="258"/>
        <v>86.429312826617306</v>
      </c>
      <c r="D8250" s="14">
        <f t="shared" si="259"/>
        <v>161.95131282661731</v>
      </c>
      <c r="F8250" s="1">
        <v>8250</v>
      </c>
      <c r="G8250">
        <v>0</v>
      </c>
    </row>
    <row r="8251" spans="1:7" x14ac:dyDescent="0.25">
      <c r="A8251">
        <v>8251</v>
      </c>
      <c r="B8251">
        <v>0</v>
      </c>
      <c r="C8251" s="14">
        <f t="shared" si="258"/>
        <v>86.429529492773398</v>
      </c>
      <c r="D8251" s="14">
        <f t="shared" si="259"/>
        <v>161.9515294927734</v>
      </c>
      <c r="F8251" s="1">
        <v>8251</v>
      </c>
      <c r="G8251">
        <v>0</v>
      </c>
    </row>
    <row r="8252" spans="1:7" x14ac:dyDescent="0.25">
      <c r="A8252">
        <v>8252</v>
      </c>
      <c r="B8252">
        <v>0</v>
      </c>
      <c r="C8252" s="14">
        <f t="shared" si="258"/>
        <v>86.429746119492904</v>
      </c>
      <c r="D8252" s="14">
        <f t="shared" si="259"/>
        <v>161.9517461194929</v>
      </c>
      <c r="F8252" s="1">
        <v>8252</v>
      </c>
      <c r="G8252">
        <v>0</v>
      </c>
    </row>
    <row r="8253" spans="1:7" x14ac:dyDescent="0.25">
      <c r="A8253">
        <v>8253</v>
      </c>
      <c r="B8253">
        <v>0</v>
      </c>
      <c r="C8253" s="14">
        <f t="shared" si="258"/>
        <v>86.429962706787762</v>
      </c>
      <c r="D8253" s="14">
        <f t="shared" si="259"/>
        <v>161.95196270678775</v>
      </c>
      <c r="F8253" s="1">
        <v>8253</v>
      </c>
      <c r="G8253">
        <v>0</v>
      </c>
    </row>
    <row r="8254" spans="1:7" x14ac:dyDescent="0.25">
      <c r="A8254">
        <v>8254</v>
      </c>
      <c r="B8254">
        <v>0</v>
      </c>
      <c r="C8254" s="14">
        <f t="shared" si="258"/>
        <v>86.430179254669937</v>
      </c>
      <c r="D8254" s="14">
        <f t="shared" si="259"/>
        <v>161.95217925466994</v>
      </c>
      <c r="F8254" s="1">
        <v>8254</v>
      </c>
      <c r="G8254">
        <v>0</v>
      </c>
    </row>
    <row r="8255" spans="1:7" x14ac:dyDescent="0.25">
      <c r="A8255">
        <v>8255</v>
      </c>
      <c r="B8255">
        <v>0</v>
      </c>
      <c r="C8255" s="14">
        <f t="shared" si="258"/>
        <v>86.430395763151395</v>
      </c>
      <c r="D8255" s="14">
        <f t="shared" si="259"/>
        <v>161.9523957631514</v>
      </c>
      <c r="F8255" s="1">
        <v>8255</v>
      </c>
      <c r="G8255">
        <v>0</v>
      </c>
    </row>
    <row r="8256" spans="1:7" x14ac:dyDescent="0.25">
      <c r="A8256">
        <v>8256</v>
      </c>
      <c r="B8256">
        <v>0</v>
      </c>
      <c r="C8256" s="14">
        <f t="shared" si="258"/>
        <v>86.430612232244044</v>
      </c>
      <c r="D8256" s="14">
        <f t="shared" si="259"/>
        <v>161.95261223224406</v>
      </c>
      <c r="F8256" s="1">
        <v>8256</v>
      </c>
      <c r="G8256">
        <v>0</v>
      </c>
    </row>
    <row r="8257" spans="1:7" x14ac:dyDescent="0.25">
      <c r="A8257">
        <v>8257</v>
      </c>
      <c r="B8257">
        <v>0</v>
      </c>
      <c r="C8257" s="14">
        <f t="shared" si="258"/>
        <v>86.430828661959879</v>
      </c>
      <c r="D8257" s="14">
        <f t="shared" si="259"/>
        <v>161.95282866195987</v>
      </c>
      <c r="F8257" s="1">
        <v>8257</v>
      </c>
      <c r="G8257">
        <v>0</v>
      </c>
    </row>
    <row r="8258" spans="1:7" x14ac:dyDescent="0.25">
      <c r="A8258">
        <v>8258</v>
      </c>
      <c r="B8258">
        <v>0</v>
      </c>
      <c r="C8258" s="14">
        <f t="shared" si="258"/>
        <v>86.431045052310779</v>
      </c>
      <c r="D8258" s="14">
        <f t="shared" si="259"/>
        <v>161.95304505231078</v>
      </c>
      <c r="F8258" s="1">
        <v>8258</v>
      </c>
      <c r="G8258">
        <v>0</v>
      </c>
    </row>
    <row r="8259" spans="1:7" x14ac:dyDescent="0.25">
      <c r="A8259">
        <v>8259</v>
      </c>
      <c r="B8259">
        <v>0</v>
      </c>
      <c r="C8259" s="14">
        <f t="shared" si="258"/>
        <v>86.43126140330871</v>
      </c>
      <c r="D8259" s="14">
        <f t="shared" si="259"/>
        <v>161.95326140330872</v>
      </c>
      <c r="F8259" s="1">
        <v>8259</v>
      </c>
      <c r="G8259">
        <v>0</v>
      </c>
    </row>
    <row r="8260" spans="1:7" x14ac:dyDescent="0.25">
      <c r="A8260">
        <v>8260</v>
      </c>
      <c r="B8260">
        <v>0</v>
      </c>
      <c r="C8260" s="14">
        <f t="shared" si="258"/>
        <v>86.431477714965609</v>
      </c>
      <c r="D8260" s="14">
        <f t="shared" si="259"/>
        <v>161.95347771496563</v>
      </c>
      <c r="F8260" s="1">
        <v>8260</v>
      </c>
      <c r="G8260">
        <v>0</v>
      </c>
    </row>
    <row r="8261" spans="1:7" x14ac:dyDescent="0.25">
      <c r="A8261">
        <v>8261</v>
      </c>
      <c r="B8261">
        <v>0</v>
      </c>
      <c r="C8261" s="14">
        <f t="shared" si="258"/>
        <v>86.431693987293372</v>
      </c>
      <c r="D8261" s="14">
        <f t="shared" si="259"/>
        <v>161.95369398729338</v>
      </c>
      <c r="F8261" s="1">
        <v>8261</v>
      </c>
      <c r="G8261">
        <v>0</v>
      </c>
    </row>
    <row r="8262" spans="1:7" x14ac:dyDescent="0.25">
      <c r="A8262">
        <v>8262</v>
      </c>
      <c r="B8262">
        <v>0</v>
      </c>
      <c r="C8262" s="14">
        <f t="shared" si="258"/>
        <v>86.431910220303919</v>
      </c>
      <c r="D8262" s="14">
        <f t="shared" si="259"/>
        <v>161.95391022030392</v>
      </c>
      <c r="F8262" s="1">
        <v>8262</v>
      </c>
      <c r="G8262">
        <v>0</v>
      </c>
    </row>
    <row r="8263" spans="1:7" x14ac:dyDescent="0.25">
      <c r="A8263">
        <v>8263</v>
      </c>
      <c r="B8263">
        <v>0</v>
      </c>
      <c r="C8263" s="14">
        <f t="shared" si="258"/>
        <v>86.432126414009176</v>
      </c>
      <c r="D8263" s="14">
        <f t="shared" si="259"/>
        <v>161.95412641400918</v>
      </c>
      <c r="F8263" s="1">
        <v>8263</v>
      </c>
      <c r="G8263">
        <v>0</v>
      </c>
    </row>
    <row r="8264" spans="1:7" x14ac:dyDescent="0.25">
      <c r="A8264">
        <v>8264</v>
      </c>
      <c r="B8264">
        <v>0</v>
      </c>
      <c r="C8264" s="14">
        <f t="shared" si="258"/>
        <v>86.432342568421035</v>
      </c>
      <c r="D8264" s="14">
        <f t="shared" si="259"/>
        <v>161.95434256842105</v>
      </c>
      <c r="F8264" s="1">
        <v>8264</v>
      </c>
      <c r="G8264">
        <v>0</v>
      </c>
    </row>
    <row r="8265" spans="1:7" x14ac:dyDescent="0.25">
      <c r="A8265">
        <v>8265</v>
      </c>
      <c r="B8265">
        <v>0</v>
      </c>
      <c r="C8265" s="14">
        <f t="shared" si="258"/>
        <v>86.432558683551406</v>
      </c>
      <c r="D8265" s="14">
        <f t="shared" si="259"/>
        <v>161.9545586835514</v>
      </c>
      <c r="F8265" s="1">
        <v>8265</v>
      </c>
      <c r="G8265">
        <v>0</v>
      </c>
    </row>
    <row r="8266" spans="1:7" x14ac:dyDescent="0.25">
      <c r="A8266">
        <v>8266</v>
      </c>
      <c r="B8266">
        <v>0</v>
      </c>
      <c r="C8266" s="14">
        <f t="shared" si="258"/>
        <v>86.432774759412183</v>
      </c>
      <c r="D8266" s="14">
        <f t="shared" si="259"/>
        <v>161.9547747594122</v>
      </c>
      <c r="F8266" s="1">
        <v>8266</v>
      </c>
      <c r="G8266">
        <v>0</v>
      </c>
    </row>
    <row r="8267" spans="1:7" x14ac:dyDescent="0.25">
      <c r="A8267">
        <v>8267</v>
      </c>
      <c r="B8267">
        <v>0</v>
      </c>
      <c r="C8267" s="14">
        <f t="shared" si="258"/>
        <v>86.432990796015247</v>
      </c>
      <c r="D8267" s="14">
        <f t="shared" si="259"/>
        <v>161.95499079601524</v>
      </c>
      <c r="F8267" s="1">
        <v>8267</v>
      </c>
      <c r="G8267">
        <v>0</v>
      </c>
    </row>
    <row r="8268" spans="1:7" x14ac:dyDescent="0.25">
      <c r="A8268">
        <v>8268</v>
      </c>
      <c r="B8268">
        <v>0</v>
      </c>
      <c r="C8268" s="14">
        <f t="shared" si="258"/>
        <v>86.433206793372506</v>
      </c>
      <c r="D8268" s="14">
        <f t="shared" si="259"/>
        <v>161.9552067933725</v>
      </c>
      <c r="F8268" s="1">
        <v>8268</v>
      </c>
      <c r="G8268">
        <v>0</v>
      </c>
    </row>
    <row r="8269" spans="1:7" x14ac:dyDescent="0.25">
      <c r="A8269">
        <v>8269</v>
      </c>
      <c r="B8269">
        <v>0</v>
      </c>
      <c r="C8269" s="14">
        <f t="shared" si="258"/>
        <v>86.433422751495826</v>
      </c>
      <c r="D8269" s="14">
        <f t="shared" si="259"/>
        <v>161.95542275149583</v>
      </c>
      <c r="F8269" s="1">
        <v>8269</v>
      </c>
      <c r="G8269">
        <v>0</v>
      </c>
    </row>
    <row r="8270" spans="1:7" x14ac:dyDescent="0.25">
      <c r="A8270">
        <v>8270</v>
      </c>
      <c r="B8270">
        <v>0</v>
      </c>
      <c r="C8270" s="14">
        <f t="shared" si="258"/>
        <v>86.433638670397073</v>
      </c>
      <c r="D8270" s="14">
        <f t="shared" si="259"/>
        <v>161.95563867039709</v>
      </c>
      <c r="F8270" s="1">
        <v>8270</v>
      </c>
      <c r="G8270">
        <v>0</v>
      </c>
    </row>
    <row r="8271" spans="1:7" x14ac:dyDescent="0.25">
      <c r="A8271">
        <v>8271</v>
      </c>
      <c r="B8271">
        <v>0</v>
      </c>
      <c r="C8271" s="14">
        <f t="shared" si="258"/>
        <v>86.433854550088142</v>
      </c>
      <c r="D8271" s="14">
        <f t="shared" si="259"/>
        <v>161.95585455008813</v>
      </c>
      <c r="F8271" s="1">
        <v>8271</v>
      </c>
      <c r="G8271">
        <v>0</v>
      </c>
    </row>
    <row r="8272" spans="1:7" x14ac:dyDescent="0.25">
      <c r="A8272">
        <v>8272</v>
      </c>
      <c r="B8272">
        <v>0</v>
      </c>
      <c r="C8272" s="14">
        <f t="shared" si="258"/>
        <v>86.434070390580885</v>
      </c>
      <c r="D8272" s="14">
        <f t="shared" si="259"/>
        <v>161.95607039058089</v>
      </c>
      <c r="F8272" s="1">
        <v>8272</v>
      </c>
      <c r="G8272">
        <v>0</v>
      </c>
    </row>
    <row r="8273" spans="1:7" x14ac:dyDescent="0.25">
      <c r="A8273">
        <v>8273</v>
      </c>
      <c r="B8273">
        <v>0</v>
      </c>
      <c r="C8273" s="14">
        <f t="shared" si="258"/>
        <v>86.434286191887168</v>
      </c>
      <c r="D8273" s="14">
        <f t="shared" si="259"/>
        <v>161.95628619188716</v>
      </c>
      <c r="F8273" s="1">
        <v>8273</v>
      </c>
      <c r="G8273">
        <v>0</v>
      </c>
    </row>
    <row r="8274" spans="1:7" x14ac:dyDescent="0.25">
      <c r="A8274">
        <v>8274</v>
      </c>
      <c r="B8274">
        <v>0</v>
      </c>
      <c r="C8274" s="14">
        <f t="shared" si="258"/>
        <v>86.434501954018842</v>
      </c>
      <c r="D8274" s="14">
        <f t="shared" si="259"/>
        <v>161.95650195401885</v>
      </c>
      <c r="F8274" s="1">
        <v>8274</v>
      </c>
      <c r="G8274">
        <v>0</v>
      </c>
    </row>
    <row r="8275" spans="1:7" x14ac:dyDescent="0.25">
      <c r="A8275">
        <v>8275</v>
      </c>
      <c r="B8275">
        <v>0</v>
      </c>
      <c r="C8275" s="14">
        <f t="shared" si="258"/>
        <v>86.434717676987759</v>
      </c>
      <c r="D8275" s="14">
        <f t="shared" si="259"/>
        <v>161.95671767698775</v>
      </c>
      <c r="F8275" s="1">
        <v>8275</v>
      </c>
      <c r="G8275">
        <v>0</v>
      </c>
    </row>
    <row r="8276" spans="1:7" x14ac:dyDescent="0.25">
      <c r="A8276">
        <v>8276</v>
      </c>
      <c r="B8276">
        <v>0</v>
      </c>
      <c r="C8276" s="14">
        <f t="shared" si="258"/>
        <v>86.434933360805772</v>
      </c>
      <c r="D8276" s="14">
        <f t="shared" si="259"/>
        <v>161.95693336080578</v>
      </c>
      <c r="F8276" s="1">
        <v>8276</v>
      </c>
      <c r="G8276">
        <v>0</v>
      </c>
    </row>
    <row r="8277" spans="1:7" x14ac:dyDescent="0.25">
      <c r="A8277">
        <v>8277</v>
      </c>
      <c r="B8277">
        <v>0</v>
      </c>
      <c r="C8277" s="14">
        <f t="shared" si="258"/>
        <v>86.435149005484703</v>
      </c>
      <c r="D8277" s="14">
        <f t="shared" si="259"/>
        <v>161.95714900548472</v>
      </c>
      <c r="F8277" s="1">
        <v>8277</v>
      </c>
      <c r="G8277">
        <v>0</v>
      </c>
    </row>
    <row r="8278" spans="1:7" x14ac:dyDescent="0.25">
      <c r="A8278">
        <v>8278</v>
      </c>
      <c r="B8278">
        <v>0</v>
      </c>
      <c r="C8278" s="14">
        <f t="shared" si="258"/>
        <v>86.435364611036405</v>
      </c>
      <c r="D8278" s="14">
        <f t="shared" si="259"/>
        <v>161.95736461103641</v>
      </c>
      <c r="F8278" s="1">
        <v>8278</v>
      </c>
      <c r="G8278">
        <v>0</v>
      </c>
    </row>
    <row r="8279" spans="1:7" x14ac:dyDescent="0.25">
      <c r="A8279">
        <v>8279</v>
      </c>
      <c r="B8279">
        <v>0</v>
      </c>
      <c r="C8279" s="14">
        <f t="shared" si="258"/>
        <v>86.435580177472701</v>
      </c>
      <c r="D8279" s="14">
        <f t="shared" si="259"/>
        <v>161.95758017747272</v>
      </c>
      <c r="F8279" s="1">
        <v>8279</v>
      </c>
      <c r="G8279">
        <v>0</v>
      </c>
    </row>
    <row r="8280" spans="1:7" x14ac:dyDescent="0.25">
      <c r="A8280">
        <v>8280</v>
      </c>
      <c r="B8280">
        <v>0</v>
      </c>
      <c r="C8280" s="14">
        <f t="shared" si="258"/>
        <v>86.435795704805443</v>
      </c>
      <c r="D8280" s="14">
        <f t="shared" si="259"/>
        <v>161.95779570480545</v>
      </c>
      <c r="F8280" s="1">
        <v>8280</v>
      </c>
      <c r="G8280">
        <v>0</v>
      </c>
    </row>
    <row r="8281" spans="1:7" x14ac:dyDescent="0.25">
      <c r="A8281">
        <v>8281</v>
      </c>
      <c r="B8281">
        <v>0</v>
      </c>
      <c r="C8281" s="14">
        <f t="shared" si="258"/>
        <v>86.436011193046411</v>
      </c>
      <c r="D8281" s="14">
        <f t="shared" si="259"/>
        <v>161.95801119304642</v>
      </c>
      <c r="F8281" s="1">
        <v>8281</v>
      </c>
      <c r="G8281">
        <v>0</v>
      </c>
    </row>
    <row r="8282" spans="1:7" x14ac:dyDescent="0.25">
      <c r="A8282">
        <v>8282</v>
      </c>
      <c r="B8282">
        <v>0</v>
      </c>
      <c r="C8282" s="14">
        <f t="shared" si="258"/>
        <v>86.43622664220743</v>
      </c>
      <c r="D8282" s="14">
        <f t="shared" si="259"/>
        <v>161.95822664220742</v>
      </c>
      <c r="F8282" s="1">
        <v>8282</v>
      </c>
      <c r="G8282">
        <v>0</v>
      </c>
    </row>
    <row r="8283" spans="1:7" x14ac:dyDescent="0.25">
      <c r="A8283">
        <v>8283</v>
      </c>
      <c r="B8283">
        <v>0</v>
      </c>
      <c r="C8283" s="14">
        <f t="shared" si="258"/>
        <v>86.436442052300336</v>
      </c>
      <c r="D8283" s="14">
        <f t="shared" si="259"/>
        <v>161.95844205230034</v>
      </c>
      <c r="F8283" s="1">
        <v>8283</v>
      </c>
      <c r="G8283">
        <v>0</v>
      </c>
    </row>
    <row r="8284" spans="1:7" x14ac:dyDescent="0.25">
      <c r="A8284">
        <v>8284</v>
      </c>
      <c r="B8284">
        <v>0</v>
      </c>
      <c r="C8284" s="14">
        <f t="shared" si="258"/>
        <v>86.436657423336925</v>
      </c>
      <c r="D8284" s="14">
        <f t="shared" si="259"/>
        <v>161.95865742333694</v>
      </c>
      <c r="F8284" s="1">
        <v>8284</v>
      </c>
      <c r="G8284">
        <v>0</v>
      </c>
    </row>
    <row r="8285" spans="1:7" x14ac:dyDescent="0.25">
      <c r="A8285">
        <v>8285</v>
      </c>
      <c r="B8285">
        <v>0</v>
      </c>
      <c r="C8285" s="14">
        <f t="shared" si="258"/>
        <v>86.436872755328963</v>
      </c>
      <c r="D8285" s="14">
        <f t="shared" si="259"/>
        <v>161.95887275532897</v>
      </c>
      <c r="F8285" s="1">
        <v>8285</v>
      </c>
      <c r="G8285">
        <v>0</v>
      </c>
    </row>
    <row r="8286" spans="1:7" x14ac:dyDescent="0.25">
      <c r="A8286">
        <v>8286</v>
      </c>
      <c r="B8286">
        <v>0</v>
      </c>
      <c r="C8286" s="14">
        <f t="shared" si="258"/>
        <v>86.437088048288302</v>
      </c>
      <c r="D8286" s="14">
        <f t="shared" si="259"/>
        <v>161.95908804828832</v>
      </c>
      <c r="F8286" s="1">
        <v>8286</v>
      </c>
      <c r="G8286">
        <v>0</v>
      </c>
    </row>
    <row r="8287" spans="1:7" x14ac:dyDescent="0.25">
      <c r="A8287">
        <v>8287</v>
      </c>
      <c r="B8287">
        <v>0</v>
      </c>
      <c r="C8287" s="14">
        <f t="shared" si="258"/>
        <v>86.437303302226695</v>
      </c>
      <c r="D8287" s="14">
        <f t="shared" si="259"/>
        <v>161.95930330222672</v>
      </c>
      <c r="F8287" s="1">
        <v>8287</v>
      </c>
      <c r="G8287">
        <v>0</v>
      </c>
    </row>
    <row r="8288" spans="1:7" x14ac:dyDescent="0.25">
      <c r="A8288">
        <v>8288</v>
      </c>
      <c r="B8288">
        <v>0</v>
      </c>
      <c r="C8288" s="14">
        <f t="shared" si="258"/>
        <v>86.437518517155937</v>
      </c>
      <c r="D8288" s="14">
        <f t="shared" si="259"/>
        <v>161.95951851715594</v>
      </c>
      <c r="F8288" s="1">
        <v>8288</v>
      </c>
      <c r="G8288">
        <v>0</v>
      </c>
    </row>
    <row r="8289" spans="1:7" x14ac:dyDescent="0.25">
      <c r="A8289">
        <v>8289</v>
      </c>
      <c r="B8289">
        <v>0</v>
      </c>
      <c r="C8289" s="14">
        <f t="shared" ref="C8289:C8352" si="260">DEGREES(ACOS(((1/A8289*16/0.5)^(1/2))))</f>
        <v>86.437733693087822</v>
      </c>
      <c r="D8289" s="14">
        <f t="shared" ref="D8289:D8352" si="261">DEGREES(ACOS(((1/A8289*16/0.5)^(1/2))))+75.522</f>
        <v>161.95973369308783</v>
      </c>
      <c r="F8289" s="1">
        <v>8289</v>
      </c>
      <c r="G8289">
        <v>0</v>
      </c>
    </row>
    <row r="8290" spans="1:7" x14ac:dyDescent="0.25">
      <c r="A8290">
        <v>8290</v>
      </c>
      <c r="B8290">
        <v>0</v>
      </c>
      <c r="C8290" s="14">
        <f t="shared" si="260"/>
        <v>86.437948830034102</v>
      </c>
      <c r="D8290" s="14">
        <f t="shared" si="261"/>
        <v>161.95994883003411</v>
      </c>
      <c r="F8290" s="1">
        <v>8290</v>
      </c>
      <c r="G8290">
        <v>0</v>
      </c>
    </row>
    <row r="8291" spans="1:7" x14ac:dyDescent="0.25">
      <c r="A8291">
        <v>8291</v>
      </c>
      <c r="B8291">
        <v>0</v>
      </c>
      <c r="C8291" s="14">
        <f t="shared" si="260"/>
        <v>86.43816392800656</v>
      </c>
      <c r="D8291" s="14">
        <f t="shared" si="261"/>
        <v>161.96016392800658</v>
      </c>
      <c r="F8291" s="1">
        <v>8291</v>
      </c>
      <c r="G8291">
        <v>0</v>
      </c>
    </row>
    <row r="8292" spans="1:7" x14ac:dyDescent="0.25">
      <c r="A8292">
        <v>8292</v>
      </c>
      <c r="B8292">
        <v>0</v>
      </c>
      <c r="C8292" s="14">
        <f t="shared" si="260"/>
        <v>86.438378987016975</v>
      </c>
      <c r="D8292" s="14">
        <f t="shared" si="261"/>
        <v>161.96037898701698</v>
      </c>
      <c r="F8292" s="1">
        <v>8292</v>
      </c>
      <c r="G8292">
        <v>0</v>
      </c>
    </row>
    <row r="8293" spans="1:7" x14ac:dyDescent="0.25">
      <c r="A8293">
        <v>8293</v>
      </c>
      <c r="B8293">
        <v>0</v>
      </c>
      <c r="C8293" s="14">
        <f t="shared" si="260"/>
        <v>86.438594007077086</v>
      </c>
      <c r="D8293" s="14">
        <f t="shared" si="261"/>
        <v>161.96059400707708</v>
      </c>
      <c r="F8293" s="1">
        <v>8293</v>
      </c>
      <c r="G8293">
        <v>0</v>
      </c>
    </row>
    <row r="8294" spans="1:7" x14ac:dyDescent="0.25">
      <c r="A8294">
        <v>8294</v>
      </c>
      <c r="B8294">
        <v>0</v>
      </c>
      <c r="C8294" s="14">
        <f t="shared" si="260"/>
        <v>86.438808988198659</v>
      </c>
      <c r="D8294" s="14">
        <f t="shared" si="261"/>
        <v>161.96080898819866</v>
      </c>
      <c r="F8294" s="1">
        <v>8294</v>
      </c>
      <c r="G8294">
        <v>0</v>
      </c>
    </row>
    <row r="8295" spans="1:7" x14ac:dyDescent="0.25">
      <c r="A8295">
        <v>8295</v>
      </c>
      <c r="B8295">
        <v>0</v>
      </c>
      <c r="C8295" s="14">
        <f t="shared" si="260"/>
        <v>86.439023930393432</v>
      </c>
      <c r="D8295" s="14">
        <f t="shared" si="261"/>
        <v>161.96102393039342</v>
      </c>
      <c r="F8295" s="1">
        <v>8295</v>
      </c>
      <c r="G8295">
        <v>0</v>
      </c>
    </row>
    <row r="8296" spans="1:7" x14ac:dyDescent="0.25">
      <c r="A8296">
        <v>8296</v>
      </c>
      <c r="B8296">
        <v>0</v>
      </c>
      <c r="C8296" s="14">
        <f t="shared" si="260"/>
        <v>86.439238833673187</v>
      </c>
      <c r="D8296" s="14">
        <f t="shared" si="261"/>
        <v>161.96123883367318</v>
      </c>
      <c r="F8296" s="1">
        <v>8296</v>
      </c>
      <c r="G8296">
        <v>0</v>
      </c>
    </row>
    <row r="8297" spans="1:7" x14ac:dyDescent="0.25">
      <c r="A8297">
        <v>8297</v>
      </c>
      <c r="B8297">
        <v>0</v>
      </c>
      <c r="C8297" s="14">
        <f t="shared" si="260"/>
        <v>86.439453698049618</v>
      </c>
      <c r="D8297" s="14">
        <f t="shared" si="261"/>
        <v>161.96145369804964</v>
      </c>
      <c r="F8297" s="1">
        <v>8297</v>
      </c>
      <c r="G8297">
        <v>0</v>
      </c>
    </row>
    <row r="8298" spans="1:7" x14ac:dyDescent="0.25">
      <c r="A8298">
        <v>8298</v>
      </c>
      <c r="B8298">
        <v>0</v>
      </c>
      <c r="C8298" s="14">
        <f t="shared" si="260"/>
        <v>86.439668523534493</v>
      </c>
      <c r="D8298" s="14">
        <f t="shared" si="261"/>
        <v>161.96166852353451</v>
      </c>
      <c r="F8298" s="1">
        <v>8298</v>
      </c>
      <c r="G8298">
        <v>0</v>
      </c>
    </row>
    <row r="8299" spans="1:7" x14ac:dyDescent="0.25">
      <c r="A8299">
        <v>8299</v>
      </c>
      <c r="B8299">
        <v>0</v>
      </c>
      <c r="C8299" s="14">
        <f t="shared" si="260"/>
        <v>86.439883310139535</v>
      </c>
      <c r="D8299" s="14">
        <f t="shared" si="261"/>
        <v>161.96188331013954</v>
      </c>
      <c r="F8299" s="1">
        <v>8299</v>
      </c>
      <c r="G8299">
        <v>0</v>
      </c>
    </row>
    <row r="8300" spans="1:7" x14ac:dyDescent="0.25">
      <c r="A8300">
        <v>8300</v>
      </c>
      <c r="B8300">
        <v>0</v>
      </c>
      <c r="C8300" s="14">
        <f t="shared" si="260"/>
        <v>86.440098057876469</v>
      </c>
      <c r="D8300" s="14">
        <f t="shared" si="261"/>
        <v>161.96209805787646</v>
      </c>
      <c r="F8300" s="1">
        <v>8300</v>
      </c>
      <c r="G8300">
        <v>0</v>
      </c>
    </row>
    <row r="8301" spans="1:7" x14ac:dyDescent="0.25">
      <c r="A8301">
        <v>8301</v>
      </c>
      <c r="B8301">
        <v>0</v>
      </c>
      <c r="C8301" s="14">
        <f t="shared" si="260"/>
        <v>86.440312766757032</v>
      </c>
      <c r="D8301" s="14">
        <f t="shared" si="261"/>
        <v>161.96231276675704</v>
      </c>
      <c r="F8301" s="1">
        <v>8301</v>
      </c>
      <c r="G8301">
        <v>0</v>
      </c>
    </row>
    <row r="8302" spans="1:7" x14ac:dyDescent="0.25">
      <c r="A8302">
        <v>8302</v>
      </c>
      <c r="B8302">
        <v>0</v>
      </c>
      <c r="C8302" s="14">
        <f t="shared" si="260"/>
        <v>86.44052743679292</v>
      </c>
      <c r="D8302" s="14">
        <f t="shared" si="261"/>
        <v>161.96252743679293</v>
      </c>
      <c r="F8302" s="1">
        <v>8302</v>
      </c>
      <c r="G8302">
        <v>0</v>
      </c>
    </row>
    <row r="8303" spans="1:7" x14ac:dyDescent="0.25">
      <c r="A8303">
        <v>8303</v>
      </c>
      <c r="B8303">
        <v>0</v>
      </c>
      <c r="C8303" s="14">
        <f t="shared" si="260"/>
        <v>86.440742067995842</v>
      </c>
      <c r="D8303" s="14">
        <f t="shared" si="261"/>
        <v>161.96274206799586</v>
      </c>
      <c r="F8303" s="1">
        <v>8303</v>
      </c>
      <c r="G8303">
        <v>0</v>
      </c>
    </row>
    <row r="8304" spans="1:7" x14ac:dyDescent="0.25">
      <c r="A8304">
        <v>8304</v>
      </c>
      <c r="B8304">
        <v>0</v>
      </c>
      <c r="C8304" s="14">
        <f t="shared" si="260"/>
        <v>86.440956660377523</v>
      </c>
      <c r="D8304" s="14">
        <f t="shared" si="261"/>
        <v>161.96295666037753</v>
      </c>
      <c r="F8304" s="1">
        <v>8304</v>
      </c>
      <c r="G8304">
        <v>0</v>
      </c>
    </row>
    <row r="8305" spans="1:7" x14ac:dyDescent="0.25">
      <c r="A8305">
        <v>8305</v>
      </c>
      <c r="B8305">
        <v>0</v>
      </c>
      <c r="C8305" s="14">
        <f t="shared" si="260"/>
        <v>86.441171213949644</v>
      </c>
      <c r="D8305" s="14">
        <f t="shared" si="261"/>
        <v>161.96317121394964</v>
      </c>
      <c r="F8305" s="1">
        <v>8305</v>
      </c>
      <c r="G8305">
        <v>0</v>
      </c>
    </row>
    <row r="8306" spans="1:7" x14ac:dyDescent="0.25">
      <c r="A8306">
        <v>8306</v>
      </c>
      <c r="B8306">
        <v>0</v>
      </c>
      <c r="C8306" s="14">
        <f t="shared" si="260"/>
        <v>86.441385728723915</v>
      </c>
      <c r="D8306" s="14">
        <f t="shared" si="261"/>
        <v>161.96338572872392</v>
      </c>
      <c r="F8306" s="1">
        <v>8306</v>
      </c>
      <c r="G8306">
        <v>0</v>
      </c>
    </row>
    <row r="8307" spans="1:7" x14ac:dyDescent="0.25">
      <c r="A8307">
        <v>8307</v>
      </c>
      <c r="B8307">
        <v>0</v>
      </c>
      <c r="C8307" s="14">
        <f t="shared" si="260"/>
        <v>86.441600204712017</v>
      </c>
      <c r="D8307" s="14">
        <f t="shared" si="261"/>
        <v>161.96360020471201</v>
      </c>
      <c r="F8307" s="1">
        <v>8307</v>
      </c>
      <c r="G8307">
        <v>0</v>
      </c>
    </row>
    <row r="8308" spans="1:7" x14ac:dyDescent="0.25">
      <c r="A8308">
        <v>8308</v>
      </c>
      <c r="B8308">
        <v>0</v>
      </c>
      <c r="C8308" s="14">
        <f t="shared" si="260"/>
        <v>86.44181464192566</v>
      </c>
      <c r="D8308" s="14">
        <f t="shared" si="261"/>
        <v>161.96381464192567</v>
      </c>
      <c r="F8308" s="1">
        <v>8308</v>
      </c>
      <c r="G8308">
        <v>0</v>
      </c>
    </row>
    <row r="8309" spans="1:7" x14ac:dyDescent="0.25">
      <c r="A8309">
        <v>8309</v>
      </c>
      <c r="B8309">
        <v>0</v>
      </c>
      <c r="C8309" s="14">
        <f t="shared" si="260"/>
        <v>86.442029040376511</v>
      </c>
      <c r="D8309" s="14">
        <f t="shared" si="261"/>
        <v>161.96402904037652</v>
      </c>
      <c r="F8309" s="1">
        <v>8309</v>
      </c>
      <c r="G8309">
        <v>0</v>
      </c>
    </row>
    <row r="8310" spans="1:7" x14ac:dyDescent="0.25">
      <c r="A8310">
        <v>8310</v>
      </c>
      <c r="B8310">
        <v>0</v>
      </c>
      <c r="C8310" s="14">
        <f t="shared" si="260"/>
        <v>86.442243400076222</v>
      </c>
      <c r="D8310" s="14">
        <f t="shared" si="261"/>
        <v>161.96424340007621</v>
      </c>
      <c r="F8310" s="1">
        <v>8310</v>
      </c>
      <c r="G8310">
        <v>0</v>
      </c>
    </row>
    <row r="8311" spans="1:7" x14ac:dyDescent="0.25">
      <c r="A8311">
        <v>8311</v>
      </c>
      <c r="B8311">
        <v>0</v>
      </c>
      <c r="C8311" s="14">
        <f t="shared" si="260"/>
        <v>86.442457721036504</v>
      </c>
      <c r="D8311" s="14">
        <f t="shared" si="261"/>
        <v>161.96445772103652</v>
      </c>
      <c r="F8311" s="1">
        <v>8311</v>
      </c>
      <c r="G8311">
        <v>0</v>
      </c>
    </row>
    <row r="8312" spans="1:7" x14ac:dyDescent="0.25">
      <c r="A8312">
        <v>8312</v>
      </c>
      <c r="B8312">
        <v>0</v>
      </c>
      <c r="C8312" s="14">
        <f t="shared" si="260"/>
        <v>86.44267200326901</v>
      </c>
      <c r="D8312" s="14">
        <f t="shared" si="261"/>
        <v>161.96467200326902</v>
      </c>
      <c r="F8312" s="1">
        <v>8312</v>
      </c>
      <c r="G8312">
        <v>0</v>
      </c>
    </row>
    <row r="8313" spans="1:7" x14ac:dyDescent="0.25">
      <c r="A8313">
        <v>8313</v>
      </c>
      <c r="B8313">
        <v>0</v>
      </c>
      <c r="C8313" s="14">
        <f t="shared" si="260"/>
        <v>86.442886246785406</v>
      </c>
      <c r="D8313" s="14">
        <f t="shared" si="261"/>
        <v>161.9648862467854</v>
      </c>
      <c r="F8313" s="1">
        <v>8313</v>
      </c>
      <c r="G8313">
        <v>0</v>
      </c>
    </row>
    <row r="8314" spans="1:7" x14ac:dyDescent="0.25">
      <c r="A8314">
        <v>8314</v>
      </c>
      <c r="B8314">
        <v>0</v>
      </c>
      <c r="C8314" s="14">
        <f t="shared" si="260"/>
        <v>86.443100451597346</v>
      </c>
      <c r="D8314" s="14">
        <f t="shared" si="261"/>
        <v>161.96510045159735</v>
      </c>
      <c r="F8314" s="1">
        <v>8314</v>
      </c>
      <c r="G8314">
        <v>0</v>
      </c>
    </row>
    <row r="8315" spans="1:7" x14ac:dyDescent="0.25">
      <c r="A8315">
        <v>8315</v>
      </c>
      <c r="B8315">
        <v>0</v>
      </c>
      <c r="C8315" s="14">
        <f t="shared" si="260"/>
        <v>86.443314617716467</v>
      </c>
      <c r="D8315" s="14">
        <f t="shared" si="261"/>
        <v>161.96531461771647</v>
      </c>
      <c r="F8315" s="1">
        <v>8315</v>
      </c>
      <c r="G8315">
        <v>0</v>
      </c>
    </row>
    <row r="8316" spans="1:7" x14ac:dyDescent="0.25">
      <c r="A8316">
        <v>8316</v>
      </c>
      <c r="B8316">
        <v>0</v>
      </c>
      <c r="C8316" s="14">
        <f t="shared" si="260"/>
        <v>86.443528745154438</v>
      </c>
      <c r="D8316" s="14">
        <f t="shared" si="261"/>
        <v>161.96552874515444</v>
      </c>
      <c r="F8316" s="1">
        <v>8316</v>
      </c>
      <c r="G8316">
        <v>0</v>
      </c>
    </row>
    <row r="8317" spans="1:7" x14ac:dyDescent="0.25">
      <c r="A8317">
        <v>8317</v>
      </c>
      <c r="B8317">
        <v>0</v>
      </c>
      <c r="C8317" s="14">
        <f t="shared" si="260"/>
        <v>86.443742833922897</v>
      </c>
      <c r="D8317" s="14">
        <f t="shared" si="261"/>
        <v>161.96574283392289</v>
      </c>
      <c r="F8317" s="1">
        <v>8317</v>
      </c>
      <c r="G8317">
        <v>0</v>
      </c>
    </row>
    <row r="8318" spans="1:7" x14ac:dyDescent="0.25">
      <c r="A8318">
        <v>8318</v>
      </c>
      <c r="B8318">
        <v>0</v>
      </c>
      <c r="C8318" s="14">
        <f t="shared" si="260"/>
        <v>86.443956884033469</v>
      </c>
      <c r="D8318" s="14">
        <f t="shared" si="261"/>
        <v>161.96595688403346</v>
      </c>
      <c r="F8318" s="1">
        <v>8318</v>
      </c>
      <c r="G8318">
        <v>0</v>
      </c>
    </row>
    <row r="8319" spans="1:7" x14ac:dyDescent="0.25">
      <c r="A8319">
        <v>8319</v>
      </c>
      <c r="B8319">
        <v>0</v>
      </c>
      <c r="C8319" s="14">
        <f t="shared" si="260"/>
        <v>86.444170895497791</v>
      </c>
      <c r="D8319" s="14">
        <f t="shared" si="261"/>
        <v>161.96617089549778</v>
      </c>
      <c r="F8319" s="1">
        <v>8319</v>
      </c>
      <c r="G8319">
        <v>0</v>
      </c>
    </row>
    <row r="8320" spans="1:7" x14ac:dyDescent="0.25">
      <c r="A8320">
        <v>8320</v>
      </c>
      <c r="B8320">
        <v>0</v>
      </c>
      <c r="C8320" s="14">
        <f t="shared" si="260"/>
        <v>86.444384868327504</v>
      </c>
      <c r="D8320" s="14">
        <f t="shared" si="261"/>
        <v>161.96638486832751</v>
      </c>
      <c r="F8320" s="1">
        <v>8320</v>
      </c>
      <c r="G8320">
        <v>0</v>
      </c>
    </row>
    <row r="8321" spans="1:7" x14ac:dyDescent="0.25">
      <c r="A8321">
        <v>8321</v>
      </c>
      <c r="B8321">
        <v>0</v>
      </c>
      <c r="C8321" s="14">
        <f t="shared" si="260"/>
        <v>86.44459880253423</v>
      </c>
      <c r="D8321" s="14">
        <f t="shared" si="261"/>
        <v>161.96659880253424</v>
      </c>
      <c r="F8321" s="1">
        <v>8321</v>
      </c>
      <c r="G8321">
        <v>0</v>
      </c>
    </row>
    <row r="8322" spans="1:7" x14ac:dyDescent="0.25">
      <c r="A8322">
        <v>8322</v>
      </c>
      <c r="B8322">
        <v>0</v>
      </c>
      <c r="C8322" s="14">
        <f t="shared" si="260"/>
        <v>86.444812698129581</v>
      </c>
      <c r="D8322" s="14">
        <f t="shared" si="261"/>
        <v>161.96681269812959</v>
      </c>
      <c r="F8322" s="1">
        <v>8322</v>
      </c>
      <c r="G8322">
        <v>0</v>
      </c>
    </row>
    <row r="8323" spans="1:7" x14ac:dyDescent="0.25">
      <c r="A8323">
        <v>8323</v>
      </c>
      <c r="B8323">
        <v>0</v>
      </c>
      <c r="C8323" s="14">
        <f t="shared" si="260"/>
        <v>86.445026555125153</v>
      </c>
      <c r="D8323" s="14">
        <f t="shared" si="261"/>
        <v>161.96702655512516</v>
      </c>
      <c r="F8323" s="1">
        <v>8323</v>
      </c>
      <c r="G8323">
        <v>0</v>
      </c>
    </row>
    <row r="8324" spans="1:7" x14ac:dyDescent="0.25">
      <c r="A8324">
        <v>8324</v>
      </c>
      <c r="B8324">
        <v>0</v>
      </c>
      <c r="C8324" s="14">
        <f t="shared" si="260"/>
        <v>86.44524037353257</v>
      </c>
      <c r="D8324" s="14">
        <f t="shared" si="261"/>
        <v>161.96724037353258</v>
      </c>
      <c r="F8324" s="1">
        <v>8324</v>
      </c>
      <c r="G8324">
        <v>0</v>
      </c>
    </row>
    <row r="8325" spans="1:7" x14ac:dyDescent="0.25">
      <c r="A8325">
        <v>8325</v>
      </c>
      <c r="B8325">
        <v>0</v>
      </c>
      <c r="C8325" s="14">
        <f t="shared" si="260"/>
        <v>86.445454153363457</v>
      </c>
      <c r="D8325" s="14">
        <f t="shared" si="261"/>
        <v>161.96745415336346</v>
      </c>
      <c r="F8325" s="1">
        <v>8325</v>
      </c>
      <c r="G8325">
        <v>0</v>
      </c>
    </row>
    <row r="8326" spans="1:7" x14ac:dyDescent="0.25">
      <c r="A8326">
        <v>8326</v>
      </c>
      <c r="B8326">
        <v>0</v>
      </c>
      <c r="C8326" s="14">
        <f t="shared" si="260"/>
        <v>86.445667894629366</v>
      </c>
      <c r="D8326" s="14">
        <f t="shared" si="261"/>
        <v>161.96766789462936</v>
      </c>
      <c r="F8326" s="1">
        <v>8326</v>
      </c>
      <c r="G8326">
        <v>0</v>
      </c>
    </row>
    <row r="8327" spans="1:7" x14ac:dyDescent="0.25">
      <c r="A8327">
        <v>8327</v>
      </c>
      <c r="B8327">
        <v>0</v>
      </c>
      <c r="C8327" s="14">
        <f t="shared" si="260"/>
        <v>86.445881597341923</v>
      </c>
      <c r="D8327" s="14">
        <f t="shared" si="261"/>
        <v>161.96788159734194</v>
      </c>
      <c r="F8327" s="1">
        <v>8327</v>
      </c>
      <c r="G8327">
        <v>0</v>
      </c>
    </row>
    <row r="8328" spans="1:7" x14ac:dyDescent="0.25">
      <c r="A8328">
        <v>8328</v>
      </c>
      <c r="B8328">
        <v>0</v>
      </c>
      <c r="C8328" s="14">
        <f t="shared" si="260"/>
        <v>86.44609526151271</v>
      </c>
      <c r="D8328" s="14">
        <f t="shared" si="261"/>
        <v>161.9680952615127</v>
      </c>
      <c r="F8328" s="1">
        <v>8328</v>
      </c>
      <c r="G8328">
        <v>0</v>
      </c>
    </row>
    <row r="8329" spans="1:7" x14ac:dyDescent="0.25">
      <c r="A8329">
        <v>8329</v>
      </c>
      <c r="B8329">
        <v>0</v>
      </c>
      <c r="C8329" s="14">
        <f t="shared" si="260"/>
        <v>86.446308887153293</v>
      </c>
      <c r="D8329" s="14">
        <f t="shared" si="261"/>
        <v>161.96830888715328</v>
      </c>
      <c r="F8329" s="1">
        <v>8329</v>
      </c>
      <c r="G8329">
        <v>0</v>
      </c>
    </row>
    <row r="8330" spans="1:7" x14ac:dyDescent="0.25">
      <c r="A8330">
        <v>8330</v>
      </c>
      <c r="B8330">
        <v>0</v>
      </c>
      <c r="C8330" s="14">
        <f t="shared" si="260"/>
        <v>86.446522474275298</v>
      </c>
      <c r="D8330" s="14">
        <f t="shared" si="261"/>
        <v>161.96852247427529</v>
      </c>
      <c r="F8330" s="1">
        <v>8330</v>
      </c>
      <c r="G8330">
        <v>0</v>
      </c>
    </row>
    <row r="8331" spans="1:7" x14ac:dyDescent="0.25">
      <c r="A8331">
        <v>8331</v>
      </c>
      <c r="B8331">
        <v>0</v>
      </c>
      <c r="C8331" s="14">
        <f t="shared" si="260"/>
        <v>86.446736022890249</v>
      </c>
      <c r="D8331" s="14">
        <f t="shared" si="261"/>
        <v>161.96873602289025</v>
      </c>
      <c r="F8331" s="1">
        <v>8331</v>
      </c>
      <c r="G8331">
        <v>0</v>
      </c>
    </row>
    <row r="8332" spans="1:7" x14ac:dyDescent="0.25">
      <c r="A8332">
        <v>8332</v>
      </c>
      <c r="B8332">
        <v>0</v>
      </c>
      <c r="C8332" s="14">
        <f t="shared" si="260"/>
        <v>86.446949533009729</v>
      </c>
      <c r="D8332" s="14">
        <f t="shared" si="261"/>
        <v>161.96894953300972</v>
      </c>
      <c r="F8332" s="1">
        <v>8332</v>
      </c>
      <c r="G8332">
        <v>0</v>
      </c>
    </row>
    <row r="8333" spans="1:7" x14ac:dyDescent="0.25">
      <c r="A8333">
        <v>8333</v>
      </c>
      <c r="B8333">
        <v>0</v>
      </c>
      <c r="C8333" s="14">
        <f t="shared" si="260"/>
        <v>86.447163004645319</v>
      </c>
      <c r="D8333" s="14">
        <f t="shared" si="261"/>
        <v>161.96916300464534</v>
      </c>
      <c r="F8333" s="1">
        <v>8333</v>
      </c>
      <c r="G8333">
        <v>0</v>
      </c>
    </row>
    <row r="8334" spans="1:7" x14ac:dyDescent="0.25">
      <c r="A8334">
        <v>8334</v>
      </c>
      <c r="B8334">
        <v>0</v>
      </c>
      <c r="C8334" s="14">
        <f t="shared" si="260"/>
        <v>86.447376437808572</v>
      </c>
      <c r="D8334" s="14">
        <f t="shared" si="261"/>
        <v>161.96937643780859</v>
      </c>
      <c r="F8334" s="1">
        <v>8334</v>
      </c>
      <c r="G8334">
        <v>0</v>
      </c>
    </row>
    <row r="8335" spans="1:7" x14ac:dyDescent="0.25">
      <c r="A8335">
        <v>8335</v>
      </c>
      <c r="B8335">
        <v>0</v>
      </c>
      <c r="C8335" s="14">
        <f t="shared" si="260"/>
        <v>86.447589832511028</v>
      </c>
      <c r="D8335" s="14">
        <f t="shared" si="261"/>
        <v>161.96958983251102</v>
      </c>
      <c r="F8335" s="1">
        <v>8335</v>
      </c>
      <c r="G8335">
        <v>0</v>
      </c>
    </row>
    <row r="8336" spans="1:7" x14ac:dyDescent="0.25">
      <c r="A8336">
        <v>8336</v>
      </c>
      <c r="B8336">
        <v>0</v>
      </c>
      <c r="C8336" s="14">
        <f t="shared" si="260"/>
        <v>86.447803188764254</v>
      </c>
      <c r="D8336" s="14">
        <f t="shared" si="261"/>
        <v>161.96980318876427</v>
      </c>
      <c r="F8336" s="1">
        <v>8336</v>
      </c>
      <c r="G8336">
        <v>0</v>
      </c>
    </row>
    <row r="8337" spans="1:7" x14ac:dyDescent="0.25">
      <c r="A8337">
        <v>8337</v>
      </c>
      <c r="B8337">
        <v>0</v>
      </c>
      <c r="C8337" s="14">
        <f t="shared" si="260"/>
        <v>86.448016506579776</v>
      </c>
      <c r="D8337" s="14">
        <f t="shared" si="261"/>
        <v>161.97001650657978</v>
      </c>
      <c r="F8337" s="1">
        <v>8337</v>
      </c>
      <c r="G8337">
        <v>0</v>
      </c>
    </row>
    <row r="8338" spans="1:7" x14ac:dyDescent="0.25">
      <c r="A8338">
        <v>8338</v>
      </c>
      <c r="B8338">
        <v>0</v>
      </c>
      <c r="C8338" s="14">
        <f t="shared" si="260"/>
        <v>86.448229785969161</v>
      </c>
      <c r="D8338" s="14">
        <f t="shared" si="261"/>
        <v>161.97022978596917</v>
      </c>
      <c r="F8338" s="1">
        <v>8338</v>
      </c>
      <c r="G8338">
        <v>0</v>
      </c>
    </row>
    <row r="8339" spans="1:7" x14ac:dyDescent="0.25">
      <c r="A8339">
        <v>8339</v>
      </c>
      <c r="B8339">
        <v>0</v>
      </c>
      <c r="C8339" s="14">
        <f t="shared" si="260"/>
        <v>86.448443026943906</v>
      </c>
      <c r="D8339" s="14">
        <f t="shared" si="261"/>
        <v>161.97044302694391</v>
      </c>
      <c r="F8339" s="1">
        <v>8339</v>
      </c>
      <c r="G8339">
        <v>0</v>
      </c>
    </row>
    <row r="8340" spans="1:7" x14ac:dyDescent="0.25">
      <c r="A8340">
        <v>8340</v>
      </c>
      <c r="B8340">
        <v>0</v>
      </c>
      <c r="C8340" s="14">
        <f t="shared" si="260"/>
        <v>86.448656229515592</v>
      </c>
      <c r="D8340" s="14">
        <f t="shared" si="261"/>
        <v>161.97065622951561</v>
      </c>
      <c r="F8340" s="1">
        <v>8340</v>
      </c>
      <c r="G8340">
        <v>0</v>
      </c>
    </row>
    <row r="8341" spans="1:7" x14ac:dyDescent="0.25">
      <c r="A8341">
        <v>8341</v>
      </c>
      <c r="B8341">
        <v>0</v>
      </c>
      <c r="C8341" s="14">
        <f t="shared" si="260"/>
        <v>86.448869393695702</v>
      </c>
      <c r="D8341" s="14">
        <f t="shared" si="261"/>
        <v>161.97086939369569</v>
      </c>
      <c r="F8341" s="1">
        <v>8341</v>
      </c>
      <c r="G8341">
        <v>0</v>
      </c>
    </row>
    <row r="8342" spans="1:7" x14ac:dyDescent="0.25">
      <c r="A8342">
        <v>8342</v>
      </c>
      <c r="B8342">
        <v>0</v>
      </c>
      <c r="C8342" s="14">
        <f t="shared" si="260"/>
        <v>86.449082519495761</v>
      </c>
      <c r="D8342" s="14">
        <f t="shared" si="261"/>
        <v>161.97108251949578</v>
      </c>
      <c r="F8342" s="1">
        <v>8342</v>
      </c>
      <c r="G8342">
        <v>0</v>
      </c>
    </row>
    <row r="8343" spans="1:7" x14ac:dyDescent="0.25">
      <c r="A8343">
        <v>8343</v>
      </c>
      <c r="B8343">
        <v>0</v>
      </c>
      <c r="C8343" s="14">
        <f t="shared" si="260"/>
        <v>86.449295606927308</v>
      </c>
      <c r="D8343" s="14">
        <f t="shared" si="261"/>
        <v>161.9712956069273</v>
      </c>
      <c r="F8343" s="1">
        <v>8343</v>
      </c>
      <c r="G8343">
        <v>0</v>
      </c>
    </row>
    <row r="8344" spans="1:7" x14ac:dyDescent="0.25">
      <c r="A8344">
        <v>8344</v>
      </c>
      <c r="B8344">
        <v>0</v>
      </c>
      <c r="C8344" s="14">
        <f t="shared" si="260"/>
        <v>86.449508656001839</v>
      </c>
      <c r="D8344" s="14">
        <f t="shared" si="261"/>
        <v>161.97150865600184</v>
      </c>
      <c r="F8344" s="1">
        <v>8344</v>
      </c>
      <c r="G8344">
        <v>0</v>
      </c>
    </row>
    <row r="8345" spans="1:7" x14ac:dyDescent="0.25">
      <c r="A8345">
        <v>8345</v>
      </c>
      <c r="B8345">
        <v>0</v>
      </c>
      <c r="C8345" s="14">
        <f t="shared" si="260"/>
        <v>86.449721666730852</v>
      </c>
      <c r="D8345" s="14">
        <f t="shared" si="261"/>
        <v>161.97172166673084</v>
      </c>
      <c r="F8345" s="1">
        <v>8345</v>
      </c>
      <c r="G8345">
        <v>0</v>
      </c>
    </row>
    <row r="8346" spans="1:7" x14ac:dyDescent="0.25">
      <c r="A8346">
        <v>8346</v>
      </c>
      <c r="B8346">
        <v>0</v>
      </c>
      <c r="C8346" s="14">
        <f t="shared" si="260"/>
        <v>86.449934639125871</v>
      </c>
      <c r="D8346" s="14">
        <f t="shared" si="261"/>
        <v>161.97193463912589</v>
      </c>
      <c r="F8346" s="1">
        <v>8346</v>
      </c>
      <c r="G8346">
        <v>0</v>
      </c>
    </row>
    <row r="8347" spans="1:7" x14ac:dyDescent="0.25">
      <c r="A8347">
        <v>8347</v>
      </c>
      <c r="B8347">
        <v>0</v>
      </c>
      <c r="C8347" s="14">
        <f t="shared" si="260"/>
        <v>86.450147573198365</v>
      </c>
      <c r="D8347" s="14">
        <f t="shared" si="261"/>
        <v>161.97214757319836</v>
      </c>
      <c r="F8347" s="1">
        <v>8347</v>
      </c>
      <c r="G8347">
        <v>0</v>
      </c>
    </row>
    <row r="8348" spans="1:7" x14ac:dyDescent="0.25">
      <c r="A8348">
        <v>8348</v>
      </c>
      <c r="B8348">
        <v>0</v>
      </c>
      <c r="C8348" s="14">
        <f t="shared" si="260"/>
        <v>86.450360468959857</v>
      </c>
      <c r="D8348" s="14">
        <f t="shared" si="261"/>
        <v>161.97236046895986</v>
      </c>
      <c r="F8348" s="1">
        <v>8348</v>
      </c>
      <c r="G8348">
        <v>0</v>
      </c>
    </row>
    <row r="8349" spans="1:7" x14ac:dyDescent="0.25">
      <c r="A8349">
        <v>8349</v>
      </c>
      <c r="B8349">
        <v>0</v>
      </c>
      <c r="C8349" s="14">
        <f t="shared" si="260"/>
        <v>86.450573326421804</v>
      </c>
      <c r="D8349" s="14">
        <f t="shared" si="261"/>
        <v>161.97257332642181</v>
      </c>
      <c r="F8349" s="1">
        <v>8349</v>
      </c>
      <c r="G8349">
        <v>0</v>
      </c>
    </row>
    <row r="8350" spans="1:7" x14ac:dyDescent="0.25">
      <c r="A8350">
        <v>8350</v>
      </c>
      <c r="B8350">
        <v>0</v>
      </c>
      <c r="C8350" s="14">
        <f t="shared" si="260"/>
        <v>86.450786145595714</v>
      </c>
      <c r="D8350" s="14">
        <f t="shared" si="261"/>
        <v>161.97278614559571</v>
      </c>
      <c r="F8350" s="1">
        <v>8350</v>
      </c>
      <c r="G8350">
        <v>0</v>
      </c>
    </row>
    <row r="8351" spans="1:7" x14ac:dyDescent="0.25">
      <c r="A8351">
        <v>8351</v>
      </c>
      <c r="B8351">
        <v>0</v>
      </c>
      <c r="C8351" s="14">
        <f t="shared" si="260"/>
        <v>86.450998926493043</v>
      </c>
      <c r="D8351" s="14">
        <f t="shared" si="261"/>
        <v>161.97299892649306</v>
      </c>
      <c r="F8351" s="1">
        <v>8351</v>
      </c>
      <c r="G8351">
        <v>0</v>
      </c>
    </row>
    <row r="8352" spans="1:7" x14ac:dyDescent="0.25">
      <c r="A8352">
        <v>8352</v>
      </c>
      <c r="B8352">
        <v>0</v>
      </c>
      <c r="C8352" s="14">
        <f t="shared" si="260"/>
        <v>86.451211669125271</v>
      </c>
      <c r="D8352" s="14">
        <f t="shared" si="261"/>
        <v>161.97321166912528</v>
      </c>
      <c r="F8352" s="1">
        <v>8352</v>
      </c>
      <c r="G8352">
        <v>0</v>
      </c>
    </row>
    <row r="8353" spans="1:7" x14ac:dyDescent="0.25">
      <c r="A8353">
        <v>8353</v>
      </c>
      <c r="B8353">
        <v>0</v>
      </c>
      <c r="C8353" s="14">
        <f t="shared" ref="C8353:C8416" si="262">DEGREES(ACOS(((1/A8353*16/0.5)^(1/2))))</f>
        <v>86.451424373503855</v>
      </c>
      <c r="D8353" s="14">
        <f t="shared" ref="D8353:D8416" si="263">DEGREES(ACOS(((1/A8353*16/0.5)^(1/2))))+75.522</f>
        <v>161.97342437350386</v>
      </c>
      <c r="F8353" s="1">
        <v>8353</v>
      </c>
      <c r="G8353">
        <v>0</v>
      </c>
    </row>
    <row r="8354" spans="1:7" x14ac:dyDescent="0.25">
      <c r="A8354">
        <v>8354</v>
      </c>
      <c r="B8354">
        <v>0</v>
      </c>
      <c r="C8354" s="14">
        <f t="shared" si="262"/>
        <v>86.451637039640289</v>
      </c>
      <c r="D8354" s="14">
        <f t="shared" si="263"/>
        <v>161.97363703964029</v>
      </c>
      <c r="F8354" s="1">
        <v>8354</v>
      </c>
      <c r="G8354">
        <v>0</v>
      </c>
    </row>
    <row r="8355" spans="1:7" x14ac:dyDescent="0.25">
      <c r="A8355">
        <v>8355</v>
      </c>
      <c r="B8355">
        <v>0</v>
      </c>
      <c r="C8355" s="14">
        <f t="shared" si="262"/>
        <v>86.451849667546</v>
      </c>
      <c r="D8355" s="14">
        <f t="shared" si="263"/>
        <v>161.97384966754601</v>
      </c>
      <c r="F8355" s="1">
        <v>8355</v>
      </c>
      <c r="G8355">
        <v>0</v>
      </c>
    </row>
    <row r="8356" spans="1:7" x14ac:dyDescent="0.25">
      <c r="A8356">
        <v>8356</v>
      </c>
      <c r="B8356">
        <v>0</v>
      </c>
      <c r="C8356" s="14">
        <f t="shared" si="262"/>
        <v>86.452062257232456</v>
      </c>
      <c r="D8356" s="14">
        <f t="shared" si="263"/>
        <v>161.97406225723245</v>
      </c>
      <c r="F8356" s="1">
        <v>8356</v>
      </c>
      <c r="G8356">
        <v>0</v>
      </c>
    </row>
    <row r="8357" spans="1:7" x14ac:dyDescent="0.25">
      <c r="A8357">
        <v>8357</v>
      </c>
      <c r="B8357">
        <v>0</v>
      </c>
      <c r="C8357" s="14">
        <f t="shared" si="262"/>
        <v>86.45227480871111</v>
      </c>
      <c r="D8357" s="14">
        <f t="shared" si="263"/>
        <v>161.97427480871113</v>
      </c>
      <c r="F8357" s="1">
        <v>8357</v>
      </c>
      <c r="G8357">
        <v>0</v>
      </c>
    </row>
    <row r="8358" spans="1:7" x14ac:dyDescent="0.25">
      <c r="A8358">
        <v>8358</v>
      </c>
      <c r="B8358">
        <v>0</v>
      </c>
      <c r="C8358" s="14">
        <f t="shared" si="262"/>
        <v>86.452487321993374</v>
      </c>
      <c r="D8358" s="14">
        <f t="shared" si="263"/>
        <v>161.97448732199337</v>
      </c>
      <c r="F8358" s="1">
        <v>8358</v>
      </c>
      <c r="G8358">
        <v>0</v>
      </c>
    </row>
    <row r="8359" spans="1:7" x14ac:dyDescent="0.25">
      <c r="A8359">
        <v>8359</v>
      </c>
      <c r="B8359">
        <v>0</v>
      </c>
      <c r="C8359" s="14">
        <f t="shared" si="262"/>
        <v>86.45269979709073</v>
      </c>
      <c r="D8359" s="14">
        <f t="shared" si="263"/>
        <v>161.97469979709075</v>
      </c>
      <c r="F8359" s="1">
        <v>8359</v>
      </c>
      <c r="G8359">
        <v>0</v>
      </c>
    </row>
    <row r="8360" spans="1:7" x14ac:dyDescent="0.25">
      <c r="A8360">
        <v>8360</v>
      </c>
      <c r="B8360">
        <v>0</v>
      </c>
      <c r="C8360" s="14">
        <f t="shared" si="262"/>
        <v>86.452912234014576</v>
      </c>
      <c r="D8360" s="14">
        <f t="shared" si="263"/>
        <v>161.9749122340146</v>
      </c>
      <c r="F8360" s="1">
        <v>8360</v>
      </c>
      <c r="G8360">
        <v>0</v>
      </c>
    </row>
    <row r="8361" spans="1:7" x14ac:dyDescent="0.25">
      <c r="A8361">
        <v>8361</v>
      </c>
      <c r="B8361">
        <v>0</v>
      </c>
      <c r="C8361" s="14">
        <f t="shared" si="262"/>
        <v>86.453124632776365</v>
      </c>
      <c r="D8361" s="14">
        <f t="shared" si="263"/>
        <v>161.97512463277639</v>
      </c>
      <c r="F8361" s="1">
        <v>8361</v>
      </c>
      <c r="G8361">
        <v>0</v>
      </c>
    </row>
    <row r="8362" spans="1:7" x14ac:dyDescent="0.25">
      <c r="A8362">
        <v>8362</v>
      </c>
      <c r="B8362">
        <v>0</v>
      </c>
      <c r="C8362" s="14">
        <f t="shared" si="262"/>
        <v>86.453336993387509</v>
      </c>
      <c r="D8362" s="14">
        <f t="shared" si="263"/>
        <v>161.97533699338751</v>
      </c>
      <c r="F8362" s="1">
        <v>8362</v>
      </c>
      <c r="G8362">
        <v>0</v>
      </c>
    </row>
    <row r="8363" spans="1:7" x14ac:dyDescent="0.25">
      <c r="A8363">
        <v>8363</v>
      </c>
      <c r="B8363">
        <v>0</v>
      </c>
      <c r="C8363" s="14">
        <f t="shared" si="262"/>
        <v>86.453549315859433</v>
      </c>
      <c r="D8363" s="14">
        <f t="shared" si="263"/>
        <v>161.97554931585944</v>
      </c>
      <c r="F8363" s="1">
        <v>8363</v>
      </c>
      <c r="G8363">
        <v>0</v>
      </c>
    </row>
    <row r="8364" spans="1:7" x14ac:dyDescent="0.25">
      <c r="A8364">
        <v>8364</v>
      </c>
      <c r="B8364">
        <v>0</v>
      </c>
      <c r="C8364" s="14">
        <f t="shared" si="262"/>
        <v>86.453761600203563</v>
      </c>
      <c r="D8364" s="14">
        <f t="shared" si="263"/>
        <v>161.97576160020355</v>
      </c>
      <c r="F8364" s="1">
        <v>8364</v>
      </c>
      <c r="G8364">
        <v>0</v>
      </c>
    </row>
    <row r="8365" spans="1:7" x14ac:dyDescent="0.25">
      <c r="A8365">
        <v>8365</v>
      </c>
      <c r="B8365">
        <v>0</v>
      </c>
      <c r="C8365" s="14">
        <f t="shared" si="262"/>
        <v>86.453973846431268</v>
      </c>
      <c r="D8365" s="14">
        <f t="shared" si="263"/>
        <v>161.97597384643126</v>
      </c>
      <c r="F8365" s="1">
        <v>8365</v>
      </c>
      <c r="G8365">
        <v>0</v>
      </c>
    </row>
    <row r="8366" spans="1:7" x14ac:dyDescent="0.25">
      <c r="A8366">
        <v>8366</v>
      </c>
      <c r="B8366">
        <v>0</v>
      </c>
      <c r="C8366" s="14">
        <f t="shared" si="262"/>
        <v>86.454186054554</v>
      </c>
      <c r="D8366" s="14">
        <f t="shared" si="263"/>
        <v>161.97618605455401</v>
      </c>
      <c r="F8366" s="1">
        <v>8366</v>
      </c>
      <c r="G8366">
        <v>0</v>
      </c>
    </row>
    <row r="8367" spans="1:7" x14ac:dyDescent="0.25">
      <c r="A8367">
        <v>8367</v>
      </c>
      <c r="B8367">
        <v>0</v>
      </c>
      <c r="C8367" s="14">
        <f t="shared" si="262"/>
        <v>86.454398224583144</v>
      </c>
      <c r="D8367" s="14">
        <f t="shared" si="263"/>
        <v>161.97639822458314</v>
      </c>
      <c r="F8367" s="1">
        <v>8367</v>
      </c>
      <c r="G8367">
        <v>0</v>
      </c>
    </row>
    <row r="8368" spans="1:7" x14ac:dyDescent="0.25">
      <c r="A8368">
        <v>8368</v>
      </c>
      <c r="B8368">
        <v>0</v>
      </c>
      <c r="C8368" s="14">
        <f t="shared" si="262"/>
        <v>86.454610356530083</v>
      </c>
      <c r="D8368" s="14">
        <f t="shared" si="263"/>
        <v>161.9766103565301</v>
      </c>
      <c r="F8368" s="1">
        <v>8368</v>
      </c>
      <c r="G8368">
        <v>0</v>
      </c>
    </row>
    <row r="8369" spans="1:7" x14ac:dyDescent="0.25">
      <c r="A8369">
        <v>8369</v>
      </c>
      <c r="B8369">
        <v>0</v>
      </c>
      <c r="C8369" s="14">
        <f t="shared" si="262"/>
        <v>86.454822450406226</v>
      </c>
      <c r="D8369" s="14">
        <f t="shared" si="263"/>
        <v>161.97682245040625</v>
      </c>
      <c r="F8369" s="1">
        <v>8369</v>
      </c>
      <c r="G8369">
        <v>0</v>
      </c>
    </row>
    <row r="8370" spans="1:7" x14ac:dyDescent="0.25">
      <c r="A8370">
        <v>8370</v>
      </c>
      <c r="B8370">
        <v>0</v>
      </c>
      <c r="C8370" s="14">
        <f t="shared" si="262"/>
        <v>86.45503450622293</v>
      </c>
      <c r="D8370" s="14">
        <f t="shared" si="263"/>
        <v>161.97703450622294</v>
      </c>
      <c r="F8370" s="1">
        <v>8370</v>
      </c>
      <c r="G8370">
        <v>0</v>
      </c>
    </row>
    <row r="8371" spans="1:7" x14ac:dyDescent="0.25">
      <c r="A8371">
        <v>8371</v>
      </c>
      <c r="B8371">
        <v>0</v>
      </c>
      <c r="C8371" s="14">
        <f t="shared" si="262"/>
        <v>86.455246523991619</v>
      </c>
      <c r="D8371" s="14">
        <f t="shared" si="263"/>
        <v>161.97724652399162</v>
      </c>
      <c r="F8371" s="1">
        <v>8371</v>
      </c>
      <c r="G8371">
        <v>0</v>
      </c>
    </row>
    <row r="8372" spans="1:7" x14ac:dyDescent="0.25">
      <c r="A8372">
        <v>8372</v>
      </c>
      <c r="B8372">
        <v>0</v>
      </c>
      <c r="C8372" s="14">
        <f t="shared" si="262"/>
        <v>86.455458503723634</v>
      </c>
      <c r="D8372" s="14">
        <f t="shared" si="263"/>
        <v>161.97745850372365</v>
      </c>
      <c r="F8372" s="1">
        <v>8372</v>
      </c>
      <c r="G8372">
        <v>0</v>
      </c>
    </row>
    <row r="8373" spans="1:7" x14ac:dyDescent="0.25">
      <c r="A8373">
        <v>8373</v>
      </c>
      <c r="B8373">
        <v>0</v>
      </c>
      <c r="C8373" s="14">
        <f t="shared" si="262"/>
        <v>86.455670445430371</v>
      </c>
      <c r="D8373" s="14">
        <f t="shared" si="263"/>
        <v>161.97767044543036</v>
      </c>
      <c r="F8373" s="1">
        <v>8373</v>
      </c>
      <c r="G8373">
        <v>0</v>
      </c>
    </row>
    <row r="8374" spans="1:7" x14ac:dyDescent="0.25">
      <c r="A8374">
        <v>8374</v>
      </c>
      <c r="B8374">
        <v>0</v>
      </c>
      <c r="C8374" s="14">
        <f t="shared" si="262"/>
        <v>86.455882349123186</v>
      </c>
      <c r="D8374" s="14">
        <f t="shared" si="263"/>
        <v>161.97788234912321</v>
      </c>
      <c r="F8374" s="1">
        <v>8374</v>
      </c>
      <c r="G8374">
        <v>0</v>
      </c>
    </row>
    <row r="8375" spans="1:7" x14ac:dyDescent="0.25">
      <c r="A8375">
        <v>8375</v>
      </c>
      <c r="B8375">
        <v>0</v>
      </c>
      <c r="C8375" s="14">
        <f t="shared" si="262"/>
        <v>86.456094214813433</v>
      </c>
      <c r="D8375" s="14">
        <f t="shared" si="263"/>
        <v>161.97809421481344</v>
      </c>
      <c r="F8375" s="1">
        <v>8375</v>
      </c>
      <c r="G8375">
        <v>0</v>
      </c>
    </row>
    <row r="8376" spans="1:7" x14ac:dyDescent="0.25">
      <c r="A8376">
        <v>8376</v>
      </c>
      <c r="B8376">
        <v>0</v>
      </c>
      <c r="C8376" s="14">
        <f t="shared" si="262"/>
        <v>86.45630604251248</v>
      </c>
      <c r="D8376" s="14">
        <f t="shared" si="263"/>
        <v>161.97830604251249</v>
      </c>
      <c r="F8376" s="1">
        <v>8376</v>
      </c>
      <c r="G8376">
        <v>0</v>
      </c>
    </row>
    <row r="8377" spans="1:7" x14ac:dyDescent="0.25">
      <c r="A8377">
        <v>8377</v>
      </c>
      <c r="B8377">
        <v>0</v>
      </c>
      <c r="C8377" s="14">
        <f t="shared" si="262"/>
        <v>86.456517832231683</v>
      </c>
      <c r="D8377" s="14">
        <f t="shared" si="263"/>
        <v>161.97851783223169</v>
      </c>
      <c r="F8377" s="1">
        <v>8377</v>
      </c>
      <c r="G8377">
        <v>0</v>
      </c>
    </row>
    <row r="8378" spans="1:7" x14ac:dyDescent="0.25">
      <c r="A8378">
        <v>8378</v>
      </c>
      <c r="B8378">
        <v>0</v>
      </c>
      <c r="C8378" s="14">
        <f t="shared" si="262"/>
        <v>86.45672958398238</v>
      </c>
      <c r="D8378" s="14">
        <f t="shared" si="263"/>
        <v>161.97872958398239</v>
      </c>
      <c r="F8378" s="1">
        <v>8378</v>
      </c>
      <c r="G8378">
        <v>0</v>
      </c>
    </row>
    <row r="8379" spans="1:7" x14ac:dyDescent="0.25">
      <c r="A8379">
        <v>8379</v>
      </c>
      <c r="B8379">
        <v>0</v>
      </c>
      <c r="C8379" s="14">
        <f t="shared" si="262"/>
        <v>86.456941297775913</v>
      </c>
      <c r="D8379" s="14">
        <f t="shared" si="263"/>
        <v>161.97894129777592</v>
      </c>
      <c r="F8379" s="1">
        <v>8379</v>
      </c>
      <c r="G8379">
        <v>0</v>
      </c>
    </row>
    <row r="8380" spans="1:7" x14ac:dyDescent="0.25">
      <c r="A8380">
        <v>8380</v>
      </c>
      <c r="B8380">
        <v>0</v>
      </c>
      <c r="C8380" s="14">
        <f t="shared" si="262"/>
        <v>86.457152973623636</v>
      </c>
      <c r="D8380" s="14">
        <f t="shared" si="263"/>
        <v>161.97915297362363</v>
      </c>
      <c r="F8380" s="1">
        <v>8380</v>
      </c>
      <c r="G8380">
        <v>0</v>
      </c>
    </row>
    <row r="8381" spans="1:7" x14ac:dyDescent="0.25">
      <c r="A8381">
        <v>8381</v>
      </c>
      <c r="B8381">
        <v>0</v>
      </c>
      <c r="C8381" s="14">
        <f t="shared" si="262"/>
        <v>86.457364611536875</v>
      </c>
      <c r="D8381" s="14">
        <f t="shared" si="263"/>
        <v>161.97936461153688</v>
      </c>
      <c r="F8381" s="1">
        <v>8381</v>
      </c>
      <c r="G8381">
        <v>0</v>
      </c>
    </row>
    <row r="8382" spans="1:7" x14ac:dyDescent="0.25">
      <c r="A8382">
        <v>8382</v>
      </c>
      <c r="B8382">
        <v>0</v>
      </c>
      <c r="C8382" s="14">
        <f t="shared" si="262"/>
        <v>86.457576211526941</v>
      </c>
      <c r="D8382" s="14">
        <f t="shared" si="263"/>
        <v>161.97957621152693</v>
      </c>
      <c r="F8382" s="1">
        <v>8382</v>
      </c>
      <c r="G8382">
        <v>0</v>
      </c>
    </row>
    <row r="8383" spans="1:7" x14ac:dyDescent="0.25">
      <c r="A8383">
        <v>8383</v>
      </c>
      <c r="B8383">
        <v>0</v>
      </c>
      <c r="C8383" s="14">
        <f t="shared" si="262"/>
        <v>86.457787773605205</v>
      </c>
      <c r="D8383" s="14">
        <f t="shared" si="263"/>
        <v>161.97978777360521</v>
      </c>
      <c r="F8383" s="1">
        <v>8383</v>
      </c>
      <c r="G8383">
        <v>0</v>
      </c>
    </row>
    <row r="8384" spans="1:7" x14ac:dyDescent="0.25">
      <c r="A8384">
        <v>8384</v>
      </c>
      <c r="B8384">
        <v>0</v>
      </c>
      <c r="C8384" s="14">
        <f t="shared" si="262"/>
        <v>86.457999297782933</v>
      </c>
      <c r="D8384" s="14">
        <f t="shared" si="263"/>
        <v>161.97999929778294</v>
      </c>
      <c r="F8384" s="1">
        <v>8384</v>
      </c>
      <c r="G8384">
        <v>0</v>
      </c>
    </row>
    <row r="8385" spans="1:7" x14ac:dyDescent="0.25">
      <c r="A8385">
        <v>8385</v>
      </c>
      <c r="B8385">
        <v>0</v>
      </c>
      <c r="C8385" s="14">
        <f t="shared" si="262"/>
        <v>86.458210784071468</v>
      </c>
      <c r="D8385" s="14">
        <f t="shared" si="263"/>
        <v>161.98021078407146</v>
      </c>
      <c r="F8385" s="1">
        <v>8385</v>
      </c>
      <c r="G8385">
        <v>0</v>
      </c>
    </row>
    <row r="8386" spans="1:7" x14ac:dyDescent="0.25">
      <c r="A8386">
        <v>8386</v>
      </c>
      <c r="B8386">
        <v>0</v>
      </c>
      <c r="C8386" s="14">
        <f t="shared" si="262"/>
        <v>86.458422232482121</v>
      </c>
      <c r="D8386" s="14">
        <f t="shared" si="263"/>
        <v>161.98042223248211</v>
      </c>
      <c r="F8386" s="1">
        <v>8386</v>
      </c>
      <c r="G8386">
        <v>0</v>
      </c>
    </row>
    <row r="8387" spans="1:7" x14ac:dyDescent="0.25">
      <c r="A8387">
        <v>8387</v>
      </c>
      <c r="B8387">
        <v>0</v>
      </c>
      <c r="C8387" s="14">
        <f t="shared" si="262"/>
        <v>86.458633643026175</v>
      </c>
      <c r="D8387" s="14">
        <f t="shared" si="263"/>
        <v>161.98063364302618</v>
      </c>
      <c r="F8387" s="1">
        <v>8387</v>
      </c>
      <c r="G8387">
        <v>0</v>
      </c>
    </row>
    <row r="8388" spans="1:7" x14ac:dyDescent="0.25">
      <c r="A8388">
        <v>8388</v>
      </c>
      <c r="B8388">
        <v>0</v>
      </c>
      <c r="C8388" s="14">
        <f t="shared" si="262"/>
        <v>86.458845015714971</v>
      </c>
      <c r="D8388" s="14">
        <f t="shared" si="263"/>
        <v>161.98084501571498</v>
      </c>
      <c r="F8388" s="1">
        <v>8388</v>
      </c>
      <c r="G8388">
        <v>0</v>
      </c>
    </row>
    <row r="8389" spans="1:7" x14ac:dyDescent="0.25">
      <c r="A8389">
        <v>8389</v>
      </c>
      <c r="B8389">
        <v>0</v>
      </c>
      <c r="C8389" s="14">
        <f t="shared" si="262"/>
        <v>86.459056350559763</v>
      </c>
      <c r="D8389" s="14">
        <f t="shared" si="263"/>
        <v>161.98105635055975</v>
      </c>
      <c r="F8389" s="1">
        <v>8389</v>
      </c>
      <c r="G8389">
        <v>0</v>
      </c>
    </row>
    <row r="8390" spans="1:7" x14ac:dyDescent="0.25">
      <c r="A8390">
        <v>8390</v>
      </c>
      <c r="B8390">
        <v>0</v>
      </c>
      <c r="C8390" s="14">
        <f t="shared" si="262"/>
        <v>86.459267647571878</v>
      </c>
      <c r="D8390" s="14">
        <f t="shared" si="263"/>
        <v>161.98126764757188</v>
      </c>
      <c r="F8390" s="1">
        <v>8390</v>
      </c>
      <c r="G8390">
        <v>0</v>
      </c>
    </row>
    <row r="8391" spans="1:7" x14ac:dyDescent="0.25">
      <c r="A8391">
        <v>8391</v>
      </c>
      <c r="B8391">
        <v>0</v>
      </c>
      <c r="C8391" s="14">
        <f t="shared" si="262"/>
        <v>86.459478906762584</v>
      </c>
      <c r="D8391" s="14">
        <f t="shared" si="263"/>
        <v>161.98147890676259</v>
      </c>
      <c r="F8391" s="1">
        <v>8391</v>
      </c>
      <c r="G8391">
        <v>0</v>
      </c>
    </row>
    <row r="8392" spans="1:7" x14ac:dyDescent="0.25">
      <c r="A8392">
        <v>8392</v>
      </c>
      <c r="B8392">
        <v>0</v>
      </c>
      <c r="C8392" s="14">
        <f t="shared" si="262"/>
        <v>86.459690128143151</v>
      </c>
      <c r="D8392" s="14">
        <f t="shared" si="263"/>
        <v>161.98169012814316</v>
      </c>
      <c r="F8392" s="1">
        <v>8392</v>
      </c>
      <c r="G8392">
        <v>0</v>
      </c>
    </row>
    <row r="8393" spans="1:7" x14ac:dyDescent="0.25">
      <c r="A8393">
        <v>8393</v>
      </c>
      <c r="B8393">
        <v>0</v>
      </c>
      <c r="C8393" s="14">
        <f t="shared" si="262"/>
        <v>86.459901311724877</v>
      </c>
      <c r="D8393" s="14">
        <f t="shared" si="263"/>
        <v>161.98190131172487</v>
      </c>
      <c r="F8393" s="1">
        <v>8393</v>
      </c>
      <c r="G8393">
        <v>0</v>
      </c>
    </row>
    <row r="8394" spans="1:7" x14ac:dyDescent="0.25">
      <c r="A8394">
        <v>8394</v>
      </c>
      <c r="B8394">
        <v>0</v>
      </c>
      <c r="C8394" s="14">
        <f t="shared" si="262"/>
        <v>86.460112457519031</v>
      </c>
      <c r="D8394" s="14">
        <f t="shared" si="263"/>
        <v>161.98211245751904</v>
      </c>
      <c r="F8394" s="1">
        <v>8394</v>
      </c>
      <c r="G8394">
        <v>0</v>
      </c>
    </row>
    <row r="8395" spans="1:7" x14ac:dyDescent="0.25">
      <c r="A8395">
        <v>8395</v>
      </c>
      <c r="B8395">
        <v>0</v>
      </c>
      <c r="C8395" s="14">
        <f t="shared" si="262"/>
        <v>86.460323565536868</v>
      </c>
      <c r="D8395" s="14">
        <f t="shared" si="263"/>
        <v>161.98232356553689</v>
      </c>
      <c r="F8395" s="1">
        <v>8395</v>
      </c>
      <c r="G8395">
        <v>0</v>
      </c>
    </row>
    <row r="8396" spans="1:7" x14ac:dyDescent="0.25">
      <c r="A8396">
        <v>8396</v>
      </c>
      <c r="B8396">
        <v>0</v>
      </c>
      <c r="C8396" s="14">
        <f t="shared" si="262"/>
        <v>86.460534635789656</v>
      </c>
      <c r="D8396" s="14">
        <f t="shared" si="263"/>
        <v>161.98253463578965</v>
      </c>
      <c r="F8396" s="1">
        <v>8396</v>
      </c>
      <c r="G8396">
        <v>0</v>
      </c>
    </row>
    <row r="8397" spans="1:7" x14ac:dyDescent="0.25">
      <c r="A8397">
        <v>8397</v>
      </c>
      <c r="B8397">
        <v>0</v>
      </c>
      <c r="C8397" s="14">
        <f t="shared" si="262"/>
        <v>86.460745668288666</v>
      </c>
      <c r="D8397" s="14">
        <f t="shared" si="263"/>
        <v>161.98274566828866</v>
      </c>
      <c r="F8397" s="1">
        <v>8397</v>
      </c>
      <c r="G8397">
        <v>0</v>
      </c>
    </row>
    <row r="8398" spans="1:7" x14ac:dyDescent="0.25">
      <c r="A8398">
        <v>8398</v>
      </c>
      <c r="B8398">
        <v>0</v>
      </c>
      <c r="C8398" s="14">
        <f t="shared" si="262"/>
        <v>86.460956663045138</v>
      </c>
      <c r="D8398" s="14">
        <f t="shared" si="263"/>
        <v>161.98295666304514</v>
      </c>
      <c r="F8398" s="1">
        <v>8398</v>
      </c>
      <c r="G8398">
        <v>0</v>
      </c>
    </row>
    <row r="8399" spans="1:7" x14ac:dyDescent="0.25">
      <c r="A8399">
        <v>8399</v>
      </c>
      <c r="B8399">
        <v>0</v>
      </c>
      <c r="C8399" s="14">
        <f t="shared" si="262"/>
        <v>86.461167620070327</v>
      </c>
      <c r="D8399" s="14">
        <f t="shared" si="263"/>
        <v>161.98316762007033</v>
      </c>
      <c r="F8399" s="1">
        <v>8399</v>
      </c>
      <c r="G8399">
        <v>0</v>
      </c>
    </row>
    <row r="8400" spans="1:7" x14ac:dyDescent="0.25">
      <c r="A8400">
        <v>8400</v>
      </c>
      <c r="B8400">
        <v>0</v>
      </c>
      <c r="C8400" s="14">
        <f t="shared" si="262"/>
        <v>86.461378539375474</v>
      </c>
      <c r="D8400" s="14">
        <f t="shared" si="263"/>
        <v>161.98337853937548</v>
      </c>
      <c r="F8400" s="1">
        <v>8400</v>
      </c>
      <c r="G8400">
        <v>0</v>
      </c>
    </row>
    <row r="8401" spans="1:7" x14ac:dyDescent="0.25">
      <c r="A8401">
        <v>8401</v>
      </c>
      <c r="B8401">
        <v>0</v>
      </c>
      <c r="C8401" s="14">
        <f t="shared" si="262"/>
        <v>86.461589420971819</v>
      </c>
      <c r="D8401" s="14">
        <f t="shared" si="263"/>
        <v>161.98358942097184</v>
      </c>
      <c r="F8401" s="1">
        <v>8401</v>
      </c>
      <c r="G8401">
        <v>0</v>
      </c>
    </row>
    <row r="8402" spans="1:7" x14ac:dyDescent="0.25">
      <c r="A8402">
        <v>8402</v>
      </c>
      <c r="B8402">
        <v>0</v>
      </c>
      <c r="C8402" s="14">
        <f t="shared" si="262"/>
        <v>86.461800264870604</v>
      </c>
      <c r="D8402" s="14">
        <f t="shared" si="263"/>
        <v>161.98380026487061</v>
      </c>
      <c r="F8402" s="1">
        <v>8402</v>
      </c>
      <c r="G8402">
        <v>0</v>
      </c>
    </row>
    <row r="8403" spans="1:7" x14ac:dyDescent="0.25">
      <c r="A8403">
        <v>8403</v>
      </c>
      <c r="B8403">
        <v>0</v>
      </c>
      <c r="C8403" s="14">
        <f t="shared" si="262"/>
        <v>86.46201107108304</v>
      </c>
      <c r="D8403" s="14">
        <f t="shared" si="263"/>
        <v>161.98401107108305</v>
      </c>
      <c r="F8403" s="1">
        <v>8403</v>
      </c>
      <c r="G8403">
        <v>0</v>
      </c>
    </row>
    <row r="8404" spans="1:7" x14ac:dyDescent="0.25">
      <c r="A8404">
        <v>8404</v>
      </c>
      <c r="B8404">
        <v>0</v>
      </c>
      <c r="C8404" s="14">
        <f t="shared" si="262"/>
        <v>86.462221839620383</v>
      </c>
      <c r="D8404" s="14">
        <f t="shared" si="263"/>
        <v>161.98422183962037</v>
      </c>
      <c r="F8404" s="1">
        <v>8404</v>
      </c>
      <c r="G8404">
        <v>0</v>
      </c>
    </row>
    <row r="8405" spans="1:7" x14ac:dyDescent="0.25">
      <c r="A8405">
        <v>8405</v>
      </c>
      <c r="B8405">
        <v>0</v>
      </c>
      <c r="C8405" s="14">
        <f t="shared" si="262"/>
        <v>86.462432570493831</v>
      </c>
      <c r="D8405" s="14">
        <f t="shared" si="263"/>
        <v>161.98443257049382</v>
      </c>
      <c r="F8405" s="1">
        <v>8405</v>
      </c>
      <c r="G8405">
        <v>0</v>
      </c>
    </row>
    <row r="8406" spans="1:7" x14ac:dyDescent="0.25">
      <c r="A8406">
        <v>8406</v>
      </c>
      <c r="B8406">
        <v>0</v>
      </c>
      <c r="C8406" s="14">
        <f t="shared" si="262"/>
        <v>86.462643263714611</v>
      </c>
      <c r="D8406" s="14">
        <f t="shared" si="263"/>
        <v>161.98464326371462</v>
      </c>
      <c r="F8406" s="1">
        <v>8406</v>
      </c>
      <c r="G8406">
        <v>0</v>
      </c>
    </row>
    <row r="8407" spans="1:7" x14ac:dyDescent="0.25">
      <c r="A8407">
        <v>8407</v>
      </c>
      <c r="B8407">
        <v>0</v>
      </c>
      <c r="C8407" s="14">
        <f t="shared" si="262"/>
        <v>86.462853919293906</v>
      </c>
      <c r="D8407" s="14">
        <f t="shared" si="263"/>
        <v>161.98485391929393</v>
      </c>
      <c r="F8407" s="1">
        <v>8407</v>
      </c>
      <c r="G8407">
        <v>0</v>
      </c>
    </row>
    <row r="8408" spans="1:7" x14ac:dyDescent="0.25">
      <c r="A8408">
        <v>8408</v>
      </c>
      <c r="B8408">
        <v>0</v>
      </c>
      <c r="C8408" s="14">
        <f t="shared" si="262"/>
        <v>86.463064537242971</v>
      </c>
      <c r="D8408" s="14">
        <f t="shared" si="263"/>
        <v>161.98506453724298</v>
      </c>
      <c r="F8408" s="1">
        <v>8408</v>
      </c>
      <c r="G8408">
        <v>0</v>
      </c>
    </row>
    <row r="8409" spans="1:7" x14ac:dyDescent="0.25">
      <c r="A8409">
        <v>8409</v>
      </c>
      <c r="B8409">
        <v>0</v>
      </c>
      <c r="C8409" s="14">
        <f t="shared" si="262"/>
        <v>86.463275117572977</v>
      </c>
      <c r="D8409" s="14">
        <f t="shared" si="263"/>
        <v>161.985275117573</v>
      </c>
      <c r="F8409" s="1">
        <v>8409</v>
      </c>
      <c r="G8409">
        <v>0</v>
      </c>
    </row>
    <row r="8410" spans="1:7" x14ac:dyDescent="0.25">
      <c r="A8410">
        <v>8410</v>
      </c>
      <c r="B8410">
        <v>0</v>
      </c>
      <c r="C8410" s="14">
        <f t="shared" si="262"/>
        <v>86.46348566029512</v>
      </c>
      <c r="D8410" s="14">
        <f t="shared" si="263"/>
        <v>161.98548566029513</v>
      </c>
      <c r="F8410" s="1">
        <v>8410</v>
      </c>
      <c r="G8410">
        <v>0</v>
      </c>
    </row>
    <row r="8411" spans="1:7" x14ac:dyDescent="0.25">
      <c r="A8411">
        <v>8411</v>
      </c>
      <c r="B8411">
        <v>0</v>
      </c>
      <c r="C8411" s="14">
        <f t="shared" si="262"/>
        <v>86.4636961654206</v>
      </c>
      <c r="D8411" s="14">
        <f t="shared" si="263"/>
        <v>161.98569616542062</v>
      </c>
      <c r="F8411" s="1">
        <v>8411</v>
      </c>
      <c r="G8411">
        <v>0</v>
      </c>
    </row>
    <row r="8412" spans="1:7" x14ac:dyDescent="0.25">
      <c r="A8412">
        <v>8412</v>
      </c>
      <c r="B8412">
        <v>0</v>
      </c>
      <c r="C8412" s="14">
        <f t="shared" si="262"/>
        <v>86.463906632960601</v>
      </c>
      <c r="D8412" s="14">
        <f t="shared" si="263"/>
        <v>161.98590663296062</v>
      </c>
      <c r="F8412" s="1">
        <v>8412</v>
      </c>
      <c r="G8412">
        <v>0</v>
      </c>
    </row>
    <row r="8413" spans="1:7" x14ac:dyDescent="0.25">
      <c r="A8413">
        <v>8413</v>
      </c>
      <c r="B8413">
        <v>0</v>
      </c>
      <c r="C8413" s="14">
        <f t="shared" si="262"/>
        <v>86.46411706292632</v>
      </c>
      <c r="D8413" s="14">
        <f t="shared" si="263"/>
        <v>161.98611706292633</v>
      </c>
      <c r="F8413" s="1">
        <v>8413</v>
      </c>
      <c r="G8413">
        <v>0</v>
      </c>
    </row>
    <row r="8414" spans="1:7" x14ac:dyDescent="0.25">
      <c r="A8414">
        <v>8414</v>
      </c>
      <c r="B8414">
        <v>0</v>
      </c>
      <c r="C8414" s="14">
        <f t="shared" si="262"/>
        <v>86.464327455328927</v>
      </c>
      <c r="D8414" s="14">
        <f t="shared" si="263"/>
        <v>161.98632745532893</v>
      </c>
      <c r="F8414" s="1">
        <v>8414</v>
      </c>
      <c r="G8414">
        <v>0</v>
      </c>
    </row>
    <row r="8415" spans="1:7" x14ac:dyDescent="0.25">
      <c r="A8415">
        <v>8415</v>
      </c>
      <c r="B8415">
        <v>0</v>
      </c>
      <c r="C8415" s="14">
        <f t="shared" si="262"/>
        <v>86.464537810179579</v>
      </c>
      <c r="D8415" s="14">
        <f t="shared" si="263"/>
        <v>161.98653781017958</v>
      </c>
      <c r="F8415" s="1">
        <v>8415</v>
      </c>
      <c r="G8415">
        <v>0</v>
      </c>
    </row>
    <row r="8416" spans="1:7" x14ac:dyDescent="0.25">
      <c r="A8416">
        <v>8416</v>
      </c>
      <c r="B8416">
        <v>0</v>
      </c>
      <c r="C8416" s="14">
        <f t="shared" si="262"/>
        <v>86.464748127489472</v>
      </c>
      <c r="D8416" s="14">
        <f t="shared" si="263"/>
        <v>161.98674812748948</v>
      </c>
      <c r="F8416" s="1">
        <v>8416</v>
      </c>
      <c r="G8416">
        <v>0</v>
      </c>
    </row>
    <row r="8417" spans="1:7" x14ac:dyDescent="0.25">
      <c r="A8417">
        <v>8417</v>
      </c>
      <c r="B8417">
        <v>0</v>
      </c>
      <c r="C8417" s="14">
        <f t="shared" ref="C8417:C8480" si="264">DEGREES(ACOS(((1/A8417*16/0.5)^(1/2))))</f>
        <v>86.464958407269762</v>
      </c>
      <c r="D8417" s="14">
        <f t="shared" ref="D8417:D8480" si="265">DEGREES(ACOS(((1/A8417*16/0.5)^(1/2))))+75.522</f>
        <v>161.98695840726975</v>
      </c>
      <c r="F8417" s="1">
        <v>8417</v>
      </c>
      <c r="G8417">
        <v>0</v>
      </c>
    </row>
    <row r="8418" spans="1:7" x14ac:dyDescent="0.25">
      <c r="A8418">
        <v>8418</v>
      </c>
      <c r="B8418">
        <v>0</v>
      </c>
      <c r="C8418" s="14">
        <f t="shared" si="264"/>
        <v>86.465168649531606</v>
      </c>
      <c r="D8418" s="14">
        <f t="shared" si="265"/>
        <v>161.98716864953161</v>
      </c>
      <c r="F8418" s="1">
        <v>8418</v>
      </c>
      <c r="G8418">
        <v>0</v>
      </c>
    </row>
    <row r="8419" spans="1:7" x14ac:dyDescent="0.25">
      <c r="A8419">
        <v>8419</v>
      </c>
      <c r="B8419">
        <v>0</v>
      </c>
      <c r="C8419" s="14">
        <f t="shared" si="264"/>
        <v>86.465378854286172</v>
      </c>
      <c r="D8419" s="14">
        <f t="shared" si="265"/>
        <v>161.98737885428619</v>
      </c>
      <c r="F8419" s="1">
        <v>8419</v>
      </c>
      <c r="G8419">
        <v>0</v>
      </c>
    </row>
    <row r="8420" spans="1:7" x14ac:dyDescent="0.25">
      <c r="A8420">
        <v>8420</v>
      </c>
      <c r="B8420">
        <v>0</v>
      </c>
      <c r="C8420" s="14">
        <f t="shared" si="264"/>
        <v>86.465589021544588</v>
      </c>
      <c r="D8420" s="14">
        <f t="shared" si="265"/>
        <v>161.98758902154458</v>
      </c>
      <c r="F8420" s="1">
        <v>8420</v>
      </c>
      <c r="G8420">
        <v>0</v>
      </c>
    </row>
    <row r="8421" spans="1:7" x14ac:dyDescent="0.25">
      <c r="A8421">
        <v>8421</v>
      </c>
      <c r="B8421">
        <v>0</v>
      </c>
      <c r="C8421" s="14">
        <f t="shared" si="264"/>
        <v>86.465799151318009</v>
      </c>
      <c r="D8421" s="14">
        <f t="shared" si="265"/>
        <v>161.98779915131803</v>
      </c>
      <c r="F8421" s="1">
        <v>8421</v>
      </c>
      <c r="G8421">
        <v>0</v>
      </c>
    </row>
    <row r="8422" spans="1:7" x14ac:dyDescent="0.25">
      <c r="A8422">
        <v>8422</v>
      </c>
      <c r="B8422">
        <v>0</v>
      </c>
      <c r="C8422" s="14">
        <f t="shared" si="264"/>
        <v>86.466009243617592</v>
      </c>
      <c r="D8422" s="14">
        <f t="shared" si="265"/>
        <v>161.9880092436176</v>
      </c>
      <c r="F8422" s="1">
        <v>8422</v>
      </c>
      <c r="G8422">
        <v>0</v>
      </c>
    </row>
    <row r="8423" spans="1:7" x14ac:dyDescent="0.25">
      <c r="A8423">
        <v>8423</v>
      </c>
      <c r="B8423">
        <v>0</v>
      </c>
      <c r="C8423" s="14">
        <f t="shared" si="264"/>
        <v>86.466219298454448</v>
      </c>
      <c r="D8423" s="14">
        <f t="shared" si="265"/>
        <v>161.98821929845445</v>
      </c>
      <c r="F8423" s="1">
        <v>8423</v>
      </c>
      <c r="G8423">
        <v>0</v>
      </c>
    </row>
    <row r="8424" spans="1:7" x14ac:dyDescent="0.25">
      <c r="A8424">
        <v>8424</v>
      </c>
      <c r="B8424">
        <v>0</v>
      </c>
      <c r="C8424" s="14">
        <f t="shared" si="264"/>
        <v>86.466429315839733</v>
      </c>
      <c r="D8424" s="14">
        <f t="shared" si="265"/>
        <v>161.98842931583974</v>
      </c>
      <c r="F8424" s="1">
        <v>8424</v>
      </c>
      <c r="G8424">
        <v>0</v>
      </c>
    </row>
    <row r="8425" spans="1:7" x14ac:dyDescent="0.25">
      <c r="A8425">
        <v>8425</v>
      </c>
      <c r="B8425">
        <v>0</v>
      </c>
      <c r="C8425" s="14">
        <f t="shared" si="264"/>
        <v>86.46663929578456</v>
      </c>
      <c r="D8425" s="14">
        <f t="shared" si="265"/>
        <v>161.98863929578457</v>
      </c>
      <c r="F8425" s="1">
        <v>8425</v>
      </c>
      <c r="G8425">
        <v>0</v>
      </c>
    </row>
    <row r="8426" spans="1:7" x14ac:dyDescent="0.25">
      <c r="A8426">
        <v>8426</v>
      </c>
      <c r="B8426">
        <v>0</v>
      </c>
      <c r="C8426" s="14">
        <f t="shared" si="264"/>
        <v>86.466849238300071</v>
      </c>
      <c r="D8426" s="14">
        <f t="shared" si="265"/>
        <v>161.98884923830008</v>
      </c>
      <c r="F8426" s="1">
        <v>8426</v>
      </c>
      <c r="G8426">
        <v>0</v>
      </c>
    </row>
    <row r="8427" spans="1:7" x14ac:dyDescent="0.25">
      <c r="A8427">
        <v>8427</v>
      </c>
      <c r="B8427">
        <v>0</v>
      </c>
      <c r="C8427" s="14">
        <f t="shared" si="264"/>
        <v>86.46705914339735</v>
      </c>
      <c r="D8427" s="14">
        <f t="shared" si="265"/>
        <v>161.98905914339736</v>
      </c>
      <c r="F8427" s="1">
        <v>8427</v>
      </c>
      <c r="G8427">
        <v>0</v>
      </c>
    </row>
    <row r="8428" spans="1:7" x14ac:dyDescent="0.25">
      <c r="A8428">
        <v>8428</v>
      </c>
      <c r="B8428">
        <v>0</v>
      </c>
      <c r="C8428" s="14">
        <f t="shared" si="264"/>
        <v>86.467269011087552</v>
      </c>
      <c r="D8428" s="14">
        <f t="shared" si="265"/>
        <v>161.98926901108757</v>
      </c>
      <c r="F8428" s="1">
        <v>8428</v>
      </c>
      <c r="G8428">
        <v>0</v>
      </c>
    </row>
    <row r="8429" spans="1:7" x14ac:dyDescent="0.25">
      <c r="A8429">
        <v>8429</v>
      </c>
      <c r="B8429">
        <v>0</v>
      </c>
      <c r="C8429" s="14">
        <f t="shared" si="264"/>
        <v>86.467478841381734</v>
      </c>
      <c r="D8429" s="14">
        <f t="shared" si="265"/>
        <v>161.98947884138175</v>
      </c>
      <c r="F8429" s="1">
        <v>8429</v>
      </c>
      <c r="G8429">
        <v>0</v>
      </c>
    </row>
    <row r="8430" spans="1:7" x14ac:dyDescent="0.25">
      <c r="A8430">
        <v>8430</v>
      </c>
      <c r="B8430">
        <v>0</v>
      </c>
      <c r="C8430" s="14">
        <f t="shared" si="264"/>
        <v>86.467688634291051</v>
      </c>
      <c r="D8430" s="14">
        <f t="shared" si="265"/>
        <v>161.98968863429104</v>
      </c>
      <c r="F8430" s="1">
        <v>8430</v>
      </c>
      <c r="G8430">
        <v>0</v>
      </c>
    </row>
    <row r="8431" spans="1:7" x14ac:dyDescent="0.25">
      <c r="A8431">
        <v>8431</v>
      </c>
      <c r="B8431">
        <v>0</v>
      </c>
      <c r="C8431" s="14">
        <f t="shared" si="264"/>
        <v>86.467898389826587</v>
      </c>
      <c r="D8431" s="14">
        <f t="shared" si="265"/>
        <v>161.98989838982658</v>
      </c>
      <c r="F8431" s="1">
        <v>8431</v>
      </c>
      <c r="G8431">
        <v>0</v>
      </c>
    </row>
    <row r="8432" spans="1:7" x14ac:dyDescent="0.25">
      <c r="A8432">
        <v>8432</v>
      </c>
      <c r="B8432">
        <v>0</v>
      </c>
      <c r="C8432" s="14">
        <f t="shared" si="264"/>
        <v>86.468108107999441</v>
      </c>
      <c r="D8432" s="14">
        <f t="shared" si="265"/>
        <v>161.99010810799945</v>
      </c>
      <c r="F8432" s="1">
        <v>8432</v>
      </c>
      <c r="G8432">
        <v>0</v>
      </c>
    </row>
    <row r="8433" spans="1:7" x14ac:dyDescent="0.25">
      <c r="A8433">
        <v>8433</v>
      </c>
      <c r="B8433">
        <v>0</v>
      </c>
      <c r="C8433" s="14">
        <f t="shared" si="264"/>
        <v>86.468317788820698</v>
      </c>
      <c r="D8433" s="14">
        <f t="shared" si="265"/>
        <v>161.9903177888207</v>
      </c>
      <c r="F8433" s="1">
        <v>8433</v>
      </c>
      <c r="G8433">
        <v>0</v>
      </c>
    </row>
    <row r="8434" spans="1:7" x14ac:dyDescent="0.25">
      <c r="A8434">
        <v>8434</v>
      </c>
      <c r="B8434">
        <v>0</v>
      </c>
      <c r="C8434" s="14">
        <f t="shared" si="264"/>
        <v>86.468527432301414</v>
      </c>
      <c r="D8434" s="14">
        <f t="shared" si="265"/>
        <v>161.99052743230141</v>
      </c>
      <c r="F8434" s="1">
        <v>8434</v>
      </c>
      <c r="G8434">
        <v>0</v>
      </c>
    </row>
    <row r="8435" spans="1:7" x14ac:dyDescent="0.25">
      <c r="A8435">
        <v>8435</v>
      </c>
      <c r="B8435">
        <v>0</v>
      </c>
      <c r="C8435" s="14">
        <f t="shared" si="264"/>
        <v>86.46873703845273</v>
      </c>
      <c r="D8435" s="14">
        <f t="shared" si="265"/>
        <v>161.99073703845272</v>
      </c>
      <c r="F8435" s="1">
        <v>8435</v>
      </c>
      <c r="G8435">
        <v>0</v>
      </c>
    </row>
    <row r="8436" spans="1:7" x14ac:dyDescent="0.25">
      <c r="A8436">
        <v>8436</v>
      </c>
      <c r="B8436">
        <v>0</v>
      </c>
      <c r="C8436" s="14">
        <f t="shared" si="264"/>
        <v>86.468946607285673</v>
      </c>
      <c r="D8436" s="14">
        <f t="shared" si="265"/>
        <v>161.99094660728568</v>
      </c>
      <c r="F8436" s="1">
        <v>8436</v>
      </c>
      <c r="G8436">
        <v>0</v>
      </c>
    </row>
    <row r="8437" spans="1:7" x14ac:dyDescent="0.25">
      <c r="A8437">
        <v>8437</v>
      </c>
      <c r="B8437">
        <v>0</v>
      </c>
      <c r="C8437" s="14">
        <f t="shared" si="264"/>
        <v>86.469156138811357</v>
      </c>
      <c r="D8437" s="14">
        <f t="shared" si="265"/>
        <v>161.99115613881136</v>
      </c>
      <c r="F8437" s="1">
        <v>8437</v>
      </c>
      <c r="G8437">
        <v>0</v>
      </c>
    </row>
    <row r="8438" spans="1:7" x14ac:dyDescent="0.25">
      <c r="A8438">
        <v>8438</v>
      </c>
      <c r="B8438">
        <v>0</v>
      </c>
      <c r="C8438" s="14">
        <f t="shared" si="264"/>
        <v>86.469365633040809</v>
      </c>
      <c r="D8438" s="14">
        <f t="shared" si="265"/>
        <v>161.9913656330408</v>
      </c>
      <c r="F8438" s="1">
        <v>8438</v>
      </c>
      <c r="G8438">
        <v>0</v>
      </c>
    </row>
    <row r="8439" spans="1:7" x14ac:dyDescent="0.25">
      <c r="A8439">
        <v>8439</v>
      </c>
      <c r="B8439">
        <v>0</v>
      </c>
      <c r="C8439" s="14">
        <f t="shared" si="264"/>
        <v>86.469575089985113</v>
      </c>
      <c r="D8439" s="14">
        <f t="shared" si="265"/>
        <v>161.99157508998513</v>
      </c>
      <c r="F8439" s="1">
        <v>8439</v>
      </c>
      <c r="G8439">
        <v>0</v>
      </c>
    </row>
    <row r="8440" spans="1:7" x14ac:dyDescent="0.25">
      <c r="A8440">
        <v>8440</v>
      </c>
      <c r="B8440">
        <v>0</v>
      </c>
      <c r="C8440" s="14">
        <f t="shared" si="264"/>
        <v>86.469784509655327</v>
      </c>
      <c r="D8440" s="14">
        <f t="shared" si="265"/>
        <v>161.99178450965533</v>
      </c>
      <c r="F8440" s="1">
        <v>8440</v>
      </c>
      <c r="G8440">
        <v>0</v>
      </c>
    </row>
    <row r="8441" spans="1:7" x14ac:dyDescent="0.25">
      <c r="A8441">
        <v>8441</v>
      </c>
      <c r="B8441">
        <v>0</v>
      </c>
      <c r="C8441" s="14">
        <f t="shared" si="264"/>
        <v>86.469993892062519</v>
      </c>
      <c r="D8441" s="14">
        <f t="shared" si="265"/>
        <v>161.99199389206251</v>
      </c>
      <c r="F8441" s="1">
        <v>8441</v>
      </c>
      <c r="G8441">
        <v>0</v>
      </c>
    </row>
    <row r="8442" spans="1:7" x14ac:dyDescent="0.25">
      <c r="A8442">
        <v>8442</v>
      </c>
      <c r="B8442">
        <v>0</v>
      </c>
      <c r="C8442" s="14">
        <f t="shared" si="264"/>
        <v>86.470203237217703</v>
      </c>
      <c r="D8442" s="14">
        <f t="shared" si="265"/>
        <v>161.99220323721772</v>
      </c>
      <c r="F8442" s="1">
        <v>8442</v>
      </c>
      <c r="G8442">
        <v>0</v>
      </c>
    </row>
    <row r="8443" spans="1:7" x14ac:dyDescent="0.25">
      <c r="A8443">
        <v>8443</v>
      </c>
      <c r="B8443">
        <v>0</v>
      </c>
      <c r="C8443" s="14">
        <f t="shared" si="264"/>
        <v>86.47041254513195</v>
      </c>
      <c r="D8443" s="14">
        <f t="shared" si="265"/>
        <v>161.99241254513197</v>
      </c>
      <c r="F8443" s="1">
        <v>8443</v>
      </c>
      <c r="G8443">
        <v>0</v>
      </c>
    </row>
    <row r="8444" spans="1:7" x14ac:dyDescent="0.25">
      <c r="A8444">
        <v>8444</v>
      </c>
      <c r="B8444">
        <v>0</v>
      </c>
      <c r="C8444" s="14">
        <f t="shared" si="264"/>
        <v>86.470621815816287</v>
      </c>
      <c r="D8444" s="14">
        <f t="shared" si="265"/>
        <v>161.99262181581628</v>
      </c>
      <c r="F8444" s="1">
        <v>8444</v>
      </c>
      <c r="G8444">
        <v>0</v>
      </c>
    </row>
    <row r="8445" spans="1:7" x14ac:dyDescent="0.25">
      <c r="A8445">
        <v>8445</v>
      </c>
      <c r="B8445">
        <v>0</v>
      </c>
      <c r="C8445" s="14">
        <f t="shared" si="264"/>
        <v>86.470831049281756</v>
      </c>
      <c r="D8445" s="14">
        <f t="shared" si="265"/>
        <v>161.99283104928176</v>
      </c>
      <c r="F8445" s="1">
        <v>8445</v>
      </c>
      <c r="G8445">
        <v>0</v>
      </c>
    </row>
    <row r="8446" spans="1:7" x14ac:dyDescent="0.25">
      <c r="A8446">
        <v>8446</v>
      </c>
      <c r="B8446">
        <v>0</v>
      </c>
      <c r="C8446" s="14">
        <f t="shared" si="264"/>
        <v>86.471040245539399</v>
      </c>
      <c r="D8446" s="14">
        <f t="shared" si="265"/>
        <v>161.99304024553942</v>
      </c>
      <c r="F8446" s="1">
        <v>8446</v>
      </c>
      <c r="G8446">
        <v>0</v>
      </c>
    </row>
    <row r="8447" spans="1:7" x14ac:dyDescent="0.25">
      <c r="A8447">
        <v>8447</v>
      </c>
      <c r="B8447">
        <v>0</v>
      </c>
      <c r="C8447" s="14">
        <f t="shared" si="264"/>
        <v>86.471249404600243</v>
      </c>
      <c r="D8447" s="14">
        <f t="shared" si="265"/>
        <v>161.99324940460025</v>
      </c>
      <c r="F8447" s="1">
        <v>8447</v>
      </c>
      <c r="G8447">
        <v>0</v>
      </c>
    </row>
    <row r="8448" spans="1:7" x14ac:dyDescent="0.25">
      <c r="A8448">
        <v>8448</v>
      </c>
      <c r="B8448">
        <v>0</v>
      </c>
      <c r="C8448" s="14">
        <f t="shared" si="264"/>
        <v>86.471458526475274</v>
      </c>
      <c r="D8448" s="14">
        <f t="shared" si="265"/>
        <v>161.99345852647528</v>
      </c>
      <c r="F8448" s="1">
        <v>8448</v>
      </c>
      <c r="G8448">
        <v>0</v>
      </c>
    </row>
    <row r="8449" spans="1:7" x14ac:dyDescent="0.25">
      <c r="A8449">
        <v>8449</v>
      </c>
      <c r="B8449">
        <v>0</v>
      </c>
      <c r="C8449" s="14">
        <f t="shared" si="264"/>
        <v>86.471667611175548</v>
      </c>
      <c r="D8449" s="14">
        <f t="shared" si="265"/>
        <v>161.99366761117557</v>
      </c>
      <c r="F8449" s="1">
        <v>8449</v>
      </c>
      <c r="G8449">
        <v>0</v>
      </c>
    </row>
    <row r="8450" spans="1:7" x14ac:dyDescent="0.25">
      <c r="A8450">
        <v>8450</v>
      </c>
      <c r="B8450">
        <v>0</v>
      </c>
      <c r="C8450" s="14">
        <f t="shared" si="264"/>
        <v>86.471876658712048</v>
      </c>
      <c r="D8450" s="14">
        <f t="shared" si="265"/>
        <v>161.99387665871205</v>
      </c>
      <c r="F8450" s="1">
        <v>8450</v>
      </c>
      <c r="G8450">
        <v>0</v>
      </c>
    </row>
    <row r="8451" spans="1:7" x14ac:dyDescent="0.25">
      <c r="A8451">
        <v>8451</v>
      </c>
      <c r="B8451">
        <v>0</v>
      </c>
      <c r="C8451" s="14">
        <f t="shared" si="264"/>
        <v>86.472085669095804</v>
      </c>
      <c r="D8451" s="14">
        <f t="shared" si="265"/>
        <v>161.9940856690958</v>
      </c>
      <c r="F8451" s="1">
        <v>8451</v>
      </c>
      <c r="G8451">
        <v>0</v>
      </c>
    </row>
    <row r="8452" spans="1:7" x14ac:dyDescent="0.25">
      <c r="A8452">
        <v>8452</v>
      </c>
      <c r="B8452">
        <v>0</v>
      </c>
      <c r="C8452" s="14">
        <f t="shared" si="264"/>
        <v>86.472294642337815</v>
      </c>
      <c r="D8452" s="14">
        <f t="shared" si="265"/>
        <v>161.99429464233782</v>
      </c>
      <c r="F8452" s="1">
        <v>8452</v>
      </c>
      <c r="G8452">
        <v>0</v>
      </c>
    </row>
    <row r="8453" spans="1:7" x14ac:dyDescent="0.25">
      <c r="A8453">
        <v>8453</v>
      </c>
      <c r="B8453">
        <v>0</v>
      </c>
      <c r="C8453" s="14">
        <f t="shared" si="264"/>
        <v>86.472503578449079</v>
      </c>
      <c r="D8453" s="14">
        <f t="shared" si="265"/>
        <v>161.9945035784491</v>
      </c>
      <c r="F8453" s="1">
        <v>8453</v>
      </c>
      <c r="G8453">
        <v>0</v>
      </c>
    </row>
    <row r="8454" spans="1:7" x14ac:dyDescent="0.25">
      <c r="A8454">
        <v>8454</v>
      </c>
      <c r="B8454">
        <v>0</v>
      </c>
      <c r="C8454" s="14">
        <f t="shared" si="264"/>
        <v>86.472712477440595</v>
      </c>
      <c r="D8454" s="14">
        <f t="shared" si="265"/>
        <v>161.9947124774406</v>
      </c>
      <c r="F8454" s="1">
        <v>8454</v>
      </c>
      <c r="G8454">
        <v>0</v>
      </c>
    </row>
    <row r="8455" spans="1:7" x14ac:dyDescent="0.25">
      <c r="A8455">
        <v>8455</v>
      </c>
      <c r="B8455">
        <v>0</v>
      </c>
      <c r="C8455" s="14">
        <f t="shared" si="264"/>
        <v>86.472921339323335</v>
      </c>
      <c r="D8455" s="14">
        <f t="shared" si="265"/>
        <v>161.99492133932335</v>
      </c>
      <c r="F8455" s="1">
        <v>8455</v>
      </c>
      <c r="G8455">
        <v>0</v>
      </c>
    </row>
    <row r="8456" spans="1:7" x14ac:dyDescent="0.25">
      <c r="A8456">
        <v>8456</v>
      </c>
      <c r="B8456">
        <v>0</v>
      </c>
      <c r="C8456" s="14">
        <f t="shared" si="264"/>
        <v>86.473130164108312</v>
      </c>
      <c r="D8456" s="14">
        <f t="shared" si="265"/>
        <v>161.99513016410833</v>
      </c>
      <c r="F8456" s="1">
        <v>8456</v>
      </c>
      <c r="G8456">
        <v>0</v>
      </c>
    </row>
    <row r="8457" spans="1:7" x14ac:dyDescent="0.25">
      <c r="A8457">
        <v>8457</v>
      </c>
      <c r="B8457">
        <v>0</v>
      </c>
      <c r="C8457" s="14">
        <f t="shared" si="264"/>
        <v>86.473338951806497</v>
      </c>
      <c r="D8457" s="14">
        <f t="shared" si="265"/>
        <v>161.9953389518065</v>
      </c>
      <c r="F8457" s="1">
        <v>8457</v>
      </c>
      <c r="G8457">
        <v>0</v>
      </c>
    </row>
    <row r="8458" spans="1:7" x14ac:dyDescent="0.25">
      <c r="A8458">
        <v>8458</v>
      </c>
      <c r="B8458">
        <v>0</v>
      </c>
      <c r="C8458" s="14">
        <f t="shared" si="264"/>
        <v>86.473547702428846</v>
      </c>
      <c r="D8458" s="14">
        <f t="shared" si="265"/>
        <v>161.99554770242884</v>
      </c>
      <c r="F8458" s="1">
        <v>8458</v>
      </c>
      <c r="G8458">
        <v>0</v>
      </c>
    </row>
    <row r="8459" spans="1:7" x14ac:dyDescent="0.25">
      <c r="A8459">
        <v>8459</v>
      </c>
      <c r="B8459">
        <v>0</v>
      </c>
      <c r="C8459" s="14">
        <f t="shared" si="264"/>
        <v>86.473756415986358</v>
      </c>
      <c r="D8459" s="14">
        <f t="shared" si="265"/>
        <v>161.99575641598636</v>
      </c>
      <c r="F8459" s="1">
        <v>8459</v>
      </c>
      <c r="G8459">
        <v>0</v>
      </c>
    </row>
    <row r="8460" spans="1:7" x14ac:dyDescent="0.25">
      <c r="A8460">
        <v>8460</v>
      </c>
      <c r="B8460">
        <v>0</v>
      </c>
      <c r="C8460" s="14">
        <f t="shared" si="264"/>
        <v>86.473965092489976</v>
      </c>
      <c r="D8460" s="14">
        <f t="shared" si="265"/>
        <v>161.99596509249</v>
      </c>
      <c r="F8460" s="1">
        <v>8460</v>
      </c>
      <c r="G8460">
        <v>0</v>
      </c>
    </row>
    <row r="8461" spans="1:7" x14ac:dyDescent="0.25">
      <c r="A8461">
        <v>8461</v>
      </c>
      <c r="B8461">
        <v>0</v>
      </c>
      <c r="C8461" s="14">
        <f t="shared" si="264"/>
        <v>86.474173731950685</v>
      </c>
      <c r="D8461" s="14">
        <f t="shared" si="265"/>
        <v>161.99617373195071</v>
      </c>
      <c r="F8461" s="1">
        <v>8461</v>
      </c>
      <c r="G8461">
        <v>0</v>
      </c>
    </row>
    <row r="8462" spans="1:7" x14ac:dyDescent="0.25">
      <c r="A8462">
        <v>8462</v>
      </c>
      <c r="B8462">
        <v>0</v>
      </c>
      <c r="C8462" s="14">
        <f t="shared" si="264"/>
        <v>86.474382334379428</v>
      </c>
      <c r="D8462" s="14">
        <f t="shared" si="265"/>
        <v>161.99638233437943</v>
      </c>
      <c r="F8462" s="1">
        <v>8462</v>
      </c>
      <c r="G8462">
        <v>0</v>
      </c>
    </row>
    <row r="8463" spans="1:7" x14ac:dyDescent="0.25">
      <c r="A8463">
        <v>8463</v>
      </c>
      <c r="B8463">
        <v>0</v>
      </c>
      <c r="C8463" s="14">
        <f t="shared" si="264"/>
        <v>86.474590899787145</v>
      </c>
      <c r="D8463" s="14">
        <f t="shared" si="265"/>
        <v>161.99659089978715</v>
      </c>
      <c r="F8463" s="1">
        <v>8463</v>
      </c>
      <c r="G8463">
        <v>0</v>
      </c>
    </row>
    <row r="8464" spans="1:7" x14ac:dyDescent="0.25">
      <c r="A8464">
        <v>8464</v>
      </c>
      <c r="B8464">
        <v>0</v>
      </c>
      <c r="C8464" s="14">
        <f t="shared" si="264"/>
        <v>86.474799428184824</v>
      </c>
      <c r="D8464" s="14">
        <f t="shared" si="265"/>
        <v>161.99679942818483</v>
      </c>
      <c r="F8464" s="1">
        <v>8464</v>
      </c>
      <c r="G8464">
        <v>0</v>
      </c>
    </row>
    <row r="8465" spans="1:7" x14ac:dyDescent="0.25">
      <c r="A8465">
        <v>8465</v>
      </c>
      <c r="B8465">
        <v>0</v>
      </c>
      <c r="C8465" s="14">
        <f t="shared" si="264"/>
        <v>86.475007919583391</v>
      </c>
      <c r="D8465" s="14">
        <f t="shared" si="265"/>
        <v>161.99700791958338</v>
      </c>
      <c r="F8465" s="1">
        <v>8465</v>
      </c>
      <c r="G8465">
        <v>0</v>
      </c>
    </row>
    <row r="8466" spans="1:7" x14ac:dyDescent="0.25">
      <c r="A8466">
        <v>8466</v>
      </c>
      <c r="B8466">
        <v>0</v>
      </c>
      <c r="C8466" s="14">
        <f t="shared" si="264"/>
        <v>86.475216373993788</v>
      </c>
      <c r="D8466" s="14">
        <f t="shared" si="265"/>
        <v>161.99721637399381</v>
      </c>
      <c r="F8466" s="1">
        <v>8466</v>
      </c>
      <c r="G8466">
        <v>0</v>
      </c>
    </row>
    <row r="8467" spans="1:7" x14ac:dyDescent="0.25">
      <c r="A8467">
        <v>8467</v>
      </c>
      <c r="B8467">
        <v>0</v>
      </c>
      <c r="C8467" s="14">
        <f t="shared" si="264"/>
        <v>86.475424791426931</v>
      </c>
      <c r="D8467" s="14">
        <f t="shared" si="265"/>
        <v>161.99742479142694</v>
      </c>
      <c r="F8467" s="1">
        <v>8467</v>
      </c>
      <c r="G8467">
        <v>0</v>
      </c>
    </row>
    <row r="8468" spans="1:7" x14ac:dyDescent="0.25">
      <c r="A8468">
        <v>8468</v>
      </c>
      <c r="B8468">
        <v>0</v>
      </c>
      <c r="C8468" s="14">
        <f t="shared" si="264"/>
        <v>86.475633171893762</v>
      </c>
      <c r="D8468" s="14">
        <f t="shared" si="265"/>
        <v>161.99763317189377</v>
      </c>
      <c r="F8468" s="1">
        <v>8468</v>
      </c>
      <c r="G8468">
        <v>0</v>
      </c>
    </row>
    <row r="8469" spans="1:7" x14ac:dyDescent="0.25">
      <c r="A8469">
        <v>8469</v>
      </c>
      <c r="B8469">
        <v>0</v>
      </c>
      <c r="C8469" s="14">
        <f t="shared" si="264"/>
        <v>86.475841515405236</v>
      </c>
      <c r="D8469" s="14">
        <f t="shared" si="265"/>
        <v>161.99784151540524</v>
      </c>
      <c r="F8469" s="1">
        <v>8469</v>
      </c>
      <c r="G8469">
        <v>0</v>
      </c>
    </row>
    <row r="8470" spans="1:7" x14ac:dyDescent="0.25">
      <c r="A8470">
        <v>8470</v>
      </c>
      <c r="B8470">
        <v>0</v>
      </c>
      <c r="C8470" s="14">
        <f t="shared" si="264"/>
        <v>86.476049821972225</v>
      </c>
      <c r="D8470" s="14">
        <f t="shared" si="265"/>
        <v>161.99804982197224</v>
      </c>
      <c r="F8470" s="1">
        <v>8470</v>
      </c>
      <c r="G8470">
        <v>0</v>
      </c>
    </row>
    <row r="8471" spans="1:7" x14ac:dyDescent="0.25">
      <c r="A8471">
        <v>8471</v>
      </c>
      <c r="B8471">
        <v>0</v>
      </c>
      <c r="C8471" s="14">
        <f t="shared" si="264"/>
        <v>86.476258091605672</v>
      </c>
      <c r="D8471" s="14">
        <f t="shared" si="265"/>
        <v>161.99825809160569</v>
      </c>
      <c r="F8471" s="1">
        <v>8471</v>
      </c>
      <c r="G8471">
        <v>0</v>
      </c>
    </row>
    <row r="8472" spans="1:7" x14ac:dyDescent="0.25">
      <c r="A8472">
        <v>8472</v>
      </c>
      <c r="B8472">
        <v>0</v>
      </c>
      <c r="C8472" s="14">
        <f t="shared" si="264"/>
        <v>86.476466324316519</v>
      </c>
      <c r="D8472" s="14">
        <f t="shared" si="265"/>
        <v>161.99846632431652</v>
      </c>
      <c r="F8472" s="1">
        <v>8472</v>
      </c>
      <c r="G8472">
        <v>0</v>
      </c>
    </row>
    <row r="8473" spans="1:7" x14ac:dyDescent="0.25">
      <c r="A8473">
        <v>8473</v>
      </c>
      <c r="B8473">
        <v>0</v>
      </c>
      <c r="C8473" s="14">
        <f t="shared" si="264"/>
        <v>86.476674520115623</v>
      </c>
      <c r="D8473" s="14">
        <f t="shared" si="265"/>
        <v>161.99867452011563</v>
      </c>
      <c r="F8473" s="1">
        <v>8473</v>
      </c>
      <c r="G8473">
        <v>0</v>
      </c>
    </row>
    <row r="8474" spans="1:7" x14ac:dyDescent="0.25">
      <c r="A8474">
        <v>8474</v>
      </c>
      <c r="B8474">
        <v>0</v>
      </c>
      <c r="C8474" s="14">
        <f t="shared" si="264"/>
        <v>86.476882679013912</v>
      </c>
      <c r="D8474" s="14">
        <f t="shared" si="265"/>
        <v>161.99888267901392</v>
      </c>
      <c r="F8474" s="1">
        <v>8474</v>
      </c>
      <c r="G8474">
        <v>0</v>
      </c>
    </row>
    <row r="8475" spans="1:7" x14ac:dyDescent="0.25">
      <c r="A8475">
        <v>8475</v>
      </c>
      <c r="B8475">
        <v>0</v>
      </c>
      <c r="C8475" s="14">
        <f t="shared" si="264"/>
        <v>86.477090801022271</v>
      </c>
      <c r="D8475" s="14">
        <f t="shared" si="265"/>
        <v>161.99909080102228</v>
      </c>
      <c r="F8475" s="1">
        <v>8475</v>
      </c>
      <c r="G8475">
        <v>0</v>
      </c>
    </row>
    <row r="8476" spans="1:7" x14ac:dyDescent="0.25">
      <c r="A8476">
        <v>8476</v>
      </c>
      <c r="B8476">
        <v>0</v>
      </c>
      <c r="C8476" s="14">
        <f t="shared" si="264"/>
        <v>86.477298886151615</v>
      </c>
      <c r="D8476" s="14">
        <f t="shared" si="265"/>
        <v>161.99929888615162</v>
      </c>
      <c r="F8476" s="1">
        <v>8476</v>
      </c>
      <c r="G8476">
        <v>0</v>
      </c>
    </row>
    <row r="8477" spans="1:7" x14ac:dyDescent="0.25">
      <c r="A8477">
        <v>8477</v>
      </c>
      <c r="B8477">
        <v>0</v>
      </c>
      <c r="C8477" s="14">
        <f t="shared" si="264"/>
        <v>86.477506934412844</v>
      </c>
      <c r="D8477" s="14">
        <f t="shared" si="265"/>
        <v>161.99950693441286</v>
      </c>
      <c r="F8477" s="1">
        <v>8477</v>
      </c>
      <c r="G8477">
        <v>0</v>
      </c>
    </row>
    <row r="8478" spans="1:7" x14ac:dyDescent="0.25">
      <c r="A8478">
        <v>8478</v>
      </c>
      <c r="B8478">
        <v>0</v>
      </c>
      <c r="C8478" s="14">
        <f t="shared" si="264"/>
        <v>86.477714945816814</v>
      </c>
      <c r="D8478" s="14">
        <f t="shared" si="265"/>
        <v>161.99971494581683</v>
      </c>
      <c r="F8478" s="1">
        <v>8478</v>
      </c>
      <c r="G8478">
        <v>0</v>
      </c>
    </row>
    <row r="8479" spans="1:7" x14ac:dyDescent="0.25">
      <c r="A8479">
        <v>8479</v>
      </c>
      <c r="B8479">
        <v>0</v>
      </c>
      <c r="C8479" s="14">
        <f t="shared" si="264"/>
        <v>86.477922920374397</v>
      </c>
      <c r="D8479" s="14">
        <f t="shared" si="265"/>
        <v>161.99992292037439</v>
      </c>
      <c r="F8479" s="1">
        <v>8479</v>
      </c>
      <c r="G8479">
        <v>0</v>
      </c>
    </row>
    <row r="8480" spans="1:7" x14ac:dyDescent="0.25">
      <c r="A8480">
        <v>8480</v>
      </c>
      <c r="B8480">
        <v>0</v>
      </c>
      <c r="C8480" s="14">
        <f t="shared" si="264"/>
        <v>86.47813085809652</v>
      </c>
      <c r="D8480" s="14">
        <f t="shared" si="265"/>
        <v>162.00013085809653</v>
      </c>
      <c r="F8480" s="1">
        <v>8480</v>
      </c>
      <c r="G8480">
        <v>0</v>
      </c>
    </row>
    <row r="8481" spans="1:7" x14ac:dyDescent="0.25">
      <c r="A8481">
        <v>8481</v>
      </c>
      <c r="B8481">
        <v>0</v>
      </c>
      <c r="C8481" s="14">
        <f t="shared" ref="C8481:C8544" si="266">DEGREES(ACOS(((1/A8481*16/0.5)^(1/2))))</f>
        <v>86.478338758994013</v>
      </c>
      <c r="D8481" s="14">
        <f t="shared" ref="D8481:D8544" si="267">DEGREES(ACOS(((1/A8481*16/0.5)^(1/2))))+75.522</f>
        <v>162.00033875899402</v>
      </c>
      <c r="F8481" s="1">
        <v>8481</v>
      </c>
      <c r="G8481">
        <v>0</v>
      </c>
    </row>
    <row r="8482" spans="1:7" x14ac:dyDescent="0.25">
      <c r="A8482">
        <v>8482</v>
      </c>
      <c r="B8482">
        <v>0</v>
      </c>
      <c r="C8482" s="14">
        <f t="shared" si="266"/>
        <v>86.478546623077762</v>
      </c>
      <c r="D8482" s="14">
        <f t="shared" si="267"/>
        <v>162.00054662307775</v>
      </c>
      <c r="F8482" s="1">
        <v>8482</v>
      </c>
      <c r="G8482">
        <v>0</v>
      </c>
    </row>
    <row r="8483" spans="1:7" x14ac:dyDescent="0.25">
      <c r="A8483">
        <v>8483</v>
      </c>
      <c r="B8483">
        <v>0</v>
      </c>
      <c r="C8483" s="14">
        <f t="shared" si="266"/>
        <v>86.478754450358622</v>
      </c>
      <c r="D8483" s="14">
        <f t="shared" si="267"/>
        <v>162.00075445035861</v>
      </c>
      <c r="F8483" s="1">
        <v>8483</v>
      </c>
      <c r="G8483">
        <v>0</v>
      </c>
    </row>
    <row r="8484" spans="1:7" x14ac:dyDescent="0.25">
      <c r="A8484">
        <v>8484</v>
      </c>
      <c r="B8484">
        <v>0</v>
      </c>
      <c r="C8484" s="14">
        <f t="shared" si="266"/>
        <v>86.478962240847466</v>
      </c>
      <c r="D8484" s="14">
        <f t="shared" si="267"/>
        <v>162.00096224084746</v>
      </c>
      <c r="F8484" s="1">
        <v>8484</v>
      </c>
      <c r="G8484">
        <v>0</v>
      </c>
    </row>
    <row r="8485" spans="1:7" x14ac:dyDescent="0.25">
      <c r="A8485">
        <v>8485</v>
      </c>
      <c r="B8485">
        <v>0</v>
      </c>
      <c r="C8485" s="14">
        <f t="shared" si="266"/>
        <v>86.479169994555107</v>
      </c>
      <c r="D8485" s="14">
        <f t="shared" si="267"/>
        <v>162.00116999455511</v>
      </c>
      <c r="F8485" s="1">
        <v>8485</v>
      </c>
      <c r="G8485">
        <v>0</v>
      </c>
    </row>
    <row r="8486" spans="1:7" x14ac:dyDescent="0.25">
      <c r="A8486">
        <v>8486</v>
      </c>
      <c r="B8486">
        <v>0</v>
      </c>
      <c r="C8486" s="14">
        <f t="shared" si="266"/>
        <v>86.479377711492461</v>
      </c>
      <c r="D8486" s="14">
        <f t="shared" si="267"/>
        <v>162.00137771149247</v>
      </c>
      <c r="F8486" s="1">
        <v>8486</v>
      </c>
      <c r="G8486">
        <v>0</v>
      </c>
    </row>
    <row r="8487" spans="1:7" x14ac:dyDescent="0.25">
      <c r="A8487">
        <v>8487</v>
      </c>
      <c r="B8487">
        <v>0</v>
      </c>
      <c r="C8487" s="14">
        <f t="shared" si="266"/>
        <v>86.479585391670312</v>
      </c>
      <c r="D8487" s="14">
        <f t="shared" si="267"/>
        <v>162.00158539167032</v>
      </c>
      <c r="F8487" s="1">
        <v>8487</v>
      </c>
      <c r="G8487">
        <v>0</v>
      </c>
    </row>
    <row r="8488" spans="1:7" x14ac:dyDescent="0.25">
      <c r="A8488">
        <v>8488</v>
      </c>
      <c r="B8488">
        <v>0</v>
      </c>
      <c r="C8488" s="14">
        <f t="shared" si="266"/>
        <v>86.479793035099533</v>
      </c>
      <c r="D8488" s="14">
        <f t="shared" si="267"/>
        <v>162.00179303509952</v>
      </c>
      <c r="F8488" s="1">
        <v>8488</v>
      </c>
      <c r="G8488">
        <v>0</v>
      </c>
    </row>
    <row r="8489" spans="1:7" x14ac:dyDescent="0.25">
      <c r="A8489">
        <v>8489</v>
      </c>
      <c r="B8489">
        <v>0</v>
      </c>
      <c r="C8489" s="14">
        <f t="shared" si="266"/>
        <v>86.480000641790966</v>
      </c>
      <c r="D8489" s="14">
        <f t="shared" si="267"/>
        <v>162.00200064179097</v>
      </c>
      <c r="F8489" s="1">
        <v>8489</v>
      </c>
      <c r="G8489">
        <v>0</v>
      </c>
    </row>
    <row r="8490" spans="1:7" x14ac:dyDescent="0.25">
      <c r="A8490">
        <v>8490</v>
      </c>
      <c r="B8490">
        <v>0</v>
      </c>
      <c r="C8490" s="14">
        <f t="shared" si="266"/>
        <v>86.480208211755411</v>
      </c>
      <c r="D8490" s="14">
        <f t="shared" si="267"/>
        <v>162.00220821175543</v>
      </c>
      <c r="F8490" s="1">
        <v>8490</v>
      </c>
      <c r="G8490">
        <v>0</v>
      </c>
    </row>
    <row r="8491" spans="1:7" x14ac:dyDescent="0.25">
      <c r="A8491">
        <v>8491</v>
      </c>
      <c r="B8491">
        <v>0</v>
      </c>
      <c r="C8491" s="14">
        <f t="shared" si="266"/>
        <v>86.480415745003725</v>
      </c>
      <c r="D8491" s="14">
        <f t="shared" si="267"/>
        <v>162.00241574500373</v>
      </c>
      <c r="F8491" s="1">
        <v>8491</v>
      </c>
      <c r="G8491">
        <v>0</v>
      </c>
    </row>
    <row r="8492" spans="1:7" x14ac:dyDescent="0.25">
      <c r="A8492">
        <v>8492</v>
      </c>
      <c r="B8492">
        <v>0</v>
      </c>
      <c r="C8492" s="14">
        <f t="shared" si="266"/>
        <v>86.480623241546724</v>
      </c>
      <c r="D8492" s="14">
        <f t="shared" si="267"/>
        <v>162.00262324154673</v>
      </c>
      <c r="F8492" s="1">
        <v>8492</v>
      </c>
      <c r="G8492">
        <v>0</v>
      </c>
    </row>
    <row r="8493" spans="1:7" x14ac:dyDescent="0.25">
      <c r="A8493">
        <v>8493</v>
      </c>
      <c r="B8493">
        <v>0</v>
      </c>
      <c r="C8493" s="14">
        <f t="shared" si="266"/>
        <v>86.48083070139522</v>
      </c>
      <c r="D8493" s="14">
        <f t="shared" si="267"/>
        <v>162.00283070139523</v>
      </c>
      <c r="F8493" s="1">
        <v>8493</v>
      </c>
      <c r="G8493">
        <v>0</v>
      </c>
    </row>
    <row r="8494" spans="1:7" x14ac:dyDescent="0.25">
      <c r="A8494">
        <v>8494</v>
      </c>
      <c r="B8494">
        <v>0</v>
      </c>
      <c r="C8494" s="14">
        <f t="shared" si="266"/>
        <v>86.48103812456003</v>
      </c>
      <c r="D8494" s="14">
        <f t="shared" si="267"/>
        <v>162.00303812456002</v>
      </c>
      <c r="F8494" s="1">
        <v>8494</v>
      </c>
      <c r="G8494">
        <v>0</v>
      </c>
    </row>
    <row r="8495" spans="1:7" x14ac:dyDescent="0.25">
      <c r="A8495">
        <v>8495</v>
      </c>
      <c r="B8495">
        <v>0</v>
      </c>
      <c r="C8495" s="14">
        <f t="shared" si="266"/>
        <v>86.481245511051966</v>
      </c>
      <c r="D8495" s="14">
        <f t="shared" si="267"/>
        <v>162.00324551105197</v>
      </c>
      <c r="F8495" s="1">
        <v>8495</v>
      </c>
      <c r="G8495">
        <v>0</v>
      </c>
    </row>
    <row r="8496" spans="1:7" x14ac:dyDescent="0.25">
      <c r="A8496">
        <v>8496</v>
      </c>
      <c r="B8496">
        <v>0</v>
      </c>
      <c r="C8496" s="14">
        <f t="shared" si="266"/>
        <v>86.481452860881831</v>
      </c>
      <c r="D8496" s="14">
        <f t="shared" si="267"/>
        <v>162.00345286088185</v>
      </c>
      <c r="F8496" s="1">
        <v>8496</v>
      </c>
      <c r="G8496">
        <v>0</v>
      </c>
    </row>
    <row r="8497" spans="1:7" x14ac:dyDescent="0.25">
      <c r="A8497">
        <v>8497</v>
      </c>
      <c r="B8497">
        <v>0</v>
      </c>
      <c r="C8497" s="14">
        <f t="shared" si="266"/>
        <v>86.481660174060437</v>
      </c>
      <c r="D8497" s="14">
        <f t="shared" si="267"/>
        <v>162.00366017406043</v>
      </c>
      <c r="F8497" s="1">
        <v>8497</v>
      </c>
      <c r="G8497">
        <v>0</v>
      </c>
    </row>
    <row r="8498" spans="1:7" x14ac:dyDescent="0.25">
      <c r="A8498">
        <v>8498</v>
      </c>
      <c r="B8498">
        <v>0</v>
      </c>
      <c r="C8498" s="14">
        <f t="shared" si="266"/>
        <v>86.481867450598557</v>
      </c>
      <c r="D8498" s="14">
        <f t="shared" si="267"/>
        <v>162.00386745059856</v>
      </c>
      <c r="F8498" s="1">
        <v>8498</v>
      </c>
      <c r="G8498">
        <v>0</v>
      </c>
    </row>
    <row r="8499" spans="1:7" x14ac:dyDescent="0.25">
      <c r="A8499">
        <v>8499</v>
      </c>
      <c r="B8499">
        <v>0</v>
      </c>
      <c r="C8499" s="14">
        <f t="shared" si="266"/>
        <v>86.482074690506991</v>
      </c>
      <c r="D8499" s="14">
        <f t="shared" si="267"/>
        <v>162.004074690507</v>
      </c>
      <c r="F8499" s="1">
        <v>8499</v>
      </c>
      <c r="G8499">
        <v>0</v>
      </c>
    </row>
    <row r="8500" spans="1:7" x14ac:dyDescent="0.25">
      <c r="A8500">
        <v>8500</v>
      </c>
      <c r="B8500">
        <v>0</v>
      </c>
      <c r="C8500" s="14">
        <f t="shared" si="266"/>
        <v>86.482281893796539</v>
      </c>
      <c r="D8500" s="14">
        <f t="shared" si="267"/>
        <v>162.00428189379653</v>
      </c>
      <c r="F8500" s="1">
        <v>8500</v>
      </c>
      <c r="G8500">
        <v>0</v>
      </c>
    </row>
    <row r="8501" spans="1:7" x14ac:dyDescent="0.25">
      <c r="A8501">
        <v>8501</v>
      </c>
      <c r="B8501">
        <v>0</v>
      </c>
      <c r="C8501" s="14">
        <f t="shared" si="266"/>
        <v>86.482489060477974</v>
      </c>
      <c r="D8501" s="14">
        <f t="shared" si="267"/>
        <v>162.00448906047797</v>
      </c>
      <c r="F8501" s="1">
        <v>8501</v>
      </c>
      <c r="G8501">
        <v>0</v>
      </c>
    </row>
    <row r="8502" spans="1:7" x14ac:dyDescent="0.25">
      <c r="A8502">
        <v>8502</v>
      </c>
      <c r="B8502">
        <v>0</v>
      </c>
      <c r="C8502" s="14">
        <f t="shared" si="266"/>
        <v>86.482696190562081</v>
      </c>
      <c r="D8502" s="14">
        <f t="shared" si="267"/>
        <v>162.00469619056207</v>
      </c>
      <c r="F8502" s="1">
        <v>8502</v>
      </c>
      <c r="G8502">
        <v>0</v>
      </c>
    </row>
    <row r="8503" spans="1:7" x14ac:dyDescent="0.25">
      <c r="A8503">
        <v>8503</v>
      </c>
      <c r="B8503">
        <v>0</v>
      </c>
      <c r="C8503" s="14">
        <f t="shared" si="266"/>
        <v>86.482903284059617</v>
      </c>
      <c r="D8503" s="14">
        <f t="shared" si="267"/>
        <v>162.00490328405962</v>
      </c>
      <c r="F8503" s="1">
        <v>8503</v>
      </c>
      <c r="G8503">
        <v>0</v>
      </c>
    </row>
    <row r="8504" spans="1:7" x14ac:dyDescent="0.25">
      <c r="A8504">
        <v>8504</v>
      </c>
      <c r="B8504">
        <v>0</v>
      </c>
      <c r="C8504" s="14">
        <f t="shared" si="266"/>
        <v>86.483110340981369</v>
      </c>
      <c r="D8504" s="14">
        <f t="shared" si="267"/>
        <v>162.00511034098139</v>
      </c>
      <c r="F8504" s="1">
        <v>8504</v>
      </c>
      <c r="G8504">
        <v>0</v>
      </c>
    </row>
    <row r="8505" spans="1:7" x14ac:dyDescent="0.25">
      <c r="A8505">
        <v>8505</v>
      </c>
      <c r="B8505">
        <v>0</v>
      </c>
      <c r="C8505" s="14">
        <f t="shared" si="266"/>
        <v>86.483317361338095</v>
      </c>
      <c r="D8505" s="14">
        <f t="shared" si="267"/>
        <v>162.00531736133809</v>
      </c>
      <c r="F8505" s="1">
        <v>8505</v>
      </c>
      <c r="G8505">
        <v>0</v>
      </c>
    </row>
    <row r="8506" spans="1:7" x14ac:dyDescent="0.25">
      <c r="A8506">
        <v>8506</v>
      </c>
      <c r="B8506">
        <v>0</v>
      </c>
      <c r="C8506" s="14">
        <f t="shared" si="266"/>
        <v>86.483524345140566</v>
      </c>
      <c r="D8506" s="14">
        <f t="shared" si="267"/>
        <v>162.00552434514057</v>
      </c>
      <c r="F8506" s="1">
        <v>8506</v>
      </c>
      <c r="G8506">
        <v>0</v>
      </c>
    </row>
    <row r="8507" spans="1:7" x14ac:dyDescent="0.25">
      <c r="A8507">
        <v>8507</v>
      </c>
      <c r="B8507">
        <v>0</v>
      </c>
      <c r="C8507" s="14">
        <f t="shared" si="266"/>
        <v>86.483731292399526</v>
      </c>
      <c r="D8507" s="14">
        <f t="shared" si="267"/>
        <v>162.00573129239953</v>
      </c>
      <c r="F8507" s="1">
        <v>8507</v>
      </c>
      <c r="G8507">
        <v>0</v>
      </c>
    </row>
    <row r="8508" spans="1:7" x14ac:dyDescent="0.25">
      <c r="A8508">
        <v>8508</v>
      </c>
      <c r="B8508">
        <v>0</v>
      </c>
      <c r="C8508" s="14">
        <f t="shared" si="266"/>
        <v>86.483938203125732</v>
      </c>
      <c r="D8508" s="14">
        <f t="shared" si="267"/>
        <v>162.00593820312574</v>
      </c>
      <c r="F8508" s="1">
        <v>8508</v>
      </c>
      <c r="G8508">
        <v>0</v>
      </c>
    </row>
    <row r="8509" spans="1:7" x14ac:dyDescent="0.25">
      <c r="A8509">
        <v>8509</v>
      </c>
      <c r="B8509">
        <v>0</v>
      </c>
      <c r="C8509" s="14">
        <f t="shared" si="266"/>
        <v>86.484145077329927</v>
      </c>
      <c r="D8509" s="14">
        <f t="shared" si="267"/>
        <v>162.00614507732993</v>
      </c>
      <c r="F8509" s="1">
        <v>8509</v>
      </c>
      <c r="G8509">
        <v>0</v>
      </c>
    </row>
    <row r="8510" spans="1:7" x14ac:dyDescent="0.25">
      <c r="A8510">
        <v>8510</v>
      </c>
      <c r="B8510">
        <v>0</v>
      </c>
      <c r="C8510" s="14">
        <f t="shared" si="266"/>
        <v>86.484351915022856</v>
      </c>
      <c r="D8510" s="14">
        <f t="shared" si="267"/>
        <v>162.00635191502286</v>
      </c>
      <c r="F8510" s="1">
        <v>8510</v>
      </c>
      <c r="G8510">
        <v>0</v>
      </c>
    </row>
    <row r="8511" spans="1:7" x14ac:dyDescent="0.25">
      <c r="A8511">
        <v>8511</v>
      </c>
      <c r="B8511">
        <v>0</v>
      </c>
      <c r="C8511" s="14">
        <f t="shared" si="266"/>
        <v>86.484558716215247</v>
      </c>
      <c r="D8511" s="14">
        <f t="shared" si="267"/>
        <v>162.00655871621524</v>
      </c>
      <c r="F8511" s="1">
        <v>8511</v>
      </c>
      <c r="G8511">
        <v>0</v>
      </c>
    </row>
    <row r="8512" spans="1:7" x14ac:dyDescent="0.25">
      <c r="A8512">
        <v>8512</v>
      </c>
      <c r="B8512">
        <v>0</v>
      </c>
      <c r="C8512" s="14">
        <f t="shared" si="266"/>
        <v>86.484765480917858</v>
      </c>
      <c r="D8512" s="14">
        <f t="shared" si="267"/>
        <v>162.00676548091786</v>
      </c>
      <c r="F8512" s="1">
        <v>8512</v>
      </c>
      <c r="G8512">
        <v>0</v>
      </c>
    </row>
    <row r="8513" spans="1:7" x14ac:dyDescent="0.25">
      <c r="A8513">
        <v>8513</v>
      </c>
      <c r="B8513">
        <v>0</v>
      </c>
      <c r="C8513" s="14">
        <f t="shared" si="266"/>
        <v>86.484972209141418</v>
      </c>
      <c r="D8513" s="14">
        <f t="shared" si="267"/>
        <v>162.00697220914142</v>
      </c>
      <c r="F8513" s="1">
        <v>8513</v>
      </c>
      <c r="G8513">
        <v>0</v>
      </c>
    </row>
    <row r="8514" spans="1:7" x14ac:dyDescent="0.25">
      <c r="A8514">
        <v>8514</v>
      </c>
      <c r="B8514">
        <v>0</v>
      </c>
      <c r="C8514" s="14">
        <f t="shared" si="266"/>
        <v>86.485178900896628</v>
      </c>
      <c r="D8514" s="14">
        <f t="shared" si="267"/>
        <v>162.00717890089663</v>
      </c>
      <c r="F8514" s="1">
        <v>8514</v>
      </c>
      <c r="G8514">
        <v>0</v>
      </c>
    </row>
    <row r="8515" spans="1:7" x14ac:dyDescent="0.25">
      <c r="A8515">
        <v>8515</v>
      </c>
      <c r="B8515">
        <v>0</v>
      </c>
      <c r="C8515" s="14">
        <f t="shared" si="266"/>
        <v>86.485385556194217</v>
      </c>
      <c r="D8515" s="14">
        <f t="shared" si="267"/>
        <v>162.00738555619421</v>
      </c>
      <c r="F8515" s="1">
        <v>8515</v>
      </c>
      <c r="G8515">
        <v>0</v>
      </c>
    </row>
    <row r="8516" spans="1:7" x14ac:dyDescent="0.25">
      <c r="A8516">
        <v>8516</v>
      </c>
      <c r="B8516">
        <v>0</v>
      </c>
      <c r="C8516" s="14">
        <f t="shared" si="266"/>
        <v>86.485592175044914</v>
      </c>
      <c r="D8516" s="14">
        <f t="shared" si="267"/>
        <v>162.00759217504492</v>
      </c>
      <c r="F8516" s="1">
        <v>8516</v>
      </c>
      <c r="G8516">
        <v>0</v>
      </c>
    </row>
    <row r="8517" spans="1:7" x14ac:dyDescent="0.25">
      <c r="A8517">
        <v>8517</v>
      </c>
      <c r="B8517">
        <v>0</v>
      </c>
      <c r="C8517" s="14">
        <f t="shared" si="266"/>
        <v>86.485798757459406</v>
      </c>
      <c r="D8517" s="14">
        <f t="shared" si="267"/>
        <v>162.0077987574594</v>
      </c>
      <c r="F8517" s="1">
        <v>8517</v>
      </c>
      <c r="G8517">
        <v>0</v>
      </c>
    </row>
    <row r="8518" spans="1:7" x14ac:dyDescent="0.25">
      <c r="A8518">
        <v>8518</v>
      </c>
      <c r="B8518">
        <v>0</v>
      </c>
      <c r="C8518" s="14">
        <f t="shared" si="266"/>
        <v>86.486005303448437</v>
      </c>
      <c r="D8518" s="14">
        <f t="shared" si="267"/>
        <v>162.00800530344844</v>
      </c>
      <c r="F8518" s="1">
        <v>8518</v>
      </c>
      <c r="G8518">
        <v>0</v>
      </c>
    </row>
    <row r="8519" spans="1:7" x14ac:dyDescent="0.25">
      <c r="A8519">
        <v>8519</v>
      </c>
      <c r="B8519">
        <v>0</v>
      </c>
      <c r="C8519" s="14">
        <f t="shared" si="266"/>
        <v>86.486211813022678</v>
      </c>
      <c r="D8519" s="14">
        <f t="shared" si="267"/>
        <v>162.00821181302268</v>
      </c>
      <c r="F8519" s="1">
        <v>8519</v>
      </c>
      <c r="G8519">
        <v>0</v>
      </c>
    </row>
    <row r="8520" spans="1:7" x14ac:dyDescent="0.25">
      <c r="A8520">
        <v>8520</v>
      </c>
      <c r="B8520">
        <v>0</v>
      </c>
      <c r="C8520" s="14">
        <f t="shared" si="266"/>
        <v>86.486418286192844</v>
      </c>
      <c r="D8520" s="14">
        <f t="shared" si="267"/>
        <v>162.00841828619286</v>
      </c>
      <c r="F8520" s="1">
        <v>8520</v>
      </c>
      <c r="G8520">
        <v>0</v>
      </c>
    </row>
    <row r="8521" spans="1:7" x14ac:dyDescent="0.25">
      <c r="A8521">
        <v>8521</v>
      </c>
      <c r="B8521">
        <v>0</v>
      </c>
      <c r="C8521" s="14">
        <f t="shared" si="266"/>
        <v>86.486624722969637</v>
      </c>
      <c r="D8521" s="14">
        <f t="shared" si="267"/>
        <v>162.00862472296964</v>
      </c>
      <c r="F8521" s="1">
        <v>8521</v>
      </c>
      <c r="G8521">
        <v>0</v>
      </c>
    </row>
    <row r="8522" spans="1:7" x14ac:dyDescent="0.25">
      <c r="A8522">
        <v>8522</v>
      </c>
      <c r="B8522">
        <v>0</v>
      </c>
      <c r="C8522" s="14">
        <f t="shared" si="266"/>
        <v>86.486831123363714</v>
      </c>
      <c r="D8522" s="14">
        <f t="shared" si="267"/>
        <v>162.00883112336373</v>
      </c>
      <c r="F8522" s="1">
        <v>8522</v>
      </c>
      <c r="G8522">
        <v>0</v>
      </c>
    </row>
    <row r="8523" spans="1:7" x14ac:dyDescent="0.25">
      <c r="A8523">
        <v>8523</v>
      </c>
      <c r="B8523">
        <v>0</v>
      </c>
      <c r="C8523" s="14">
        <f t="shared" si="266"/>
        <v>86.487037487385805</v>
      </c>
      <c r="D8523" s="14">
        <f t="shared" si="267"/>
        <v>162.0090374873858</v>
      </c>
      <c r="F8523" s="1">
        <v>8523</v>
      </c>
      <c r="G8523">
        <v>0</v>
      </c>
    </row>
    <row r="8524" spans="1:7" x14ac:dyDescent="0.25">
      <c r="A8524">
        <v>8524</v>
      </c>
      <c r="B8524">
        <v>0</v>
      </c>
      <c r="C8524" s="14">
        <f t="shared" si="266"/>
        <v>86.487243815046568</v>
      </c>
      <c r="D8524" s="14">
        <f t="shared" si="267"/>
        <v>162.00924381504657</v>
      </c>
      <c r="F8524" s="1">
        <v>8524</v>
      </c>
      <c r="G8524">
        <v>0</v>
      </c>
    </row>
    <row r="8525" spans="1:7" x14ac:dyDescent="0.25">
      <c r="A8525">
        <v>8525</v>
      </c>
      <c r="B8525">
        <v>0</v>
      </c>
      <c r="C8525" s="14">
        <f t="shared" si="266"/>
        <v>86.487450106356661</v>
      </c>
      <c r="D8525" s="14">
        <f t="shared" si="267"/>
        <v>162.00945010635667</v>
      </c>
      <c r="F8525" s="1">
        <v>8525</v>
      </c>
      <c r="G8525">
        <v>0</v>
      </c>
    </row>
    <row r="8526" spans="1:7" x14ac:dyDescent="0.25">
      <c r="A8526">
        <v>8526</v>
      </c>
      <c r="B8526">
        <v>0</v>
      </c>
      <c r="C8526" s="14">
        <f t="shared" si="266"/>
        <v>86.487656361326799</v>
      </c>
      <c r="D8526" s="14">
        <f t="shared" si="267"/>
        <v>162.00965636132679</v>
      </c>
      <c r="F8526" s="1">
        <v>8526</v>
      </c>
      <c r="G8526">
        <v>0</v>
      </c>
    </row>
    <row r="8527" spans="1:7" x14ac:dyDescent="0.25">
      <c r="A8527">
        <v>8527</v>
      </c>
      <c r="B8527">
        <v>0</v>
      </c>
      <c r="C8527" s="14">
        <f t="shared" si="266"/>
        <v>86.487862579967612</v>
      </c>
      <c r="D8527" s="14">
        <f t="shared" si="267"/>
        <v>162.0098625799676</v>
      </c>
      <c r="F8527" s="1">
        <v>8527</v>
      </c>
      <c r="G8527">
        <v>0</v>
      </c>
    </row>
    <row r="8528" spans="1:7" x14ac:dyDescent="0.25">
      <c r="A8528">
        <v>8528</v>
      </c>
      <c r="B8528">
        <v>0</v>
      </c>
      <c r="C8528" s="14">
        <f t="shared" si="266"/>
        <v>86.488068762289785</v>
      </c>
      <c r="D8528" s="14">
        <f t="shared" si="267"/>
        <v>162.01006876228979</v>
      </c>
      <c r="F8528" s="1">
        <v>8528</v>
      </c>
      <c r="G8528">
        <v>0</v>
      </c>
    </row>
    <row r="8529" spans="1:7" x14ac:dyDescent="0.25">
      <c r="A8529">
        <v>8529</v>
      </c>
      <c r="B8529">
        <v>0</v>
      </c>
      <c r="C8529" s="14">
        <f t="shared" si="266"/>
        <v>86.488274908303978</v>
      </c>
      <c r="D8529" s="14">
        <f t="shared" si="267"/>
        <v>162.01027490830398</v>
      </c>
      <c r="F8529" s="1">
        <v>8529</v>
      </c>
      <c r="G8529">
        <v>0</v>
      </c>
    </row>
    <row r="8530" spans="1:7" x14ac:dyDescent="0.25">
      <c r="A8530">
        <v>8530</v>
      </c>
      <c r="B8530">
        <v>0</v>
      </c>
      <c r="C8530" s="14">
        <f t="shared" si="266"/>
        <v>86.488481018020821</v>
      </c>
      <c r="D8530" s="14">
        <f t="shared" si="267"/>
        <v>162.01048101802081</v>
      </c>
      <c r="F8530" s="1">
        <v>8530</v>
      </c>
      <c r="G8530">
        <v>0</v>
      </c>
    </row>
    <row r="8531" spans="1:7" x14ac:dyDescent="0.25">
      <c r="A8531">
        <v>8531</v>
      </c>
      <c r="B8531">
        <v>0</v>
      </c>
      <c r="C8531" s="14">
        <f t="shared" si="266"/>
        <v>86.488687091450998</v>
      </c>
      <c r="D8531" s="14">
        <f t="shared" si="267"/>
        <v>162.01068709145102</v>
      </c>
      <c r="F8531" s="1">
        <v>8531</v>
      </c>
      <c r="G8531">
        <v>0</v>
      </c>
    </row>
    <row r="8532" spans="1:7" x14ac:dyDescent="0.25">
      <c r="A8532">
        <v>8532</v>
      </c>
      <c r="B8532">
        <v>0</v>
      </c>
      <c r="C8532" s="14">
        <f t="shared" si="266"/>
        <v>86.488893128605127</v>
      </c>
      <c r="D8532" s="14">
        <f t="shared" si="267"/>
        <v>162.01089312860512</v>
      </c>
      <c r="F8532" s="1">
        <v>8532</v>
      </c>
      <c r="G8532">
        <v>0</v>
      </c>
    </row>
    <row r="8533" spans="1:7" x14ac:dyDescent="0.25">
      <c r="A8533">
        <v>8533</v>
      </c>
      <c r="B8533">
        <v>0</v>
      </c>
      <c r="C8533" s="14">
        <f t="shared" si="266"/>
        <v>86.48909912949388</v>
      </c>
      <c r="D8533" s="14">
        <f t="shared" si="267"/>
        <v>162.01109912949389</v>
      </c>
      <c r="F8533" s="1">
        <v>8533</v>
      </c>
      <c r="G8533">
        <v>0</v>
      </c>
    </row>
    <row r="8534" spans="1:7" x14ac:dyDescent="0.25">
      <c r="A8534">
        <v>8534</v>
      </c>
      <c r="B8534">
        <v>0</v>
      </c>
      <c r="C8534" s="14">
        <f t="shared" si="266"/>
        <v>86.489305094127872</v>
      </c>
      <c r="D8534" s="14">
        <f t="shared" si="267"/>
        <v>162.01130509412786</v>
      </c>
      <c r="F8534" s="1">
        <v>8534</v>
      </c>
      <c r="G8534">
        <v>0</v>
      </c>
    </row>
    <row r="8535" spans="1:7" x14ac:dyDescent="0.25">
      <c r="A8535">
        <v>8535</v>
      </c>
      <c r="B8535">
        <v>0</v>
      </c>
      <c r="C8535" s="14">
        <f t="shared" si="266"/>
        <v>86.489511022517732</v>
      </c>
      <c r="D8535" s="14">
        <f t="shared" si="267"/>
        <v>162.01151102251774</v>
      </c>
      <c r="F8535" s="1">
        <v>8535</v>
      </c>
      <c r="G8535">
        <v>0</v>
      </c>
    </row>
    <row r="8536" spans="1:7" x14ac:dyDescent="0.25">
      <c r="A8536">
        <v>8536</v>
      </c>
      <c r="B8536">
        <v>0</v>
      </c>
      <c r="C8536" s="14">
        <f t="shared" si="266"/>
        <v>86.489716914674105</v>
      </c>
      <c r="D8536" s="14">
        <f t="shared" si="267"/>
        <v>162.01171691467411</v>
      </c>
      <c r="F8536" s="1">
        <v>8536</v>
      </c>
      <c r="G8536">
        <v>0</v>
      </c>
    </row>
    <row r="8537" spans="1:7" x14ac:dyDescent="0.25">
      <c r="A8537">
        <v>8537</v>
      </c>
      <c r="B8537">
        <v>0</v>
      </c>
      <c r="C8537" s="14">
        <f t="shared" si="266"/>
        <v>86.489922770607606</v>
      </c>
      <c r="D8537" s="14">
        <f t="shared" si="267"/>
        <v>162.01192277060761</v>
      </c>
      <c r="F8537" s="1">
        <v>8537</v>
      </c>
      <c r="G8537">
        <v>0</v>
      </c>
    </row>
    <row r="8538" spans="1:7" x14ac:dyDescent="0.25">
      <c r="A8538">
        <v>8538</v>
      </c>
      <c r="B8538">
        <v>0</v>
      </c>
      <c r="C8538" s="14">
        <f t="shared" si="266"/>
        <v>86.490128590328879</v>
      </c>
      <c r="D8538" s="14">
        <f t="shared" si="267"/>
        <v>162.01212859032887</v>
      </c>
      <c r="F8538" s="1">
        <v>8538</v>
      </c>
      <c r="G8538">
        <v>0</v>
      </c>
    </row>
    <row r="8539" spans="1:7" x14ac:dyDescent="0.25">
      <c r="A8539">
        <v>8539</v>
      </c>
      <c r="B8539">
        <v>0</v>
      </c>
      <c r="C8539" s="14">
        <f t="shared" si="266"/>
        <v>86.490334373848484</v>
      </c>
      <c r="D8539" s="14">
        <f t="shared" si="267"/>
        <v>162.01233437384849</v>
      </c>
      <c r="F8539" s="1">
        <v>8539</v>
      </c>
      <c r="G8539">
        <v>0</v>
      </c>
    </row>
    <row r="8540" spans="1:7" x14ac:dyDescent="0.25">
      <c r="A8540">
        <v>8540</v>
      </c>
      <c r="B8540">
        <v>0</v>
      </c>
      <c r="C8540" s="14">
        <f t="shared" si="266"/>
        <v>86.490540121177091</v>
      </c>
      <c r="D8540" s="14">
        <f t="shared" si="267"/>
        <v>162.0125401211771</v>
      </c>
      <c r="F8540" s="1">
        <v>8540</v>
      </c>
      <c r="G8540">
        <v>0</v>
      </c>
    </row>
    <row r="8541" spans="1:7" x14ac:dyDescent="0.25">
      <c r="A8541">
        <v>8541</v>
      </c>
      <c r="B8541">
        <v>0</v>
      </c>
      <c r="C8541" s="14">
        <f t="shared" si="266"/>
        <v>86.49074583232526</v>
      </c>
      <c r="D8541" s="14">
        <f t="shared" si="267"/>
        <v>162.01274583232527</v>
      </c>
      <c r="F8541" s="1">
        <v>8541</v>
      </c>
      <c r="G8541">
        <v>0</v>
      </c>
    </row>
    <row r="8542" spans="1:7" x14ac:dyDescent="0.25">
      <c r="A8542">
        <v>8542</v>
      </c>
      <c r="B8542">
        <v>0</v>
      </c>
      <c r="C8542" s="14">
        <f t="shared" si="266"/>
        <v>86.490951507303649</v>
      </c>
      <c r="D8542" s="14">
        <f t="shared" si="267"/>
        <v>162.01295150730365</v>
      </c>
      <c r="F8542" s="1">
        <v>8542</v>
      </c>
      <c r="G8542">
        <v>0</v>
      </c>
    </row>
    <row r="8543" spans="1:7" x14ac:dyDescent="0.25">
      <c r="A8543">
        <v>8543</v>
      </c>
      <c r="B8543">
        <v>0</v>
      </c>
      <c r="C8543" s="14">
        <f t="shared" si="266"/>
        <v>86.491157146122802</v>
      </c>
      <c r="D8543" s="14">
        <f t="shared" si="267"/>
        <v>162.01315714612281</v>
      </c>
      <c r="F8543" s="1">
        <v>8543</v>
      </c>
      <c r="G8543">
        <v>0</v>
      </c>
    </row>
    <row r="8544" spans="1:7" x14ac:dyDescent="0.25">
      <c r="A8544">
        <v>8544</v>
      </c>
      <c r="B8544">
        <v>0</v>
      </c>
      <c r="C8544" s="14">
        <f t="shared" si="266"/>
        <v>86.491362748793321</v>
      </c>
      <c r="D8544" s="14">
        <f t="shared" si="267"/>
        <v>162.01336274879333</v>
      </c>
      <c r="F8544" s="1">
        <v>8544</v>
      </c>
      <c r="G8544">
        <v>0</v>
      </c>
    </row>
    <row r="8545" spans="1:7" x14ac:dyDescent="0.25">
      <c r="A8545">
        <v>8545</v>
      </c>
      <c r="B8545">
        <v>0</v>
      </c>
      <c r="C8545" s="14">
        <f t="shared" ref="C8545:C8608" si="268">DEGREES(ACOS(((1/A8545*16/0.5)^(1/2))))</f>
        <v>86.491568315325836</v>
      </c>
      <c r="D8545" s="14">
        <f t="shared" ref="D8545:D8608" si="269">DEGREES(ACOS(((1/A8545*16/0.5)^(1/2))))+75.522</f>
        <v>162.01356831532584</v>
      </c>
      <c r="F8545" s="1">
        <v>8545</v>
      </c>
      <c r="G8545">
        <v>0</v>
      </c>
    </row>
    <row r="8546" spans="1:7" x14ac:dyDescent="0.25">
      <c r="A8546">
        <v>8546</v>
      </c>
      <c r="B8546">
        <v>0</v>
      </c>
      <c r="C8546" s="14">
        <f t="shared" si="268"/>
        <v>86.49177384573089</v>
      </c>
      <c r="D8546" s="14">
        <f t="shared" si="269"/>
        <v>162.0137738457309</v>
      </c>
      <c r="F8546" s="1">
        <v>8546</v>
      </c>
      <c r="G8546">
        <v>0</v>
      </c>
    </row>
    <row r="8547" spans="1:7" x14ac:dyDescent="0.25">
      <c r="A8547">
        <v>8547</v>
      </c>
      <c r="B8547">
        <v>0</v>
      </c>
      <c r="C8547" s="14">
        <f t="shared" si="268"/>
        <v>86.491979340019085</v>
      </c>
      <c r="D8547" s="14">
        <f t="shared" si="269"/>
        <v>162.01397934001909</v>
      </c>
      <c r="F8547" s="1">
        <v>8547</v>
      </c>
      <c r="G8547">
        <v>0</v>
      </c>
    </row>
    <row r="8548" spans="1:7" x14ac:dyDescent="0.25">
      <c r="A8548">
        <v>8548</v>
      </c>
      <c r="B8548">
        <v>0</v>
      </c>
      <c r="C8548" s="14">
        <f t="shared" si="268"/>
        <v>86.492184798200981</v>
      </c>
      <c r="D8548" s="14">
        <f t="shared" si="269"/>
        <v>162.01418479820097</v>
      </c>
      <c r="F8548" s="1">
        <v>8548</v>
      </c>
      <c r="G8548">
        <v>0</v>
      </c>
    </row>
    <row r="8549" spans="1:7" x14ac:dyDescent="0.25">
      <c r="A8549">
        <v>8549</v>
      </c>
      <c r="B8549">
        <v>0</v>
      </c>
      <c r="C8549" s="14">
        <f t="shared" si="268"/>
        <v>86.492390220287163</v>
      </c>
      <c r="D8549" s="14">
        <f t="shared" si="269"/>
        <v>162.01439022028717</v>
      </c>
      <c r="F8549" s="1">
        <v>8549</v>
      </c>
      <c r="G8549">
        <v>0</v>
      </c>
    </row>
    <row r="8550" spans="1:7" x14ac:dyDescent="0.25">
      <c r="A8550">
        <v>8550</v>
      </c>
      <c r="B8550">
        <v>0</v>
      </c>
      <c r="C8550" s="14">
        <f t="shared" si="268"/>
        <v>86.492595606288205</v>
      </c>
      <c r="D8550" s="14">
        <f t="shared" si="269"/>
        <v>162.0145956062882</v>
      </c>
      <c r="F8550" s="1">
        <v>8550</v>
      </c>
      <c r="G8550">
        <v>0</v>
      </c>
    </row>
    <row r="8551" spans="1:7" x14ac:dyDescent="0.25">
      <c r="A8551">
        <v>8551</v>
      </c>
      <c r="B8551">
        <v>0</v>
      </c>
      <c r="C8551" s="14">
        <f t="shared" si="268"/>
        <v>86.492800956214666</v>
      </c>
      <c r="D8551" s="14">
        <f t="shared" si="269"/>
        <v>162.01480095621469</v>
      </c>
      <c r="F8551" s="1">
        <v>8551</v>
      </c>
      <c r="G8551">
        <v>0</v>
      </c>
    </row>
    <row r="8552" spans="1:7" x14ac:dyDescent="0.25">
      <c r="A8552">
        <v>8552</v>
      </c>
      <c r="B8552">
        <v>0</v>
      </c>
      <c r="C8552" s="14">
        <f t="shared" si="268"/>
        <v>86.493006270077089</v>
      </c>
      <c r="D8552" s="14">
        <f t="shared" si="269"/>
        <v>162.01500627007709</v>
      </c>
      <c r="F8552" s="1">
        <v>8552</v>
      </c>
      <c r="G8552">
        <v>0</v>
      </c>
    </row>
    <row r="8553" spans="1:7" x14ac:dyDescent="0.25">
      <c r="A8553">
        <v>8553</v>
      </c>
      <c r="B8553">
        <v>0</v>
      </c>
      <c r="C8553" s="14">
        <f t="shared" si="268"/>
        <v>86.493211547886034</v>
      </c>
      <c r="D8553" s="14">
        <f t="shared" si="269"/>
        <v>162.01521154788605</v>
      </c>
      <c r="F8553" s="1">
        <v>8553</v>
      </c>
      <c r="G8553">
        <v>0</v>
      </c>
    </row>
    <row r="8554" spans="1:7" x14ac:dyDescent="0.25">
      <c r="A8554">
        <v>8554</v>
      </c>
      <c r="B8554">
        <v>0</v>
      </c>
      <c r="C8554" s="14">
        <f t="shared" si="268"/>
        <v>86.493416789652073</v>
      </c>
      <c r="D8554" s="14">
        <f t="shared" si="269"/>
        <v>162.01541678965208</v>
      </c>
      <c r="F8554" s="1">
        <v>8554</v>
      </c>
      <c r="G8554">
        <v>0</v>
      </c>
    </row>
    <row r="8555" spans="1:7" x14ac:dyDescent="0.25">
      <c r="A8555">
        <v>8555</v>
      </c>
      <c r="B8555">
        <v>0</v>
      </c>
      <c r="C8555" s="14">
        <f t="shared" si="268"/>
        <v>86.493621995385723</v>
      </c>
      <c r="D8555" s="14">
        <f t="shared" si="269"/>
        <v>162.01562199538574</v>
      </c>
      <c r="F8555" s="1">
        <v>8555</v>
      </c>
      <c r="G8555">
        <v>0</v>
      </c>
    </row>
    <row r="8556" spans="1:7" x14ac:dyDescent="0.25">
      <c r="A8556">
        <v>8556</v>
      </c>
      <c r="B8556">
        <v>0</v>
      </c>
      <c r="C8556" s="14">
        <f t="shared" si="268"/>
        <v>86.493827165097557</v>
      </c>
      <c r="D8556" s="14">
        <f t="shared" si="269"/>
        <v>162.01582716509756</v>
      </c>
      <c r="F8556" s="1">
        <v>8556</v>
      </c>
      <c r="G8556">
        <v>0</v>
      </c>
    </row>
    <row r="8557" spans="1:7" x14ac:dyDescent="0.25">
      <c r="A8557">
        <v>8557</v>
      </c>
      <c r="B8557">
        <v>0</v>
      </c>
      <c r="C8557" s="14">
        <f t="shared" si="268"/>
        <v>86.494032298798089</v>
      </c>
      <c r="D8557" s="14">
        <f t="shared" si="269"/>
        <v>162.01603229879811</v>
      </c>
      <c r="F8557" s="1">
        <v>8557</v>
      </c>
      <c r="G8557">
        <v>0</v>
      </c>
    </row>
    <row r="8558" spans="1:7" x14ac:dyDescent="0.25">
      <c r="A8558">
        <v>8558</v>
      </c>
      <c r="B8558">
        <v>0</v>
      </c>
      <c r="C8558" s="14">
        <f t="shared" si="268"/>
        <v>86.494237396497851</v>
      </c>
      <c r="D8558" s="14">
        <f t="shared" si="269"/>
        <v>162.01623739649784</v>
      </c>
      <c r="F8558" s="1">
        <v>8558</v>
      </c>
      <c r="G8558">
        <v>0</v>
      </c>
    </row>
    <row r="8559" spans="1:7" x14ac:dyDescent="0.25">
      <c r="A8559">
        <v>8559</v>
      </c>
      <c r="B8559">
        <v>0</v>
      </c>
      <c r="C8559" s="14">
        <f t="shared" si="268"/>
        <v>86.494442458207388</v>
      </c>
      <c r="D8559" s="14">
        <f t="shared" si="269"/>
        <v>162.01644245820739</v>
      </c>
      <c r="F8559" s="1">
        <v>8559</v>
      </c>
      <c r="G8559">
        <v>0</v>
      </c>
    </row>
    <row r="8560" spans="1:7" x14ac:dyDescent="0.25">
      <c r="A8560">
        <v>8560</v>
      </c>
      <c r="B8560">
        <v>0</v>
      </c>
      <c r="C8560" s="14">
        <f t="shared" si="268"/>
        <v>86.494647483937229</v>
      </c>
      <c r="D8560" s="14">
        <f t="shared" si="269"/>
        <v>162.01664748393722</v>
      </c>
      <c r="F8560" s="1">
        <v>8560</v>
      </c>
      <c r="G8560">
        <v>0</v>
      </c>
    </row>
    <row r="8561" spans="1:7" x14ac:dyDescent="0.25">
      <c r="A8561">
        <v>8561</v>
      </c>
      <c r="B8561">
        <v>0</v>
      </c>
      <c r="C8561" s="14">
        <f t="shared" si="268"/>
        <v>86.494852473697861</v>
      </c>
      <c r="D8561" s="14">
        <f t="shared" si="269"/>
        <v>162.01685247369787</v>
      </c>
      <c r="F8561" s="1">
        <v>8561</v>
      </c>
      <c r="G8561">
        <v>0</v>
      </c>
    </row>
    <row r="8562" spans="1:7" x14ac:dyDescent="0.25">
      <c r="A8562">
        <v>8562</v>
      </c>
      <c r="B8562">
        <v>0</v>
      </c>
      <c r="C8562" s="14">
        <f t="shared" si="268"/>
        <v>86.49505742749983</v>
      </c>
      <c r="D8562" s="14">
        <f t="shared" si="269"/>
        <v>162.01705742749982</v>
      </c>
      <c r="F8562" s="1">
        <v>8562</v>
      </c>
      <c r="G8562">
        <v>0</v>
      </c>
    </row>
    <row r="8563" spans="1:7" x14ac:dyDescent="0.25">
      <c r="A8563">
        <v>8563</v>
      </c>
      <c r="B8563">
        <v>0</v>
      </c>
      <c r="C8563" s="14">
        <f t="shared" si="268"/>
        <v>86.495262345353638</v>
      </c>
      <c r="D8563" s="14">
        <f t="shared" si="269"/>
        <v>162.01726234535363</v>
      </c>
      <c r="F8563" s="1">
        <v>8563</v>
      </c>
      <c r="G8563">
        <v>0</v>
      </c>
    </row>
    <row r="8564" spans="1:7" x14ac:dyDescent="0.25">
      <c r="A8564">
        <v>8564</v>
      </c>
      <c r="B8564">
        <v>0</v>
      </c>
      <c r="C8564" s="14">
        <f t="shared" si="268"/>
        <v>86.495467227269799</v>
      </c>
      <c r="D8564" s="14">
        <f t="shared" si="269"/>
        <v>162.0174672272698</v>
      </c>
      <c r="F8564" s="1">
        <v>8564</v>
      </c>
      <c r="G8564">
        <v>0</v>
      </c>
    </row>
    <row r="8565" spans="1:7" x14ac:dyDescent="0.25">
      <c r="A8565">
        <v>8565</v>
      </c>
      <c r="B8565">
        <v>0</v>
      </c>
      <c r="C8565" s="14">
        <f t="shared" si="268"/>
        <v>86.495672073258802</v>
      </c>
      <c r="D8565" s="14">
        <f t="shared" si="269"/>
        <v>162.01767207325881</v>
      </c>
      <c r="F8565" s="1">
        <v>8565</v>
      </c>
      <c r="G8565">
        <v>0</v>
      </c>
    </row>
    <row r="8566" spans="1:7" x14ac:dyDescent="0.25">
      <c r="A8566">
        <v>8566</v>
      </c>
      <c r="B8566">
        <v>0</v>
      </c>
      <c r="C8566" s="14">
        <f t="shared" si="268"/>
        <v>86.49587688333115</v>
      </c>
      <c r="D8566" s="14">
        <f t="shared" si="269"/>
        <v>162.01787688333116</v>
      </c>
      <c r="F8566" s="1">
        <v>8566</v>
      </c>
      <c r="G8566">
        <v>0</v>
      </c>
    </row>
    <row r="8567" spans="1:7" x14ac:dyDescent="0.25">
      <c r="A8567">
        <v>8567</v>
      </c>
      <c r="B8567">
        <v>0</v>
      </c>
      <c r="C8567" s="14">
        <f t="shared" si="268"/>
        <v>86.496081657497356</v>
      </c>
      <c r="D8567" s="14">
        <f t="shared" si="269"/>
        <v>162.01808165749736</v>
      </c>
      <c r="F8567" s="1">
        <v>8567</v>
      </c>
      <c r="G8567">
        <v>0</v>
      </c>
    </row>
    <row r="8568" spans="1:7" x14ac:dyDescent="0.25">
      <c r="A8568">
        <v>8568</v>
      </c>
      <c r="B8568">
        <v>0</v>
      </c>
      <c r="C8568" s="14">
        <f t="shared" si="268"/>
        <v>86.496286395767896</v>
      </c>
      <c r="D8568" s="14">
        <f t="shared" si="269"/>
        <v>162.01828639576792</v>
      </c>
      <c r="F8568" s="1">
        <v>8568</v>
      </c>
      <c r="G8568">
        <v>0</v>
      </c>
    </row>
    <row r="8569" spans="1:7" x14ac:dyDescent="0.25">
      <c r="A8569">
        <v>8569</v>
      </c>
      <c r="B8569">
        <v>0</v>
      </c>
      <c r="C8569" s="14">
        <f t="shared" si="268"/>
        <v>86.496491098153243</v>
      </c>
      <c r="D8569" s="14">
        <f t="shared" si="269"/>
        <v>162.01849109815325</v>
      </c>
      <c r="F8569" s="1">
        <v>8569</v>
      </c>
      <c r="G8569">
        <v>0</v>
      </c>
    </row>
    <row r="8570" spans="1:7" x14ac:dyDescent="0.25">
      <c r="A8570">
        <v>8570</v>
      </c>
      <c r="B8570">
        <v>0</v>
      </c>
      <c r="C8570" s="14">
        <f t="shared" si="268"/>
        <v>86.496695764663912</v>
      </c>
      <c r="D8570" s="14">
        <f t="shared" si="269"/>
        <v>162.0186957646639</v>
      </c>
      <c r="F8570" s="1">
        <v>8570</v>
      </c>
      <c r="G8570">
        <v>0</v>
      </c>
    </row>
    <row r="8571" spans="1:7" x14ac:dyDescent="0.25">
      <c r="A8571">
        <v>8571</v>
      </c>
      <c r="B8571">
        <v>0</v>
      </c>
      <c r="C8571" s="14">
        <f t="shared" si="268"/>
        <v>86.496900395310334</v>
      </c>
      <c r="D8571" s="14">
        <f t="shared" si="269"/>
        <v>162.01890039531034</v>
      </c>
      <c r="F8571" s="1">
        <v>8571</v>
      </c>
      <c r="G8571">
        <v>0</v>
      </c>
    </row>
    <row r="8572" spans="1:7" x14ac:dyDescent="0.25">
      <c r="A8572">
        <v>8572</v>
      </c>
      <c r="B8572">
        <v>0</v>
      </c>
      <c r="C8572" s="14">
        <f t="shared" si="268"/>
        <v>86.497104990103026</v>
      </c>
      <c r="D8572" s="14">
        <f t="shared" si="269"/>
        <v>162.01910499010302</v>
      </c>
      <c r="F8572" s="1">
        <v>8572</v>
      </c>
      <c r="G8572">
        <v>0</v>
      </c>
    </row>
    <row r="8573" spans="1:7" x14ac:dyDescent="0.25">
      <c r="A8573">
        <v>8573</v>
      </c>
      <c r="B8573">
        <v>0</v>
      </c>
      <c r="C8573" s="14">
        <f t="shared" si="268"/>
        <v>86.497309549052417</v>
      </c>
      <c r="D8573" s="14">
        <f t="shared" si="269"/>
        <v>162.01930954905242</v>
      </c>
      <c r="F8573" s="1">
        <v>8573</v>
      </c>
      <c r="G8573">
        <v>0</v>
      </c>
    </row>
    <row r="8574" spans="1:7" x14ac:dyDescent="0.25">
      <c r="A8574">
        <v>8574</v>
      </c>
      <c r="B8574">
        <v>0</v>
      </c>
      <c r="C8574" s="14">
        <f t="shared" si="268"/>
        <v>86.497514072169011</v>
      </c>
      <c r="D8574" s="14">
        <f t="shared" si="269"/>
        <v>162.01951407216902</v>
      </c>
      <c r="F8574" s="1">
        <v>8574</v>
      </c>
      <c r="G8574">
        <v>0</v>
      </c>
    </row>
    <row r="8575" spans="1:7" x14ac:dyDescent="0.25">
      <c r="A8575">
        <v>8575</v>
      </c>
      <c r="B8575">
        <v>0</v>
      </c>
      <c r="C8575" s="14">
        <f t="shared" si="268"/>
        <v>86.497718559463252</v>
      </c>
      <c r="D8575" s="14">
        <f t="shared" si="269"/>
        <v>162.01971855946326</v>
      </c>
      <c r="F8575" s="1">
        <v>8575</v>
      </c>
      <c r="G8575">
        <v>0</v>
      </c>
    </row>
    <row r="8576" spans="1:7" x14ac:dyDescent="0.25">
      <c r="A8576">
        <v>8576</v>
      </c>
      <c r="B8576">
        <v>0</v>
      </c>
      <c r="C8576" s="14">
        <f t="shared" si="268"/>
        <v>86.497923010945598</v>
      </c>
      <c r="D8576" s="14">
        <f t="shared" si="269"/>
        <v>162.0199230109456</v>
      </c>
      <c r="F8576" s="1">
        <v>8576</v>
      </c>
      <c r="G8576">
        <v>0</v>
      </c>
    </row>
    <row r="8577" spans="1:7" x14ac:dyDescent="0.25">
      <c r="A8577">
        <v>8577</v>
      </c>
      <c r="B8577">
        <v>0</v>
      </c>
      <c r="C8577" s="14">
        <f t="shared" si="268"/>
        <v>86.498127426626482</v>
      </c>
      <c r="D8577" s="14">
        <f t="shared" si="269"/>
        <v>162.02012742662649</v>
      </c>
      <c r="F8577" s="1">
        <v>8577</v>
      </c>
      <c r="G8577">
        <v>0</v>
      </c>
    </row>
    <row r="8578" spans="1:7" x14ac:dyDescent="0.25">
      <c r="A8578">
        <v>8578</v>
      </c>
      <c r="B8578">
        <v>0</v>
      </c>
      <c r="C8578" s="14">
        <f t="shared" si="268"/>
        <v>86.49833180651639</v>
      </c>
      <c r="D8578" s="14">
        <f t="shared" si="269"/>
        <v>162.0203318065164</v>
      </c>
      <c r="F8578" s="1">
        <v>8578</v>
      </c>
      <c r="G8578">
        <v>0</v>
      </c>
    </row>
    <row r="8579" spans="1:7" x14ac:dyDescent="0.25">
      <c r="A8579">
        <v>8579</v>
      </c>
      <c r="B8579">
        <v>0</v>
      </c>
      <c r="C8579" s="14">
        <f t="shared" si="268"/>
        <v>86.498536150625711</v>
      </c>
      <c r="D8579" s="14">
        <f t="shared" si="269"/>
        <v>162.02053615062573</v>
      </c>
      <c r="F8579" s="1">
        <v>8579</v>
      </c>
      <c r="G8579">
        <v>0</v>
      </c>
    </row>
    <row r="8580" spans="1:7" x14ac:dyDescent="0.25">
      <c r="A8580">
        <v>8580</v>
      </c>
      <c r="B8580">
        <v>0</v>
      </c>
      <c r="C8580" s="14">
        <f t="shared" si="268"/>
        <v>86.498740458964932</v>
      </c>
      <c r="D8580" s="14">
        <f t="shared" si="269"/>
        <v>162.02074045896495</v>
      </c>
      <c r="F8580" s="1">
        <v>8580</v>
      </c>
      <c r="G8580">
        <v>0</v>
      </c>
    </row>
    <row r="8581" spans="1:7" x14ac:dyDescent="0.25">
      <c r="A8581">
        <v>8581</v>
      </c>
      <c r="B8581">
        <v>0</v>
      </c>
      <c r="C8581" s="14">
        <f t="shared" si="268"/>
        <v>86.498944731544469</v>
      </c>
      <c r="D8581" s="14">
        <f t="shared" si="269"/>
        <v>162.02094473154449</v>
      </c>
      <c r="F8581" s="1">
        <v>8581</v>
      </c>
      <c r="G8581">
        <v>0</v>
      </c>
    </row>
    <row r="8582" spans="1:7" x14ac:dyDescent="0.25">
      <c r="A8582">
        <v>8582</v>
      </c>
      <c r="B8582">
        <v>0</v>
      </c>
      <c r="C8582" s="14">
        <f t="shared" si="268"/>
        <v>86.499148968374755</v>
      </c>
      <c r="D8582" s="14">
        <f t="shared" si="269"/>
        <v>162.02114896837475</v>
      </c>
      <c r="F8582" s="1">
        <v>8582</v>
      </c>
      <c r="G8582">
        <v>0</v>
      </c>
    </row>
    <row r="8583" spans="1:7" x14ac:dyDescent="0.25">
      <c r="A8583">
        <v>8583</v>
      </c>
      <c r="B8583">
        <v>0</v>
      </c>
      <c r="C8583" s="14">
        <f t="shared" si="268"/>
        <v>86.499353169466218</v>
      </c>
      <c r="D8583" s="14">
        <f t="shared" si="269"/>
        <v>162.02135316946624</v>
      </c>
      <c r="F8583" s="1">
        <v>8583</v>
      </c>
      <c r="G8583">
        <v>0</v>
      </c>
    </row>
    <row r="8584" spans="1:7" x14ac:dyDescent="0.25">
      <c r="A8584">
        <v>8584</v>
      </c>
      <c r="B8584">
        <v>0</v>
      </c>
      <c r="C8584" s="14">
        <f t="shared" si="268"/>
        <v>86.499557334829277</v>
      </c>
      <c r="D8584" s="14">
        <f t="shared" si="269"/>
        <v>162.02155733482928</v>
      </c>
      <c r="F8584" s="1">
        <v>8584</v>
      </c>
      <c r="G8584">
        <v>0</v>
      </c>
    </row>
    <row r="8585" spans="1:7" x14ac:dyDescent="0.25">
      <c r="A8585">
        <v>8585</v>
      </c>
      <c r="B8585">
        <v>0</v>
      </c>
      <c r="C8585" s="14">
        <f t="shared" si="268"/>
        <v>86.499761464474332</v>
      </c>
      <c r="D8585" s="14">
        <f t="shared" si="269"/>
        <v>162.02176146447434</v>
      </c>
      <c r="F8585" s="1">
        <v>8585</v>
      </c>
      <c r="G8585">
        <v>0</v>
      </c>
    </row>
    <row r="8586" spans="1:7" x14ac:dyDescent="0.25">
      <c r="A8586">
        <v>8586</v>
      </c>
      <c r="B8586">
        <v>0</v>
      </c>
      <c r="C8586" s="14">
        <f t="shared" si="268"/>
        <v>86.49996555841183</v>
      </c>
      <c r="D8586" s="14">
        <f t="shared" si="269"/>
        <v>162.02196555841184</v>
      </c>
      <c r="F8586" s="1">
        <v>8586</v>
      </c>
      <c r="G8586">
        <v>0</v>
      </c>
    </row>
    <row r="8587" spans="1:7" x14ac:dyDescent="0.25">
      <c r="A8587">
        <v>8587</v>
      </c>
      <c r="B8587">
        <v>0</v>
      </c>
      <c r="C8587" s="14">
        <f t="shared" si="268"/>
        <v>86.500169616652158</v>
      </c>
      <c r="D8587" s="14">
        <f t="shared" si="269"/>
        <v>162.02216961665215</v>
      </c>
      <c r="F8587" s="1">
        <v>8587</v>
      </c>
      <c r="G8587">
        <v>0</v>
      </c>
    </row>
    <row r="8588" spans="1:7" x14ac:dyDescent="0.25">
      <c r="A8588">
        <v>8588</v>
      </c>
      <c r="B8588">
        <v>0</v>
      </c>
      <c r="C8588" s="14">
        <f t="shared" si="268"/>
        <v>86.500373639205733</v>
      </c>
      <c r="D8588" s="14">
        <f t="shared" si="269"/>
        <v>162.02237363920574</v>
      </c>
      <c r="F8588" s="1">
        <v>8588</v>
      </c>
      <c r="G8588">
        <v>0</v>
      </c>
    </row>
    <row r="8589" spans="1:7" x14ac:dyDescent="0.25">
      <c r="A8589">
        <v>8589</v>
      </c>
      <c r="B8589">
        <v>0</v>
      </c>
      <c r="C8589" s="14">
        <f t="shared" si="268"/>
        <v>86.500577626082944</v>
      </c>
      <c r="D8589" s="14">
        <f t="shared" si="269"/>
        <v>162.02257762608295</v>
      </c>
      <c r="F8589" s="1">
        <v>8589</v>
      </c>
      <c r="G8589">
        <v>0</v>
      </c>
    </row>
    <row r="8590" spans="1:7" x14ac:dyDescent="0.25">
      <c r="A8590">
        <v>8590</v>
      </c>
      <c r="B8590">
        <v>0</v>
      </c>
      <c r="C8590" s="14">
        <f t="shared" si="268"/>
        <v>86.500781577294191</v>
      </c>
      <c r="D8590" s="14">
        <f t="shared" si="269"/>
        <v>162.02278157729421</v>
      </c>
      <c r="F8590" s="1">
        <v>8590</v>
      </c>
      <c r="G8590">
        <v>0</v>
      </c>
    </row>
    <row r="8591" spans="1:7" x14ac:dyDescent="0.25">
      <c r="A8591">
        <v>8591</v>
      </c>
      <c r="B8591">
        <v>0</v>
      </c>
      <c r="C8591" s="14">
        <f t="shared" si="268"/>
        <v>86.500985492849878</v>
      </c>
      <c r="D8591" s="14">
        <f t="shared" si="269"/>
        <v>162.0229854928499</v>
      </c>
      <c r="F8591" s="1">
        <v>8591</v>
      </c>
      <c r="G8591">
        <v>0</v>
      </c>
    </row>
    <row r="8592" spans="1:7" x14ac:dyDescent="0.25">
      <c r="A8592">
        <v>8592</v>
      </c>
      <c r="B8592">
        <v>0</v>
      </c>
      <c r="C8592" s="14">
        <f t="shared" si="268"/>
        <v>86.501189372760365</v>
      </c>
      <c r="D8592" s="14">
        <f t="shared" si="269"/>
        <v>162.02318937276038</v>
      </c>
      <c r="F8592" s="1">
        <v>8592</v>
      </c>
      <c r="G8592">
        <v>0</v>
      </c>
    </row>
    <row r="8593" spans="1:7" x14ac:dyDescent="0.25">
      <c r="A8593">
        <v>8593</v>
      </c>
      <c r="B8593">
        <v>0</v>
      </c>
      <c r="C8593" s="14">
        <f t="shared" si="268"/>
        <v>86.501393217036068</v>
      </c>
      <c r="D8593" s="14">
        <f t="shared" si="269"/>
        <v>162.02339321703607</v>
      </c>
      <c r="F8593" s="1">
        <v>8593</v>
      </c>
      <c r="G8593">
        <v>0</v>
      </c>
    </row>
    <row r="8594" spans="1:7" x14ac:dyDescent="0.25">
      <c r="A8594">
        <v>8594</v>
      </c>
      <c r="B8594">
        <v>0</v>
      </c>
      <c r="C8594" s="14">
        <f t="shared" si="268"/>
        <v>86.501597025687346</v>
      </c>
      <c r="D8594" s="14">
        <f t="shared" si="269"/>
        <v>162.02359702568737</v>
      </c>
      <c r="F8594" s="1">
        <v>8594</v>
      </c>
      <c r="G8594">
        <v>0</v>
      </c>
    </row>
    <row r="8595" spans="1:7" x14ac:dyDescent="0.25">
      <c r="A8595">
        <v>8595</v>
      </c>
      <c r="B8595">
        <v>0</v>
      </c>
      <c r="C8595" s="14">
        <f t="shared" si="268"/>
        <v>86.501800798724588</v>
      </c>
      <c r="D8595" s="14">
        <f t="shared" si="269"/>
        <v>162.02380079872461</v>
      </c>
      <c r="F8595" s="1">
        <v>8595</v>
      </c>
      <c r="G8595">
        <v>0</v>
      </c>
    </row>
    <row r="8596" spans="1:7" x14ac:dyDescent="0.25">
      <c r="A8596">
        <v>8596</v>
      </c>
      <c r="B8596">
        <v>0</v>
      </c>
      <c r="C8596" s="14">
        <f t="shared" si="268"/>
        <v>86.50200453615814</v>
      </c>
      <c r="D8596" s="14">
        <f t="shared" si="269"/>
        <v>162.02400453615815</v>
      </c>
      <c r="F8596" s="1">
        <v>8596</v>
      </c>
      <c r="G8596">
        <v>0</v>
      </c>
    </row>
    <row r="8597" spans="1:7" x14ac:dyDescent="0.25">
      <c r="A8597">
        <v>8597</v>
      </c>
      <c r="B8597">
        <v>0</v>
      </c>
      <c r="C8597" s="14">
        <f t="shared" si="268"/>
        <v>86.502208237998389</v>
      </c>
      <c r="D8597" s="14">
        <f t="shared" si="269"/>
        <v>162.02420823799838</v>
      </c>
      <c r="F8597" s="1">
        <v>8597</v>
      </c>
      <c r="G8597">
        <v>0</v>
      </c>
    </row>
    <row r="8598" spans="1:7" x14ac:dyDescent="0.25">
      <c r="A8598">
        <v>8598</v>
      </c>
      <c r="B8598">
        <v>0</v>
      </c>
      <c r="C8598" s="14">
        <f t="shared" si="268"/>
        <v>86.502411904255709</v>
      </c>
      <c r="D8598" s="14">
        <f t="shared" si="269"/>
        <v>162.02441190425571</v>
      </c>
      <c r="F8598" s="1">
        <v>8598</v>
      </c>
      <c r="G8598">
        <v>0</v>
      </c>
    </row>
    <row r="8599" spans="1:7" x14ac:dyDescent="0.25">
      <c r="A8599">
        <v>8599</v>
      </c>
      <c r="B8599">
        <v>0</v>
      </c>
      <c r="C8599" s="14">
        <f t="shared" si="268"/>
        <v>86.502615534940446</v>
      </c>
      <c r="D8599" s="14">
        <f t="shared" si="269"/>
        <v>162.02461553494044</v>
      </c>
      <c r="F8599" s="1">
        <v>8599</v>
      </c>
      <c r="G8599">
        <v>0</v>
      </c>
    </row>
    <row r="8600" spans="1:7" x14ac:dyDescent="0.25">
      <c r="A8600">
        <v>8600</v>
      </c>
      <c r="B8600">
        <v>0</v>
      </c>
      <c r="C8600" s="14">
        <f t="shared" si="268"/>
        <v>86.502819130062932</v>
      </c>
      <c r="D8600" s="14">
        <f t="shared" si="269"/>
        <v>162.02481913006295</v>
      </c>
      <c r="F8600" s="1">
        <v>8600</v>
      </c>
      <c r="G8600">
        <v>0</v>
      </c>
    </row>
    <row r="8601" spans="1:7" x14ac:dyDescent="0.25">
      <c r="A8601">
        <v>8601</v>
      </c>
      <c r="B8601">
        <v>0</v>
      </c>
      <c r="C8601" s="14">
        <f t="shared" si="268"/>
        <v>86.503022689633539</v>
      </c>
      <c r="D8601" s="14">
        <f t="shared" si="269"/>
        <v>162.02502268963354</v>
      </c>
      <c r="F8601" s="1">
        <v>8601</v>
      </c>
      <c r="G8601">
        <v>0</v>
      </c>
    </row>
    <row r="8602" spans="1:7" x14ac:dyDescent="0.25">
      <c r="A8602">
        <v>8602</v>
      </c>
      <c r="B8602">
        <v>0</v>
      </c>
      <c r="C8602" s="14">
        <f t="shared" si="268"/>
        <v>86.503226213662614</v>
      </c>
      <c r="D8602" s="14">
        <f t="shared" si="269"/>
        <v>162.02522621366262</v>
      </c>
      <c r="F8602" s="1">
        <v>8602</v>
      </c>
      <c r="G8602">
        <v>0</v>
      </c>
    </row>
    <row r="8603" spans="1:7" x14ac:dyDescent="0.25">
      <c r="A8603">
        <v>8603</v>
      </c>
      <c r="B8603">
        <v>0</v>
      </c>
      <c r="C8603" s="14">
        <f t="shared" si="268"/>
        <v>86.503429702160489</v>
      </c>
      <c r="D8603" s="14">
        <f t="shared" si="269"/>
        <v>162.02542970216049</v>
      </c>
      <c r="F8603" s="1">
        <v>8603</v>
      </c>
      <c r="G8603">
        <v>0</v>
      </c>
    </row>
    <row r="8604" spans="1:7" x14ac:dyDescent="0.25">
      <c r="A8604">
        <v>8604</v>
      </c>
      <c r="B8604">
        <v>0</v>
      </c>
      <c r="C8604" s="14">
        <f t="shared" si="268"/>
        <v>86.503633155137521</v>
      </c>
      <c r="D8604" s="14">
        <f t="shared" si="269"/>
        <v>162.02563315513754</v>
      </c>
      <c r="F8604" s="1">
        <v>8604</v>
      </c>
      <c r="G8604">
        <v>0</v>
      </c>
    </row>
    <row r="8605" spans="1:7" x14ac:dyDescent="0.25">
      <c r="A8605">
        <v>8605</v>
      </c>
      <c r="B8605">
        <v>0</v>
      </c>
      <c r="C8605" s="14">
        <f t="shared" si="268"/>
        <v>86.503836572604015</v>
      </c>
      <c r="D8605" s="14">
        <f t="shared" si="269"/>
        <v>162.02583657260402</v>
      </c>
      <c r="F8605" s="1">
        <v>8605</v>
      </c>
      <c r="G8605">
        <v>0</v>
      </c>
    </row>
    <row r="8606" spans="1:7" x14ac:dyDescent="0.25">
      <c r="A8606">
        <v>8606</v>
      </c>
      <c r="B8606">
        <v>0</v>
      </c>
      <c r="C8606" s="14">
        <f t="shared" si="268"/>
        <v>86.504039954570331</v>
      </c>
      <c r="D8606" s="14">
        <f t="shared" si="269"/>
        <v>162.02603995457034</v>
      </c>
      <c r="F8606" s="1">
        <v>8606</v>
      </c>
      <c r="G8606">
        <v>0</v>
      </c>
    </row>
    <row r="8607" spans="1:7" x14ac:dyDescent="0.25">
      <c r="A8607">
        <v>8607</v>
      </c>
      <c r="B8607">
        <v>0</v>
      </c>
      <c r="C8607" s="14">
        <f t="shared" si="268"/>
        <v>86.504243301046756</v>
      </c>
      <c r="D8607" s="14">
        <f t="shared" si="269"/>
        <v>162.02624330104675</v>
      </c>
      <c r="F8607" s="1">
        <v>8607</v>
      </c>
      <c r="G8607">
        <v>0</v>
      </c>
    </row>
    <row r="8608" spans="1:7" x14ac:dyDescent="0.25">
      <c r="A8608">
        <v>8608</v>
      </c>
      <c r="B8608">
        <v>0</v>
      </c>
      <c r="C8608" s="14">
        <f t="shared" si="268"/>
        <v>86.504446612043637</v>
      </c>
      <c r="D8608" s="14">
        <f t="shared" si="269"/>
        <v>162.02644661204363</v>
      </c>
      <c r="F8608" s="1">
        <v>8608</v>
      </c>
      <c r="G8608">
        <v>0</v>
      </c>
    </row>
    <row r="8609" spans="1:7" x14ac:dyDescent="0.25">
      <c r="A8609">
        <v>8609</v>
      </c>
      <c r="B8609">
        <v>0</v>
      </c>
      <c r="C8609" s="14">
        <f t="shared" ref="C8609:C8672" si="270">DEGREES(ACOS(((1/A8609*16/0.5)^(1/2))))</f>
        <v>86.50464988757129</v>
      </c>
      <c r="D8609" s="14">
        <f t="shared" ref="D8609:D8672" si="271">DEGREES(ACOS(((1/A8609*16/0.5)^(1/2))))+75.522</f>
        <v>162.0266498875713</v>
      </c>
      <c r="F8609" s="1">
        <v>8609</v>
      </c>
      <c r="G8609">
        <v>0</v>
      </c>
    </row>
    <row r="8610" spans="1:7" x14ac:dyDescent="0.25">
      <c r="A8610">
        <v>8610</v>
      </c>
      <c r="B8610">
        <v>0</v>
      </c>
      <c r="C8610" s="14">
        <f t="shared" si="270"/>
        <v>86.504853127640004</v>
      </c>
      <c r="D8610" s="14">
        <f t="shared" si="271"/>
        <v>162.02685312764001</v>
      </c>
      <c r="F8610" s="1">
        <v>8610</v>
      </c>
      <c r="G8610">
        <v>0</v>
      </c>
    </row>
    <row r="8611" spans="1:7" x14ac:dyDescent="0.25">
      <c r="A8611">
        <v>8611</v>
      </c>
      <c r="B8611">
        <v>0</v>
      </c>
      <c r="C8611" s="14">
        <f t="shared" si="270"/>
        <v>86.505056332260111</v>
      </c>
      <c r="D8611" s="14">
        <f t="shared" si="271"/>
        <v>162.02705633226012</v>
      </c>
      <c r="F8611" s="1">
        <v>8611</v>
      </c>
      <c r="G8611">
        <v>0</v>
      </c>
    </row>
    <row r="8612" spans="1:7" x14ac:dyDescent="0.25">
      <c r="A8612">
        <v>8612</v>
      </c>
      <c r="B8612">
        <v>0</v>
      </c>
      <c r="C8612" s="14">
        <f t="shared" si="270"/>
        <v>86.505259501441913</v>
      </c>
      <c r="D8612" s="14">
        <f t="shared" si="271"/>
        <v>162.0272595014419</v>
      </c>
      <c r="F8612" s="1">
        <v>8612</v>
      </c>
      <c r="G8612">
        <v>0</v>
      </c>
    </row>
    <row r="8613" spans="1:7" x14ac:dyDescent="0.25">
      <c r="A8613">
        <v>8613</v>
      </c>
      <c r="B8613">
        <v>0</v>
      </c>
      <c r="C8613" s="14">
        <f t="shared" si="270"/>
        <v>86.505462635195698</v>
      </c>
      <c r="D8613" s="14">
        <f t="shared" si="271"/>
        <v>162.02746263519572</v>
      </c>
      <c r="F8613" s="1">
        <v>8613</v>
      </c>
      <c r="G8613">
        <v>0</v>
      </c>
    </row>
    <row r="8614" spans="1:7" x14ac:dyDescent="0.25">
      <c r="A8614">
        <v>8614</v>
      </c>
      <c r="B8614">
        <v>0</v>
      </c>
      <c r="C8614" s="14">
        <f t="shared" si="270"/>
        <v>86.505665733531771</v>
      </c>
      <c r="D8614" s="14">
        <f t="shared" si="271"/>
        <v>162.02766573353176</v>
      </c>
      <c r="F8614" s="1">
        <v>8614</v>
      </c>
      <c r="G8614">
        <v>0</v>
      </c>
    </row>
    <row r="8615" spans="1:7" x14ac:dyDescent="0.25">
      <c r="A8615">
        <v>8615</v>
      </c>
      <c r="B8615">
        <v>0</v>
      </c>
      <c r="C8615" s="14">
        <f t="shared" si="270"/>
        <v>86.505868796460405</v>
      </c>
      <c r="D8615" s="14">
        <f t="shared" si="271"/>
        <v>162.02786879646041</v>
      </c>
      <c r="F8615" s="1">
        <v>8615</v>
      </c>
      <c r="G8615">
        <v>0</v>
      </c>
    </row>
    <row r="8616" spans="1:7" x14ac:dyDescent="0.25">
      <c r="A8616">
        <v>8616</v>
      </c>
      <c r="B8616">
        <v>0</v>
      </c>
      <c r="C8616" s="14">
        <f t="shared" si="270"/>
        <v>86.506071823991917</v>
      </c>
      <c r="D8616" s="14">
        <f t="shared" si="271"/>
        <v>162.02807182399192</v>
      </c>
      <c r="F8616" s="1">
        <v>8616</v>
      </c>
      <c r="G8616">
        <v>0</v>
      </c>
    </row>
    <row r="8617" spans="1:7" x14ac:dyDescent="0.25">
      <c r="A8617">
        <v>8617</v>
      </c>
      <c r="B8617">
        <v>0</v>
      </c>
      <c r="C8617" s="14">
        <f t="shared" si="270"/>
        <v>86.506274816136568</v>
      </c>
      <c r="D8617" s="14">
        <f t="shared" si="271"/>
        <v>162.02827481613656</v>
      </c>
      <c r="F8617" s="1">
        <v>8617</v>
      </c>
      <c r="G8617">
        <v>0</v>
      </c>
    </row>
    <row r="8618" spans="1:7" x14ac:dyDescent="0.25">
      <c r="A8618">
        <v>8618</v>
      </c>
      <c r="B8618">
        <v>0</v>
      </c>
      <c r="C8618" s="14">
        <f t="shared" si="270"/>
        <v>86.506477772904617</v>
      </c>
      <c r="D8618" s="14">
        <f t="shared" si="271"/>
        <v>162.02847777290464</v>
      </c>
      <c r="F8618" s="1">
        <v>8618</v>
      </c>
      <c r="G8618">
        <v>0</v>
      </c>
    </row>
    <row r="8619" spans="1:7" x14ac:dyDescent="0.25">
      <c r="A8619">
        <v>8619</v>
      </c>
      <c r="B8619">
        <v>0</v>
      </c>
      <c r="C8619" s="14">
        <f t="shared" si="270"/>
        <v>86.506680694306397</v>
      </c>
      <c r="D8619" s="14">
        <f t="shared" si="271"/>
        <v>162.02868069430639</v>
      </c>
      <c r="F8619" s="1">
        <v>8619</v>
      </c>
      <c r="G8619">
        <v>0</v>
      </c>
    </row>
    <row r="8620" spans="1:7" x14ac:dyDescent="0.25">
      <c r="A8620">
        <v>8620</v>
      </c>
      <c r="B8620">
        <v>0</v>
      </c>
      <c r="C8620" s="14">
        <f t="shared" si="270"/>
        <v>86.506883580352124</v>
      </c>
      <c r="D8620" s="14">
        <f t="shared" si="271"/>
        <v>162.02888358035213</v>
      </c>
      <c r="F8620" s="1">
        <v>8620</v>
      </c>
      <c r="G8620">
        <v>0</v>
      </c>
    </row>
    <row r="8621" spans="1:7" x14ac:dyDescent="0.25">
      <c r="A8621">
        <v>8621</v>
      </c>
      <c r="B8621">
        <v>0</v>
      </c>
      <c r="C8621" s="14">
        <f t="shared" si="270"/>
        <v>86.507086431052102</v>
      </c>
      <c r="D8621" s="14">
        <f t="shared" si="271"/>
        <v>162.02908643105212</v>
      </c>
      <c r="F8621" s="1">
        <v>8621</v>
      </c>
      <c r="G8621">
        <v>0</v>
      </c>
    </row>
    <row r="8622" spans="1:7" x14ac:dyDescent="0.25">
      <c r="A8622">
        <v>8622</v>
      </c>
      <c r="B8622">
        <v>0</v>
      </c>
      <c r="C8622" s="14">
        <f t="shared" si="270"/>
        <v>86.507289246416548</v>
      </c>
      <c r="D8622" s="14">
        <f t="shared" si="271"/>
        <v>162.02928924641657</v>
      </c>
      <c r="F8622" s="1">
        <v>8622</v>
      </c>
      <c r="G8622">
        <v>0</v>
      </c>
    </row>
    <row r="8623" spans="1:7" x14ac:dyDescent="0.25">
      <c r="A8623">
        <v>8623</v>
      </c>
      <c r="B8623">
        <v>0</v>
      </c>
      <c r="C8623" s="14">
        <f t="shared" si="270"/>
        <v>86.507492026455765</v>
      </c>
      <c r="D8623" s="14">
        <f t="shared" si="271"/>
        <v>162.02949202645578</v>
      </c>
      <c r="F8623" s="1">
        <v>8623</v>
      </c>
      <c r="G8623">
        <v>0</v>
      </c>
    </row>
    <row r="8624" spans="1:7" x14ac:dyDescent="0.25">
      <c r="A8624">
        <v>8624</v>
      </c>
      <c r="B8624">
        <v>0</v>
      </c>
      <c r="C8624" s="14">
        <f t="shared" si="270"/>
        <v>86.50769477117997</v>
      </c>
      <c r="D8624" s="14">
        <f t="shared" si="271"/>
        <v>162.02969477117998</v>
      </c>
      <c r="F8624" s="1">
        <v>8624</v>
      </c>
      <c r="G8624">
        <v>0</v>
      </c>
    </row>
    <row r="8625" spans="1:7" x14ac:dyDescent="0.25">
      <c r="A8625">
        <v>8625</v>
      </c>
      <c r="B8625">
        <v>0</v>
      </c>
      <c r="C8625" s="14">
        <f t="shared" si="270"/>
        <v>86.507897480599453</v>
      </c>
      <c r="D8625" s="14">
        <f t="shared" si="271"/>
        <v>162.02989748059946</v>
      </c>
      <c r="F8625" s="1">
        <v>8625</v>
      </c>
      <c r="G8625">
        <v>0</v>
      </c>
    </row>
    <row r="8626" spans="1:7" x14ac:dyDescent="0.25">
      <c r="A8626">
        <v>8626</v>
      </c>
      <c r="B8626">
        <v>0</v>
      </c>
      <c r="C8626" s="14">
        <f t="shared" si="270"/>
        <v>86.508100154724417</v>
      </c>
      <c r="D8626" s="14">
        <f t="shared" si="271"/>
        <v>162.03010015472444</v>
      </c>
      <c r="F8626" s="1">
        <v>8626</v>
      </c>
      <c r="G8626">
        <v>0</v>
      </c>
    </row>
    <row r="8627" spans="1:7" x14ac:dyDescent="0.25">
      <c r="A8627">
        <v>8627</v>
      </c>
      <c r="B8627">
        <v>0</v>
      </c>
      <c r="C8627" s="14">
        <f t="shared" si="270"/>
        <v>86.508302793565122</v>
      </c>
      <c r="D8627" s="14">
        <f t="shared" si="271"/>
        <v>162.03030279356511</v>
      </c>
      <c r="F8627" s="1">
        <v>8627</v>
      </c>
      <c r="G8627">
        <v>0</v>
      </c>
    </row>
    <row r="8628" spans="1:7" x14ac:dyDescent="0.25">
      <c r="A8628">
        <v>8628</v>
      </c>
      <c r="B8628">
        <v>0</v>
      </c>
      <c r="C8628" s="14">
        <f t="shared" si="270"/>
        <v>86.508505397131813</v>
      </c>
      <c r="D8628" s="14">
        <f t="shared" si="271"/>
        <v>162.03050539713183</v>
      </c>
      <c r="F8628" s="1">
        <v>8628</v>
      </c>
      <c r="G8628">
        <v>0</v>
      </c>
    </row>
    <row r="8629" spans="1:7" x14ac:dyDescent="0.25">
      <c r="A8629">
        <v>8629</v>
      </c>
      <c r="B8629">
        <v>0</v>
      </c>
      <c r="C8629" s="14">
        <f t="shared" si="270"/>
        <v>86.508707965434724</v>
      </c>
      <c r="D8629" s="14">
        <f t="shared" si="271"/>
        <v>162.03070796543471</v>
      </c>
      <c r="F8629" s="1">
        <v>8629</v>
      </c>
      <c r="G8629">
        <v>0</v>
      </c>
    </row>
    <row r="8630" spans="1:7" x14ac:dyDescent="0.25">
      <c r="A8630">
        <v>8630</v>
      </c>
      <c r="B8630">
        <v>0</v>
      </c>
      <c r="C8630" s="14">
        <f t="shared" si="270"/>
        <v>86.508910498484056</v>
      </c>
      <c r="D8630" s="14">
        <f t="shared" si="271"/>
        <v>162.03091049848405</v>
      </c>
      <c r="F8630" s="1">
        <v>8630</v>
      </c>
      <c r="G8630">
        <v>0</v>
      </c>
    </row>
    <row r="8631" spans="1:7" x14ac:dyDescent="0.25">
      <c r="A8631">
        <v>8631</v>
      </c>
      <c r="B8631">
        <v>0</v>
      </c>
      <c r="C8631" s="14">
        <f t="shared" si="270"/>
        <v>86.509112996290042</v>
      </c>
      <c r="D8631" s="14">
        <f t="shared" si="271"/>
        <v>162.03111299629006</v>
      </c>
      <c r="F8631" s="1">
        <v>8631</v>
      </c>
      <c r="G8631">
        <v>0</v>
      </c>
    </row>
    <row r="8632" spans="1:7" x14ac:dyDescent="0.25">
      <c r="A8632">
        <v>8632</v>
      </c>
      <c r="B8632">
        <v>0</v>
      </c>
      <c r="C8632" s="14">
        <f t="shared" si="270"/>
        <v>86.509315458862929</v>
      </c>
      <c r="D8632" s="14">
        <f t="shared" si="271"/>
        <v>162.03131545886293</v>
      </c>
      <c r="F8632" s="1">
        <v>8632</v>
      </c>
      <c r="G8632">
        <v>0</v>
      </c>
    </row>
    <row r="8633" spans="1:7" x14ac:dyDescent="0.25">
      <c r="A8633">
        <v>8633</v>
      </c>
      <c r="B8633">
        <v>0</v>
      </c>
      <c r="C8633" s="14">
        <f t="shared" si="270"/>
        <v>86.509517886212905</v>
      </c>
      <c r="D8633" s="14">
        <f t="shared" si="271"/>
        <v>162.0315178862129</v>
      </c>
      <c r="F8633" s="1">
        <v>8633</v>
      </c>
      <c r="G8633">
        <v>0</v>
      </c>
    </row>
    <row r="8634" spans="1:7" x14ac:dyDescent="0.25">
      <c r="A8634">
        <v>8634</v>
      </c>
      <c r="B8634">
        <v>0</v>
      </c>
      <c r="C8634" s="14">
        <f t="shared" si="270"/>
        <v>86.509720278350187</v>
      </c>
      <c r="D8634" s="14">
        <f t="shared" si="271"/>
        <v>162.03172027835018</v>
      </c>
      <c r="F8634" s="1">
        <v>8634</v>
      </c>
      <c r="G8634">
        <v>0</v>
      </c>
    </row>
    <row r="8635" spans="1:7" x14ac:dyDescent="0.25">
      <c r="A8635">
        <v>8635</v>
      </c>
      <c r="B8635">
        <v>0</v>
      </c>
      <c r="C8635" s="14">
        <f t="shared" si="270"/>
        <v>86.509922635285008</v>
      </c>
      <c r="D8635" s="14">
        <f t="shared" si="271"/>
        <v>162.03192263528501</v>
      </c>
      <c r="F8635" s="1">
        <v>8635</v>
      </c>
      <c r="G8635">
        <v>0</v>
      </c>
    </row>
    <row r="8636" spans="1:7" x14ac:dyDescent="0.25">
      <c r="A8636">
        <v>8636</v>
      </c>
      <c r="B8636">
        <v>0</v>
      </c>
      <c r="C8636" s="14">
        <f t="shared" si="270"/>
        <v>86.510124957027543</v>
      </c>
      <c r="D8636" s="14">
        <f t="shared" si="271"/>
        <v>162.03212495702755</v>
      </c>
      <c r="F8636" s="1">
        <v>8636</v>
      </c>
      <c r="G8636">
        <v>0</v>
      </c>
    </row>
    <row r="8637" spans="1:7" x14ac:dyDescent="0.25">
      <c r="A8637">
        <v>8637</v>
      </c>
      <c r="B8637">
        <v>0</v>
      </c>
      <c r="C8637" s="14">
        <f t="shared" si="270"/>
        <v>86.51032724358798</v>
      </c>
      <c r="D8637" s="14">
        <f t="shared" si="271"/>
        <v>162.03232724358799</v>
      </c>
      <c r="F8637" s="1">
        <v>8637</v>
      </c>
      <c r="G8637">
        <v>0</v>
      </c>
    </row>
    <row r="8638" spans="1:7" x14ac:dyDescent="0.25">
      <c r="A8638">
        <v>8638</v>
      </c>
      <c r="B8638">
        <v>0</v>
      </c>
      <c r="C8638" s="14">
        <f t="shared" si="270"/>
        <v>86.510529494976552</v>
      </c>
      <c r="D8638" s="14">
        <f t="shared" si="271"/>
        <v>162.03252949497656</v>
      </c>
      <c r="F8638" s="1">
        <v>8638</v>
      </c>
      <c r="G8638">
        <v>0</v>
      </c>
    </row>
    <row r="8639" spans="1:7" x14ac:dyDescent="0.25">
      <c r="A8639">
        <v>8639</v>
      </c>
      <c r="B8639">
        <v>0</v>
      </c>
      <c r="C8639" s="14">
        <f t="shared" si="270"/>
        <v>86.510731711203434</v>
      </c>
      <c r="D8639" s="14">
        <f t="shared" si="271"/>
        <v>162.03273171120344</v>
      </c>
      <c r="F8639" s="1">
        <v>8639</v>
      </c>
      <c r="G8639">
        <v>0</v>
      </c>
    </row>
    <row r="8640" spans="1:7" x14ac:dyDescent="0.25">
      <c r="A8640">
        <v>8640</v>
      </c>
      <c r="B8640">
        <v>0</v>
      </c>
      <c r="C8640" s="14">
        <f t="shared" si="270"/>
        <v>86.510933892278786</v>
      </c>
      <c r="D8640" s="14">
        <f t="shared" si="271"/>
        <v>162.03293389227878</v>
      </c>
      <c r="F8640" s="1">
        <v>8640</v>
      </c>
      <c r="G8640">
        <v>0</v>
      </c>
    </row>
    <row r="8641" spans="1:7" x14ac:dyDescent="0.25">
      <c r="A8641">
        <v>8641</v>
      </c>
      <c r="B8641">
        <v>0</v>
      </c>
      <c r="C8641" s="14">
        <f t="shared" si="270"/>
        <v>86.51113603821284</v>
      </c>
      <c r="D8641" s="14">
        <f t="shared" si="271"/>
        <v>162.03313603821283</v>
      </c>
      <c r="F8641" s="1">
        <v>8641</v>
      </c>
      <c r="G8641">
        <v>0</v>
      </c>
    </row>
    <row r="8642" spans="1:7" x14ac:dyDescent="0.25">
      <c r="A8642">
        <v>8642</v>
      </c>
      <c r="B8642">
        <v>0</v>
      </c>
      <c r="C8642" s="14">
        <f t="shared" si="270"/>
        <v>86.511338149015742</v>
      </c>
      <c r="D8642" s="14">
        <f t="shared" si="271"/>
        <v>162.03333814901575</v>
      </c>
      <c r="F8642" s="1">
        <v>8642</v>
      </c>
      <c r="G8642">
        <v>0</v>
      </c>
    </row>
    <row r="8643" spans="1:7" x14ac:dyDescent="0.25">
      <c r="A8643">
        <v>8643</v>
      </c>
      <c r="B8643">
        <v>0</v>
      </c>
      <c r="C8643" s="14">
        <f t="shared" si="270"/>
        <v>86.511540224697669</v>
      </c>
      <c r="D8643" s="14">
        <f t="shared" si="271"/>
        <v>162.03354022469767</v>
      </c>
      <c r="F8643" s="1">
        <v>8643</v>
      </c>
      <c r="G8643">
        <v>0</v>
      </c>
    </row>
    <row r="8644" spans="1:7" x14ac:dyDescent="0.25">
      <c r="A8644">
        <v>8644</v>
      </c>
      <c r="B8644">
        <v>0</v>
      </c>
      <c r="C8644" s="14">
        <f t="shared" si="270"/>
        <v>86.511742265268808</v>
      </c>
      <c r="D8644" s="14">
        <f t="shared" si="271"/>
        <v>162.03374226526881</v>
      </c>
      <c r="F8644" s="1">
        <v>8644</v>
      </c>
      <c r="G8644">
        <v>0</v>
      </c>
    </row>
    <row r="8645" spans="1:7" x14ac:dyDescent="0.25">
      <c r="A8645">
        <v>8645</v>
      </c>
      <c r="B8645">
        <v>0</v>
      </c>
      <c r="C8645" s="14">
        <f t="shared" si="270"/>
        <v>86.511944270739306</v>
      </c>
      <c r="D8645" s="14">
        <f t="shared" si="271"/>
        <v>162.03394427073931</v>
      </c>
      <c r="F8645" s="1">
        <v>8645</v>
      </c>
      <c r="G8645">
        <v>0</v>
      </c>
    </row>
    <row r="8646" spans="1:7" x14ac:dyDescent="0.25">
      <c r="A8646">
        <v>8646</v>
      </c>
      <c r="B8646">
        <v>0</v>
      </c>
      <c r="C8646" s="14">
        <f t="shared" si="270"/>
        <v>86.512146241119353</v>
      </c>
      <c r="D8646" s="14">
        <f t="shared" si="271"/>
        <v>162.03414624111934</v>
      </c>
      <c r="F8646" s="1">
        <v>8646</v>
      </c>
      <c r="G8646">
        <v>0</v>
      </c>
    </row>
    <row r="8647" spans="1:7" x14ac:dyDescent="0.25">
      <c r="A8647">
        <v>8647</v>
      </c>
      <c r="B8647">
        <v>0</v>
      </c>
      <c r="C8647" s="14">
        <f t="shared" si="270"/>
        <v>86.512348176419067</v>
      </c>
      <c r="D8647" s="14">
        <f t="shared" si="271"/>
        <v>162.03434817641909</v>
      </c>
      <c r="F8647" s="1">
        <v>8647</v>
      </c>
      <c r="G8647">
        <v>0</v>
      </c>
    </row>
    <row r="8648" spans="1:7" x14ac:dyDescent="0.25">
      <c r="A8648">
        <v>8648</v>
      </c>
      <c r="B8648">
        <v>0</v>
      </c>
      <c r="C8648" s="14">
        <f t="shared" si="270"/>
        <v>86.512550076648637</v>
      </c>
      <c r="D8648" s="14">
        <f t="shared" si="271"/>
        <v>162.03455007664866</v>
      </c>
      <c r="F8648" s="1">
        <v>8648</v>
      </c>
      <c r="G8648">
        <v>0</v>
      </c>
    </row>
    <row r="8649" spans="1:7" x14ac:dyDescent="0.25">
      <c r="A8649">
        <v>8649</v>
      </c>
      <c r="B8649">
        <v>0</v>
      </c>
      <c r="C8649" s="14">
        <f t="shared" si="270"/>
        <v>86.512751941818195</v>
      </c>
      <c r="D8649" s="14">
        <f t="shared" si="271"/>
        <v>162.0347519418182</v>
      </c>
      <c r="F8649" s="1">
        <v>8649</v>
      </c>
      <c r="G8649">
        <v>0</v>
      </c>
    </row>
    <row r="8650" spans="1:7" x14ac:dyDescent="0.25">
      <c r="A8650">
        <v>8650</v>
      </c>
      <c r="B8650">
        <v>0</v>
      </c>
      <c r="C8650" s="14">
        <f t="shared" si="270"/>
        <v>86.512953771937887</v>
      </c>
      <c r="D8650" s="14">
        <f t="shared" si="271"/>
        <v>162.03495377193789</v>
      </c>
      <c r="F8650" s="1">
        <v>8650</v>
      </c>
      <c r="G8650">
        <v>0</v>
      </c>
    </row>
    <row r="8651" spans="1:7" x14ac:dyDescent="0.25">
      <c r="A8651">
        <v>8651</v>
      </c>
      <c r="B8651">
        <v>0</v>
      </c>
      <c r="C8651" s="14">
        <f t="shared" si="270"/>
        <v>86.513155567017861</v>
      </c>
      <c r="D8651" s="14">
        <f t="shared" si="271"/>
        <v>162.03515556701785</v>
      </c>
      <c r="F8651" s="1">
        <v>8651</v>
      </c>
      <c r="G8651">
        <v>0</v>
      </c>
    </row>
    <row r="8652" spans="1:7" x14ac:dyDescent="0.25">
      <c r="A8652">
        <v>8652</v>
      </c>
      <c r="B8652">
        <v>0</v>
      </c>
      <c r="C8652" s="14">
        <f t="shared" si="270"/>
        <v>86.513357327068249</v>
      </c>
      <c r="D8652" s="14">
        <f t="shared" si="271"/>
        <v>162.03535732706825</v>
      </c>
      <c r="F8652" s="1">
        <v>8652</v>
      </c>
      <c r="G8652">
        <v>0</v>
      </c>
    </row>
    <row r="8653" spans="1:7" x14ac:dyDescent="0.25">
      <c r="A8653">
        <v>8653</v>
      </c>
      <c r="B8653">
        <v>0</v>
      </c>
      <c r="C8653" s="14">
        <f t="shared" si="270"/>
        <v>86.513559052099197</v>
      </c>
      <c r="D8653" s="14">
        <f t="shared" si="271"/>
        <v>162.03555905209919</v>
      </c>
      <c r="F8653" s="1">
        <v>8653</v>
      </c>
      <c r="G8653">
        <v>0</v>
      </c>
    </row>
    <row r="8654" spans="1:7" x14ac:dyDescent="0.25">
      <c r="A8654">
        <v>8654</v>
      </c>
      <c r="B8654">
        <v>0</v>
      </c>
      <c r="C8654" s="14">
        <f t="shared" si="270"/>
        <v>86.513760742120823</v>
      </c>
      <c r="D8654" s="14">
        <f t="shared" si="271"/>
        <v>162.03576074212083</v>
      </c>
      <c r="F8654" s="1">
        <v>8654</v>
      </c>
      <c r="G8654">
        <v>0</v>
      </c>
    </row>
    <row r="8655" spans="1:7" x14ac:dyDescent="0.25">
      <c r="A8655">
        <v>8655</v>
      </c>
      <c r="B8655">
        <v>0</v>
      </c>
      <c r="C8655" s="14">
        <f t="shared" si="270"/>
        <v>86.513962397143246</v>
      </c>
      <c r="D8655" s="14">
        <f t="shared" si="271"/>
        <v>162.03596239714324</v>
      </c>
      <c r="F8655" s="1">
        <v>8655</v>
      </c>
      <c r="G8655">
        <v>0</v>
      </c>
    </row>
    <row r="8656" spans="1:7" x14ac:dyDescent="0.25">
      <c r="A8656">
        <v>8656</v>
      </c>
      <c r="B8656">
        <v>0</v>
      </c>
      <c r="C8656" s="14">
        <f t="shared" si="270"/>
        <v>86.514164017176597</v>
      </c>
      <c r="D8656" s="14">
        <f t="shared" si="271"/>
        <v>162.03616401717659</v>
      </c>
      <c r="F8656" s="1">
        <v>8656</v>
      </c>
      <c r="G8656">
        <v>0</v>
      </c>
    </row>
    <row r="8657" spans="1:7" x14ac:dyDescent="0.25">
      <c r="A8657">
        <v>8657</v>
      </c>
      <c r="B8657">
        <v>0</v>
      </c>
      <c r="C8657" s="14">
        <f t="shared" si="270"/>
        <v>86.514365602230995</v>
      </c>
      <c r="D8657" s="14">
        <f t="shared" si="271"/>
        <v>162.036365602231</v>
      </c>
      <c r="F8657" s="1">
        <v>8657</v>
      </c>
      <c r="G8657">
        <v>0</v>
      </c>
    </row>
    <row r="8658" spans="1:7" x14ac:dyDescent="0.25">
      <c r="A8658">
        <v>8658</v>
      </c>
      <c r="B8658">
        <v>0</v>
      </c>
      <c r="C8658" s="14">
        <f t="shared" si="270"/>
        <v>86.514567152316559</v>
      </c>
      <c r="D8658" s="14">
        <f t="shared" si="271"/>
        <v>162.03656715231656</v>
      </c>
      <c r="F8658" s="1">
        <v>8658</v>
      </c>
      <c r="G8658">
        <v>0</v>
      </c>
    </row>
    <row r="8659" spans="1:7" x14ac:dyDescent="0.25">
      <c r="A8659">
        <v>8659</v>
      </c>
      <c r="B8659">
        <v>0</v>
      </c>
      <c r="C8659" s="14">
        <f t="shared" si="270"/>
        <v>86.514768667443363</v>
      </c>
      <c r="D8659" s="14">
        <f t="shared" si="271"/>
        <v>162.03676866744337</v>
      </c>
      <c r="F8659" s="1">
        <v>8659</v>
      </c>
      <c r="G8659">
        <v>0</v>
      </c>
    </row>
    <row r="8660" spans="1:7" x14ac:dyDescent="0.25">
      <c r="A8660">
        <v>8660</v>
      </c>
      <c r="B8660">
        <v>0</v>
      </c>
      <c r="C8660" s="14">
        <f t="shared" si="270"/>
        <v>86.514970147621568</v>
      </c>
      <c r="D8660" s="14">
        <f t="shared" si="271"/>
        <v>162.03697014762156</v>
      </c>
      <c r="F8660" s="1">
        <v>8660</v>
      </c>
      <c r="G8660">
        <v>0</v>
      </c>
    </row>
    <row r="8661" spans="1:7" x14ac:dyDescent="0.25">
      <c r="A8661">
        <v>8661</v>
      </c>
      <c r="B8661">
        <v>0</v>
      </c>
      <c r="C8661" s="14">
        <f t="shared" si="270"/>
        <v>86.515171592861222</v>
      </c>
      <c r="D8661" s="14">
        <f t="shared" si="271"/>
        <v>162.03717159286123</v>
      </c>
      <c r="F8661" s="1">
        <v>8661</v>
      </c>
      <c r="G8661">
        <v>0</v>
      </c>
    </row>
    <row r="8662" spans="1:7" x14ac:dyDescent="0.25">
      <c r="A8662">
        <v>8662</v>
      </c>
      <c r="B8662">
        <v>0</v>
      </c>
      <c r="C8662" s="14">
        <f t="shared" si="270"/>
        <v>86.515373003172442</v>
      </c>
      <c r="D8662" s="14">
        <f t="shared" si="271"/>
        <v>162.03737300317243</v>
      </c>
      <c r="F8662" s="1">
        <v>8662</v>
      </c>
      <c r="G8662">
        <v>0</v>
      </c>
    </row>
    <row r="8663" spans="1:7" x14ac:dyDescent="0.25">
      <c r="A8663">
        <v>8663</v>
      </c>
      <c r="B8663">
        <v>0</v>
      </c>
      <c r="C8663" s="14">
        <f t="shared" si="270"/>
        <v>86.515574378565333</v>
      </c>
      <c r="D8663" s="14">
        <f t="shared" si="271"/>
        <v>162.03757437856535</v>
      </c>
      <c r="F8663" s="1">
        <v>8663</v>
      </c>
      <c r="G8663">
        <v>0</v>
      </c>
    </row>
    <row r="8664" spans="1:7" x14ac:dyDescent="0.25">
      <c r="A8664">
        <v>8664</v>
      </c>
      <c r="B8664">
        <v>0</v>
      </c>
      <c r="C8664" s="14">
        <f t="shared" si="270"/>
        <v>86.515775719049969</v>
      </c>
      <c r="D8664" s="14">
        <f t="shared" si="271"/>
        <v>162.03777571904999</v>
      </c>
      <c r="F8664" s="1">
        <v>8664</v>
      </c>
      <c r="G8664">
        <v>0</v>
      </c>
    </row>
    <row r="8665" spans="1:7" x14ac:dyDescent="0.25">
      <c r="A8665">
        <v>8665</v>
      </c>
      <c r="B8665">
        <v>0</v>
      </c>
      <c r="C8665" s="14">
        <f t="shared" si="270"/>
        <v>86.515977024636427</v>
      </c>
      <c r="D8665" s="14">
        <f t="shared" si="271"/>
        <v>162.03797702463643</v>
      </c>
      <c r="F8665" s="1">
        <v>8665</v>
      </c>
      <c r="G8665">
        <v>0</v>
      </c>
    </row>
    <row r="8666" spans="1:7" x14ac:dyDescent="0.25">
      <c r="A8666">
        <v>8666</v>
      </c>
      <c r="B8666">
        <v>0</v>
      </c>
      <c r="C8666" s="14">
        <f t="shared" si="270"/>
        <v>86.516178295334825</v>
      </c>
      <c r="D8666" s="14">
        <f t="shared" si="271"/>
        <v>162.03817829533483</v>
      </c>
      <c r="F8666" s="1">
        <v>8666</v>
      </c>
      <c r="G8666">
        <v>0</v>
      </c>
    </row>
    <row r="8667" spans="1:7" x14ac:dyDescent="0.25">
      <c r="A8667">
        <v>8667</v>
      </c>
      <c r="B8667">
        <v>0</v>
      </c>
      <c r="C8667" s="14">
        <f t="shared" si="270"/>
        <v>86.516379531155195</v>
      </c>
      <c r="D8667" s="14">
        <f t="shared" si="271"/>
        <v>162.03837953115521</v>
      </c>
      <c r="F8667" s="1">
        <v>8667</v>
      </c>
      <c r="G8667">
        <v>0</v>
      </c>
    </row>
    <row r="8668" spans="1:7" x14ac:dyDescent="0.25">
      <c r="A8668">
        <v>8668</v>
      </c>
      <c r="B8668">
        <v>0</v>
      </c>
      <c r="C8668" s="14">
        <f t="shared" si="270"/>
        <v>86.516580732107627</v>
      </c>
      <c r="D8668" s="14">
        <f t="shared" si="271"/>
        <v>162.03858073210762</v>
      </c>
      <c r="F8668" s="1">
        <v>8668</v>
      </c>
      <c r="G8668">
        <v>0</v>
      </c>
    </row>
    <row r="8669" spans="1:7" x14ac:dyDescent="0.25">
      <c r="A8669">
        <v>8669</v>
      </c>
      <c r="B8669">
        <v>0</v>
      </c>
      <c r="C8669" s="14">
        <f t="shared" si="270"/>
        <v>86.516781898202183</v>
      </c>
      <c r="D8669" s="14">
        <f t="shared" si="271"/>
        <v>162.03878189820219</v>
      </c>
      <c r="F8669" s="1">
        <v>8669</v>
      </c>
      <c r="G8669">
        <v>0</v>
      </c>
    </row>
    <row r="8670" spans="1:7" x14ac:dyDescent="0.25">
      <c r="A8670">
        <v>8670</v>
      </c>
      <c r="B8670">
        <v>0</v>
      </c>
      <c r="C8670" s="14">
        <f t="shared" si="270"/>
        <v>86.516983029448937</v>
      </c>
      <c r="D8670" s="14">
        <f t="shared" si="271"/>
        <v>162.03898302944896</v>
      </c>
      <c r="F8670" s="1">
        <v>8670</v>
      </c>
      <c r="G8670">
        <v>0</v>
      </c>
    </row>
    <row r="8671" spans="1:7" x14ac:dyDescent="0.25">
      <c r="A8671">
        <v>8671</v>
      </c>
      <c r="B8671">
        <v>0</v>
      </c>
      <c r="C8671" s="14">
        <f t="shared" si="270"/>
        <v>86.517184125857952</v>
      </c>
      <c r="D8671" s="14">
        <f t="shared" si="271"/>
        <v>162.03918412585796</v>
      </c>
      <c r="F8671" s="1">
        <v>8671</v>
      </c>
      <c r="G8671">
        <v>0</v>
      </c>
    </row>
    <row r="8672" spans="1:7" x14ac:dyDescent="0.25">
      <c r="A8672">
        <v>8672</v>
      </c>
      <c r="B8672">
        <v>0</v>
      </c>
      <c r="C8672" s="14">
        <f t="shared" si="270"/>
        <v>86.517385187439274</v>
      </c>
      <c r="D8672" s="14">
        <f t="shared" si="271"/>
        <v>162.03938518743928</v>
      </c>
      <c r="F8672" s="1">
        <v>8672</v>
      </c>
      <c r="G8672">
        <v>0</v>
      </c>
    </row>
    <row r="8673" spans="1:7" x14ac:dyDescent="0.25">
      <c r="A8673">
        <v>8673</v>
      </c>
      <c r="B8673">
        <v>0</v>
      </c>
      <c r="C8673" s="14">
        <f t="shared" ref="C8673:C8736" si="272">DEGREES(ACOS(((1/A8673*16/0.5)^(1/2))))</f>
        <v>86.51758621420295</v>
      </c>
      <c r="D8673" s="14">
        <f t="shared" ref="D8673:D8736" si="273">DEGREES(ACOS(((1/A8673*16/0.5)^(1/2))))+75.522</f>
        <v>162.03958621420296</v>
      </c>
      <c r="F8673" s="1">
        <v>8673</v>
      </c>
      <c r="G8673">
        <v>0</v>
      </c>
    </row>
    <row r="8674" spans="1:7" x14ac:dyDescent="0.25">
      <c r="A8674">
        <v>8674</v>
      </c>
      <c r="B8674">
        <v>0</v>
      </c>
      <c r="C8674" s="14">
        <f t="shared" si="272"/>
        <v>86.517787206159042</v>
      </c>
      <c r="D8674" s="14">
        <f t="shared" si="273"/>
        <v>162.03978720615905</v>
      </c>
      <c r="F8674" s="1">
        <v>8674</v>
      </c>
      <c r="G8674">
        <v>0</v>
      </c>
    </row>
    <row r="8675" spans="1:7" x14ac:dyDescent="0.25">
      <c r="A8675">
        <v>8675</v>
      </c>
      <c r="B8675">
        <v>0</v>
      </c>
      <c r="C8675" s="14">
        <f t="shared" si="272"/>
        <v>86.517988163317582</v>
      </c>
      <c r="D8675" s="14">
        <f t="shared" si="273"/>
        <v>162.03998816331759</v>
      </c>
      <c r="F8675" s="1">
        <v>8675</v>
      </c>
      <c r="G8675">
        <v>0</v>
      </c>
    </row>
    <row r="8676" spans="1:7" x14ac:dyDescent="0.25">
      <c r="A8676">
        <v>8676</v>
      </c>
      <c r="B8676">
        <v>0</v>
      </c>
      <c r="C8676" s="14">
        <f t="shared" si="272"/>
        <v>86.518189085688618</v>
      </c>
      <c r="D8676" s="14">
        <f t="shared" si="273"/>
        <v>162.04018908568861</v>
      </c>
      <c r="F8676" s="1">
        <v>8676</v>
      </c>
      <c r="G8676">
        <v>0</v>
      </c>
    </row>
    <row r="8677" spans="1:7" x14ac:dyDescent="0.25">
      <c r="A8677">
        <v>8677</v>
      </c>
      <c r="B8677">
        <v>0</v>
      </c>
      <c r="C8677" s="14">
        <f t="shared" si="272"/>
        <v>86.518389973282197</v>
      </c>
      <c r="D8677" s="14">
        <f t="shared" si="273"/>
        <v>162.0403899732822</v>
      </c>
      <c r="F8677" s="1">
        <v>8677</v>
      </c>
      <c r="G8677">
        <v>0</v>
      </c>
    </row>
    <row r="8678" spans="1:7" x14ac:dyDescent="0.25">
      <c r="A8678">
        <v>8678</v>
      </c>
      <c r="B8678">
        <v>0</v>
      </c>
      <c r="C8678" s="14">
        <f t="shared" si="272"/>
        <v>86.518590826108294</v>
      </c>
      <c r="D8678" s="14">
        <f t="shared" si="273"/>
        <v>162.04059082610831</v>
      </c>
      <c r="F8678" s="1">
        <v>8678</v>
      </c>
      <c r="G8678">
        <v>0</v>
      </c>
    </row>
    <row r="8679" spans="1:7" x14ac:dyDescent="0.25">
      <c r="A8679">
        <v>8679</v>
      </c>
      <c r="B8679">
        <v>0</v>
      </c>
      <c r="C8679" s="14">
        <f t="shared" si="272"/>
        <v>86.518791644177014</v>
      </c>
      <c r="D8679" s="14">
        <f t="shared" si="273"/>
        <v>162.04079164417703</v>
      </c>
      <c r="F8679" s="1">
        <v>8679</v>
      </c>
      <c r="G8679">
        <v>0</v>
      </c>
    </row>
    <row r="8680" spans="1:7" x14ac:dyDescent="0.25">
      <c r="A8680">
        <v>8680</v>
      </c>
      <c r="B8680">
        <v>0</v>
      </c>
      <c r="C8680" s="14">
        <f t="shared" si="272"/>
        <v>86.518992427498333</v>
      </c>
      <c r="D8680" s="14">
        <f t="shared" si="273"/>
        <v>162.04099242749834</v>
      </c>
      <c r="F8680" s="1">
        <v>8680</v>
      </c>
      <c r="G8680">
        <v>0</v>
      </c>
    </row>
    <row r="8681" spans="1:7" x14ac:dyDescent="0.25">
      <c r="A8681">
        <v>8681</v>
      </c>
      <c r="B8681">
        <v>0</v>
      </c>
      <c r="C8681" s="14">
        <f t="shared" si="272"/>
        <v>86.519193176082297</v>
      </c>
      <c r="D8681" s="14">
        <f t="shared" si="273"/>
        <v>162.04119317608229</v>
      </c>
      <c r="F8681" s="1">
        <v>8681</v>
      </c>
      <c r="G8681">
        <v>0</v>
      </c>
    </row>
    <row r="8682" spans="1:7" x14ac:dyDescent="0.25">
      <c r="A8682">
        <v>8682</v>
      </c>
      <c r="B8682">
        <v>0</v>
      </c>
      <c r="C8682" s="14">
        <f t="shared" si="272"/>
        <v>86.519393889938883</v>
      </c>
      <c r="D8682" s="14">
        <f t="shared" si="273"/>
        <v>162.04139388993889</v>
      </c>
      <c r="F8682" s="1">
        <v>8682</v>
      </c>
      <c r="G8682">
        <v>0</v>
      </c>
    </row>
    <row r="8683" spans="1:7" x14ac:dyDescent="0.25">
      <c r="A8683">
        <v>8683</v>
      </c>
      <c r="B8683">
        <v>0</v>
      </c>
      <c r="C8683" s="14">
        <f t="shared" si="272"/>
        <v>86.519594569078137</v>
      </c>
      <c r="D8683" s="14">
        <f t="shared" si="273"/>
        <v>162.04159456907814</v>
      </c>
      <c r="F8683" s="1">
        <v>8683</v>
      </c>
      <c r="G8683">
        <v>0</v>
      </c>
    </row>
    <row r="8684" spans="1:7" x14ac:dyDescent="0.25">
      <c r="A8684">
        <v>8684</v>
      </c>
      <c r="B8684">
        <v>0</v>
      </c>
      <c r="C8684" s="14">
        <f t="shared" si="272"/>
        <v>86.519795213510037</v>
      </c>
      <c r="D8684" s="14">
        <f t="shared" si="273"/>
        <v>162.04179521351006</v>
      </c>
      <c r="F8684" s="1">
        <v>8684</v>
      </c>
      <c r="G8684">
        <v>0</v>
      </c>
    </row>
    <row r="8685" spans="1:7" x14ac:dyDescent="0.25">
      <c r="A8685">
        <v>8685</v>
      </c>
      <c r="B8685">
        <v>0</v>
      </c>
      <c r="C8685" s="14">
        <f t="shared" si="272"/>
        <v>86.519995823244628</v>
      </c>
      <c r="D8685" s="14">
        <f t="shared" si="273"/>
        <v>162.04199582324463</v>
      </c>
      <c r="F8685" s="1">
        <v>8685</v>
      </c>
      <c r="G8685">
        <v>0</v>
      </c>
    </row>
    <row r="8686" spans="1:7" x14ac:dyDescent="0.25">
      <c r="A8686">
        <v>8686</v>
      </c>
      <c r="B8686">
        <v>0</v>
      </c>
      <c r="C8686" s="14">
        <f t="shared" si="272"/>
        <v>86.520196398291873</v>
      </c>
      <c r="D8686" s="14">
        <f t="shared" si="273"/>
        <v>162.04219639829188</v>
      </c>
      <c r="F8686" s="1">
        <v>8686</v>
      </c>
      <c r="G8686">
        <v>0</v>
      </c>
    </row>
    <row r="8687" spans="1:7" x14ac:dyDescent="0.25">
      <c r="A8687">
        <v>8687</v>
      </c>
      <c r="B8687">
        <v>0</v>
      </c>
      <c r="C8687" s="14">
        <f t="shared" si="272"/>
        <v>86.52039693866179</v>
      </c>
      <c r="D8687" s="14">
        <f t="shared" si="273"/>
        <v>162.0423969386618</v>
      </c>
      <c r="F8687" s="1">
        <v>8687</v>
      </c>
      <c r="G8687">
        <v>0</v>
      </c>
    </row>
    <row r="8688" spans="1:7" x14ac:dyDescent="0.25">
      <c r="A8688">
        <v>8688</v>
      </c>
      <c r="B8688">
        <v>0</v>
      </c>
      <c r="C8688" s="14">
        <f t="shared" si="272"/>
        <v>86.520597444364327</v>
      </c>
      <c r="D8688" s="14">
        <f t="shared" si="273"/>
        <v>162.04259744436433</v>
      </c>
      <c r="F8688" s="1">
        <v>8688</v>
      </c>
      <c r="G8688">
        <v>0</v>
      </c>
    </row>
    <row r="8689" spans="1:7" x14ac:dyDescent="0.25">
      <c r="A8689">
        <v>8689</v>
      </c>
      <c r="B8689">
        <v>0</v>
      </c>
      <c r="C8689" s="14">
        <f t="shared" si="272"/>
        <v>86.520797915409531</v>
      </c>
      <c r="D8689" s="14">
        <f t="shared" si="273"/>
        <v>162.04279791540955</v>
      </c>
      <c r="F8689" s="1">
        <v>8689</v>
      </c>
      <c r="G8689">
        <v>0</v>
      </c>
    </row>
    <row r="8690" spans="1:7" x14ac:dyDescent="0.25">
      <c r="A8690">
        <v>8690</v>
      </c>
      <c r="B8690">
        <v>0</v>
      </c>
      <c r="C8690" s="14">
        <f t="shared" si="272"/>
        <v>86.520998351807364</v>
      </c>
      <c r="D8690" s="14">
        <f t="shared" si="273"/>
        <v>162.04299835180737</v>
      </c>
      <c r="F8690" s="1">
        <v>8690</v>
      </c>
      <c r="G8690">
        <v>0</v>
      </c>
    </row>
    <row r="8691" spans="1:7" x14ac:dyDescent="0.25">
      <c r="A8691">
        <v>8691</v>
      </c>
      <c r="B8691">
        <v>0</v>
      </c>
      <c r="C8691" s="14">
        <f t="shared" si="272"/>
        <v>86.521198753567788</v>
      </c>
      <c r="D8691" s="14">
        <f t="shared" si="273"/>
        <v>162.04319875356779</v>
      </c>
      <c r="F8691" s="1">
        <v>8691</v>
      </c>
      <c r="G8691">
        <v>0</v>
      </c>
    </row>
    <row r="8692" spans="1:7" x14ac:dyDescent="0.25">
      <c r="A8692">
        <v>8692</v>
      </c>
      <c r="B8692">
        <v>0</v>
      </c>
      <c r="C8692" s="14">
        <f t="shared" si="272"/>
        <v>86.521399120700792</v>
      </c>
      <c r="D8692" s="14">
        <f t="shared" si="273"/>
        <v>162.0433991207008</v>
      </c>
      <c r="F8692" s="1">
        <v>8692</v>
      </c>
      <c r="G8692">
        <v>0</v>
      </c>
    </row>
    <row r="8693" spans="1:7" x14ac:dyDescent="0.25">
      <c r="A8693">
        <v>8693</v>
      </c>
      <c r="B8693">
        <v>0</v>
      </c>
      <c r="C8693" s="14">
        <f t="shared" si="272"/>
        <v>86.521599453216325</v>
      </c>
      <c r="D8693" s="14">
        <f t="shared" si="273"/>
        <v>162.04359945321633</v>
      </c>
      <c r="F8693" s="1">
        <v>8693</v>
      </c>
      <c r="G8693">
        <v>0</v>
      </c>
    </row>
    <row r="8694" spans="1:7" x14ac:dyDescent="0.25">
      <c r="A8694">
        <v>8694</v>
      </c>
      <c r="B8694">
        <v>0</v>
      </c>
      <c r="C8694" s="14">
        <f t="shared" si="272"/>
        <v>86.521799751124391</v>
      </c>
      <c r="D8694" s="14">
        <f t="shared" si="273"/>
        <v>162.0437997511244</v>
      </c>
      <c r="F8694" s="1">
        <v>8694</v>
      </c>
      <c r="G8694">
        <v>0</v>
      </c>
    </row>
    <row r="8695" spans="1:7" x14ac:dyDescent="0.25">
      <c r="A8695">
        <v>8695</v>
      </c>
      <c r="B8695">
        <v>0</v>
      </c>
      <c r="C8695" s="14">
        <f t="shared" si="272"/>
        <v>86.522000014434923</v>
      </c>
      <c r="D8695" s="14">
        <f t="shared" si="273"/>
        <v>162.04400001443491</v>
      </c>
      <c r="F8695" s="1">
        <v>8695</v>
      </c>
      <c r="G8695">
        <v>0</v>
      </c>
    </row>
    <row r="8696" spans="1:7" x14ac:dyDescent="0.25">
      <c r="A8696">
        <v>8696</v>
      </c>
      <c r="B8696">
        <v>0</v>
      </c>
      <c r="C8696" s="14">
        <f t="shared" si="272"/>
        <v>86.522200243157911</v>
      </c>
      <c r="D8696" s="14">
        <f t="shared" si="273"/>
        <v>162.04420024315792</v>
      </c>
      <c r="F8696" s="1">
        <v>8696</v>
      </c>
      <c r="G8696">
        <v>0</v>
      </c>
    </row>
    <row r="8697" spans="1:7" x14ac:dyDescent="0.25">
      <c r="A8697">
        <v>8697</v>
      </c>
      <c r="B8697">
        <v>0</v>
      </c>
      <c r="C8697" s="14">
        <f t="shared" si="272"/>
        <v>86.522400437303276</v>
      </c>
      <c r="D8697" s="14">
        <f t="shared" si="273"/>
        <v>162.0444004373033</v>
      </c>
      <c r="F8697" s="1">
        <v>8697</v>
      </c>
      <c r="G8697">
        <v>0</v>
      </c>
    </row>
    <row r="8698" spans="1:7" x14ac:dyDescent="0.25">
      <c r="A8698">
        <v>8698</v>
      </c>
      <c r="B8698">
        <v>0</v>
      </c>
      <c r="C8698" s="14">
        <f t="shared" si="272"/>
        <v>86.522600596880977</v>
      </c>
      <c r="D8698" s="14">
        <f t="shared" si="273"/>
        <v>162.04460059688097</v>
      </c>
      <c r="F8698" s="1">
        <v>8698</v>
      </c>
      <c r="G8698">
        <v>0</v>
      </c>
    </row>
    <row r="8699" spans="1:7" x14ac:dyDescent="0.25">
      <c r="A8699">
        <v>8699</v>
      </c>
      <c r="B8699">
        <v>0</v>
      </c>
      <c r="C8699" s="14">
        <f t="shared" si="272"/>
        <v>86.522800721900978</v>
      </c>
      <c r="D8699" s="14">
        <f t="shared" si="273"/>
        <v>162.04480072190097</v>
      </c>
      <c r="F8699" s="1">
        <v>8699</v>
      </c>
      <c r="G8699">
        <v>0</v>
      </c>
    </row>
    <row r="8700" spans="1:7" x14ac:dyDescent="0.25">
      <c r="A8700">
        <v>8700</v>
      </c>
      <c r="B8700">
        <v>0</v>
      </c>
      <c r="C8700" s="14">
        <f t="shared" si="272"/>
        <v>86.523000812373212</v>
      </c>
      <c r="D8700" s="14">
        <f t="shared" si="273"/>
        <v>162.04500081237322</v>
      </c>
      <c r="F8700" s="1">
        <v>8700</v>
      </c>
      <c r="G8700">
        <v>0</v>
      </c>
    </row>
    <row r="8701" spans="1:7" x14ac:dyDescent="0.25">
      <c r="A8701">
        <v>8701</v>
      </c>
      <c r="B8701">
        <v>0</v>
      </c>
      <c r="C8701" s="14">
        <f t="shared" si="272"/>
        <v>86.523200868307612</v>
      </c>
      <c r="D8701" s="14">
        <f t="shared" si="273"/>
        <v>162.04520086830763</v>
      </c>
      <c r="F8701" s="1">
        <v>8701</v>
      </c>
      <c r="G8701">
        <v>0</v>
      </c>
    </row>
    <row r="8702" spans="1:7" x14ac:dyDescent="0.25">
      <c r="A8702">
        <v>8702</v>
      </c>
      <c r="B8702">
        <v>0</v>
      </c>
      <c r="C8702" s="14">
        <f t="shared" si="272"/>
        <v>86.523400889714111</v>
      </c>
      <c r="D8702" s="14">
        <f t="shared" si="273"/>
        <v>162.04540088971413</v>
      </c>
      <c r="F8702" s="1">
        <v>8702</v>
      </c>
      <c r="G8702">
        <v>0</v>
      </c>
    </row>
    <row r="8703" spans="1:7" x14ac:dyDescent="0.25">
      <c r="A8703">
        <v>8703</v>
      </c>
      <c r="B8703">
        <v>0</v>
      </c>
      <c r="C8703" s="14">
        <f t="shared" si="272"/>
        <v>86.523600876602643</v>
      </c>
      <c r="D8703" s="14">
        <f t="shared" si="273"/>
        <v>162.04560087660263</v>
      </c>
      <c r="F8703" s="1">
        <v>8703</v>
      </c>
      <c r="G8703">
        <v>0</v>
      </c>
    </row>
    <row r="8704" spans="1:7" x14ac:dyDescent="0.25">
      <c r="A8704">
        <v>8704</v>
      </c>
      <c r="B8704">
        <v>0</v>
      </c>
      <c r="C8704" s="14">
        <f t="shared" si="272"/>
        <v>86.523800828983155</v>
      </c>
      <c r="D8704" s="14">
        <f t="shared" si="273"/>
        <v>162.04580082898315</v>
      </c>
      <c r="F8704" s="1">
        <v>8704</v>
      </c>
      <c r="G8704">
        <v>0</v>
      </c>
    </row>
    <row r="8705" spans="1:7" x14ac:dyDescent="0.25">
      <c r="A8705">
        <v>8705</v>
      </c>
      <c r="B8705">
        <v>0</v>
      </c>
      <c r="C8705" s="14">
        <f t="shared" si="272"/>
        <v>86.524000746865553</v>
      </c>
      <c r="D8705" s="14">
        <f t="shared" si="273"/>
        <v>162.04600074686556</v>
      </c>
      <c r="F8705" s="1">
        <v>8705</v>
      </c>
      <c r="G8705">
        <v>0</v>
      </c>
    </row>
    <row r="8706" spans="1:7" x14ac:dyDescent="0.25">
      <c r="A8706">
        <v>8706</v>
      </c>
      <c r="B8706">
        <v>0</v>
      </c>
      <c r="C8706" s="14">
        <f t="shared" si="272"/>
        <v>86.524200630259756</v>
      </c>
      <c r="D8706" s="14">
        <f t="shared" si="273"/>
        <v>162.04620063025976</v>
      </c>
      <c r="F8706" s="1">
        <v>8706</v>
      </c>
      <c r="G8706">
        <v>0</v>
      </c>
    </row>
    <row r="8707" spans="1:7" x14ac:dyDescent="0.25">
      <c r="A8707">
        <v>8707</v>
      </c>
      <c r="B8707">
        <v>0</v>
      </c>
      <c r="C8707" s="14">
        <f t="shared" si="272"/>
        <v>86.524400479175668</v>
      </c>
      <c r="D8707" s="14">
        <f t="shared" si="273"/>
        <v>162.04640047917567</v>
      </c>
      <c r="F8707" s="1">
        <v>8707</v>
      </c>
      <c r="G8707">
        <v>0</v>
      </c>
    </row>
    <row r="8708" spans="1:7" x14ac:dyDescent="0.25">
      <c r="A8708">
        <v>8708</v>
      </c>
      <c r="B8708">
        <v>0</v>
      </c>
      <c r="C8708" s="14">
        <f t="shared" si="272"/>
        <v>86.524600293623223</v>
      </c>
      <c r="D8708" s="14">
        <f t="shared" si="273"/>
        <v>162.04660029362321</v>
      </c>
      <c r="F8708" s="1">
        <v>8708</v>
      </c>
      <c r="G8708">
        <v>0</v>
      </c>
    </row>
    <row r="8709" spans="1:7" x14ac:dyDescent="0.25">
      <c r="A8709">
        <v>8709</v>
      </c>
      <c r="B8709">
        <v>0</v>
      </c>
      <c r="C8709" s="14">
        <f t="shared" si="272"/>
        <v>86.524800073612298</v>
      </c>
      <c r="D8709" s="14">
        <f t="shared" si="273"/>
        <v>162.0468000736123</v>
      </c>
      <c r="F8709" s="1">
        <v>8709</v>
      </c>
      <c r="G8709">
        <v>0</v>
      </c>
    </row>
    <row r="8710" spans="1:7" x14ac:dyDescent="0.25">
      <c r="A8710">
        <v>8710</v>
      </c>
      <c r="B8710">
        <v>0</v>
      </c>
      <c r="C8710" s="14">
        <f t="shared" si="272"/>
        <v>86.524999819152825</v>
      </c>
      <c r="D8710" s="14">
        <f t="shared" si="273"/>
        <v>162.04699981915283</v>
      </c>
      <c r="F8710" s="1">
        <v>8710</v>
      </c>
      <c r="G8710">
        <v>0</v>
      </c>
    </row>
    <row r="8711" spans="1:7" x14ac:dyDescent="0.25">
      <c r="A8711">
        <v>8711</v>
      </c>
      <c r="B8711">
        <v>0</v>
      </c>
      <c r="C8711" s="14">
        <f t="shared" si="272"/>
        <v>86.525199530254696</v>
      </c>
      <c r="D8711" s="14">
        <f t="shared" si="273"/>
        <v>162.04719953025472</v>
      </c>
      <c r="F8711" s="1">
        <v>8711</v>
      </c>
      <c r="G8711">
        <v>0</v>
      </c>
    </row>
    <row r="8712" spans="1:7" x14ac:dyDescent="0.25">
      <c r="A8712">
        <v>8712</v>
      </c>
      <c r="B8712">
        <v>0</v>
      </c>
      <c r="C8712" s="14">
        <f t="shared" si="272"/>
        <v>86.525399206927787</v>
      </c>
      <c r="D8712" s="14">
        <f t="shared" si="273"/>
        <v>162.04739920692779</v>
      </c>
      <c r="F8712" s="1">
        <v>8712</v>
      </c>
      <c r="G8712">
        <v>0</v>
      </c>
    </row>
    <row r="8713" spans="1:7" x14ac:dyDescent="0.25">
      <c r="A8713">
        <v>8713</v>
      </c>
      <c r="B8713">
        <v>0</v>
      </c>
      <c r="C8713" s="14">
        <f t="shared" si="272"/>
        <v>86.525598849182018</v>
      </c>
      <c r="D8713" s="14">
        <f t="shared" si="273"/>
        <v>162.04759884918201</v>
      </c>
      <c r="F8713" s="1">
        <v>8713</v>
      </c>
      <c r="G8713">
        <v>0</v>
      </c>
    </row>
    <row r="8714" spans="1:7" x14ac:dyDescent="0.25">
      <c r="A8714">
        <v>8714</v>
      </c>
      <c r="B8714">
        <v>0</v>
      </c>
      <c r="C8714" s="14">
        <f t="shared" si="272"/>
        <v>86.525798457027264</v>
      </c>
      <c r="D8714" s="14">
        <f t="shared" si="273"/>
        <v>162.04779845702728</v>
      </c>
      <c r="F8714" s="1">
        <v>8714</v>
      </c>
      <c r="G8714">
        <v>0</v>
      </c>
    </row>
    <row r="8715" spans="1:7" x14ac:dyDescent="0.25">
      <c r="A8715">
        <v>8715</v>
      </c>
      <c r="B8715">
        <v>0</v>
      </c>
      <c r="C8715" s="14">
        <f t="shared" si="272"/>
        <v>86.525998030473389</v>
      </c>
      <c r="D8715" s="14">
        <f t="shared" si="273"/>
        <v>162.04799803047339</v>
      </c>
      <c r="F8715" s="1">
        <v>8715</v>
      </c>
      <c r="G8715">
        <v>0</v>
      </c>
    </row>
    <row r="8716" spans="1:7" x14ac:dyDescent="0.25">
      <c r="A8716">
        <v>8716</v>
      </c>
      <c r="B8716">
        <v>0</v>
      </c>
      <c r="C8716" s="14">
        <f t="shared" si="272"/>
        <v>86.526197569530311</v>
      </c>
      <c r="D8716" s="14">
        <f t="shared" si="273"/>
        <v>162.04819756953032</v>
      </c>
      <c r="F8716" s="1">
        <v>8716</v>
      </c>
      <c r="G8716">
        <v>0</v>
      </c>
    </row>
    <row r="8717" spans="1:7" x14ac:dyDescent="0.25">
      <c r="A8717">
        <v>8717</v>
      </c>
      <c r="B8717">
        <v>0</v>
      </c>
      <c r="C8717" s="14">
        <f t="shared" si="272"/>
        <v>86.526397074207864</v>
      </c>
      <c r="D8717" s="14">
        <f t="shared" si="273"/>
        <v>162.04839707420786</v>
      </c>
      <c r="F8717" s="1">
        <v>8717</v>
      </c>
      <c r="G8717">
        <v>0</v>
      </c>
    </row>
    <row r="8718" spans="1:7" x14ac:dyDescent="0.25">
      <c r="A8718">
        <v>8718</v>
      </c>
      <c r="B8718">
        <v>0</v>
      </c>
      <c r="C8718" s="14">
        <f t="shared" si="272"/>
        <v>86.526596544515954</v>
      </c>
      <c r="D8718" s="14">
        <f t="shared" si="273"/>
        <v>162.04859654451596</v>
      </c>
      <c r="F8718" s="1">
        <v>8718</v>
      </c>
      <c r="G8718">
        <v>0</v>
      </c>
    </row>
    <row r="8719" spans="1:7" x14ac:dyDescent="0.25">
      <c r="A8719">
        <v>8719</v>
      </c>
      <c r="B8719">
        <v>0</v>
      </c>
      <c r="C8719" s="14">
        <f t="shared" si="272"/>
        <v>86.526795980464428</v>
      </c>
      <c r="D8719" s="14">
        <f t="shared" si="273"/>
        <v>162.04879598046443</v>
      </c>
      <c r="F8719" s="1">
        <v>8719</v>
      </c>
      <c r="G8719">
        <v>0</v>
      </c>
    </row>
    <row r="8720" spans="1:7" x14ac:dyDescent="0.25">
      <c r="A8720">
        <v>8720</v>
      </c>
      <c r="B8720">
        <v>0</v>
      </c>
      <c r="C8720" s="14">
        <f t="shared" si="272"/>
        <v>86.526995382063134</v>
      </c>
      <c r="D8720" s="14">
        <f t="shared" si="273"/>
        <v>162.04899538206314</v>
      </c>
      <c r="F8720" s="1">
        <v>8720</v>
      </c>
      <c r="G8720">
        <v>0</v>
      </c>
    </row>
    <row r="8721" spans="1:7" x14ac:dyDescent="0.25">
      <c r="A8721">
        <v>8721</v>
      </c>
      <c r="B8721">
        <v>0</v>
      </c>
      <c r="C8721" s="14">
        <f t="shared" si="272"/>
        <v>86.527194749321978</v>
      </c>
      <c r="D8721" s="14">
        <f t="shared" si="273"/>
        <v>162.049194749322</v>
      </c>
      <c r="F8721" s="1">
        <v>8721</v>
      </c>
      <c r="G8721">
        <v>0</v>
      </c>
    </row>
    <row r="8722" spans="1:7" x14ac:dyDescent="0.25">
      <c r="A8722">
        <v>8722</v>
      </c>
      <c r="B8722">
        <v>0</v>
      </c>
      <c r="C8722" s="14">
        <f t="shared" si="272"/>
        <v>86.527394082250765</v>
      </c>
      <c r="D8722" s="14">
        <f t="shared" si="273"/>
        <v>162.04939408225079</v>
      </c>
      <c r="F8722" s="1">
        <v>8722</v>
      </c>
      <c r="G8722">
        <v>0</v>
      </c>
    </row>
    <row r="8723" spans="1:7" x14ac:dyDescent="0.25">
      <c r="A8723">
        <v>8723</v>
      </c>
      <c r="B8723">
        <v>0</v>
      </c>
      <c r="C8723" s="14">
        <f t="shared" si="272"/>
        <v>86.527593380859386</v>
      </c>
      <c r="D8723" s="14">
        <f t="shared" si="273"/>
        <v>162.04959338085939</v>
      </c>
      <c r="F8723" s="1">
        <v>8723</v>
      </c>
      <c r="G8723">
        <v>0</v>
      </c>
    </row>
    <row r="8724" spans="1:7" x14ac:dyDescent="0.25">
      <c r="A8724">
        <v>8724</v>
      </c>
      <c r="B8724">
        <v>0</v>
      </c>
      <c r="C8724" s="14">
        <f t="shared" si="272"/>
        <v>86.527792645157675</v>
      </c>
      <c r="D8724" s="14">
        <f t="shared" si="273"/>
        <v>162.04979264515768</v>
      </c>
      <c r="F8724" s="1">
        <v>8724</v>
      </c>
      <c r="G8724">
        <v>0</v>
      </c>
    </row>
    <row r="8725" spans="1:7" x14ac:dyDescent="0.25">
      <c r="A8725">
        <v>8725</v>
      </c>
      <c r="B8725">
        <v>0</v>
      </c>
      <c r="C8725" s="14">
        <f t="shared" si="272"/>
        <v>86.527991875155465</v>
      </c>
      <c r="D8725" s="14">
        <f t="shared" si="273"/>
        <v>162.04999187515546</v>
      </c>
      <c r="F8725" s="1">
        <v>8725</v>
      </c>
      <c r="G8725">
        <v>0</v>
      </c>
    </row>
    <row r="8726" spans="1:7" x14ac:dyDescent="0.25">
      <c r="A8726">
        <v>8726</v>
      </c>
      <c r="B8726">
        <v>0</v>
      </c>
      <c r="C8726" s="14">
        <f t="shared" si="272"/>
        <v>86.528191070862604</v>
      </c>
      <c r="D8726" s="14">
        <f t="shared" si="273"/>
        <v>162.05019107086261</v>
      </c>
      <c r="F8726" s="1">
        <v>8726</v>
      </c>
      <c r="G8726">
        <v>0</v>
      </c>
    </row>
    <row r="8727" spans="1:7" x14ac:dyDescent="0.25">
      <c r="A8727">
        <v>8727</v>
      </c>
      <c r="B8727">
        <v>0</v>
      </c>
      <c r="C8727" s="14">
        <f t="shared" si="272"/>
        <v>86.528390232288913</v>
      </c>
      <c r="D8727" s="14">
        <f t="shared" si="273"/>
        <v>162.05039023228892</v>
      </c>
      <c r="F8727" s="1">
        <v>8727</v>
      </c>
      <c r="G8727">
        <v>0</v>
      </c>
    </row>
    <row r="8728" spans="1:7" x14ac:dyDescent="0.25">
      <c r="A8728">
        <v>8728</v>
      </c>
      <c r="B8728">
        <v>0</v>
      </c>
      <c r="C8728" s="14">
        <f t="shared" si="272"/>
        <v>86.528589359444254</v>
      </c>
      <c r="D8728" s="14">
        <f t="shared" si="273"/>
        <v>162.05058935944425</v>
      </c>
      <c r="F8728" s="1">
        <v>8728</v>
      </c>
      <c r="G8728">
        <v>0</v>
      </c>
    </row>
    <row r="8729" spans="1:7" x14ac:dyDescent="0.25">
      <c r="A8729">
        <v>8729</v>
      </c>
      <c r="B8729">
        <v>0</v>
      </c>
      <c r="C8729" s="14">
        <f t="shared" si="272"/>
        <v>86.528788452338432</v>
      </c>
      <c r="D8729" s="14">
        <f t="shared" si="273"/>
        <v>162.05078845233845</v>
      </c>
      <c r="F8729" s="1">
        <v>8729</v>
      </c>
      <c r="G8729">
        <v>0</v>
      </c>
    </row>
    <row r="8730" spans="1:7" x14ac:dyDescent="0.25">
      <c r="A8730">
        <v>8730</v>
      </c>
      <c r="B8730">
        <v>0</v>
      </c>
      <c r="C8730" s="14">
        <f t="shared" si="272"/>
        <v>86.528987510981281</v>
      </c>
      <c r="D8730" s="14">
        <f t="shared" si="273"/>
        <v>162.05098751098129</v>
      </c>
      <c r="F8730" s="1">
        <v>8730</v>
      </c>
      <c r="G8730">
        <v>0</v>
      </c>
    </row>
    <row r="8731" spans="1:7" x14ac:dyDescent="0.25">
      <c r="A8731">
        <v>8731</v>
      </c>
      <c r="B8731">
        <v>0</v>
      </c>
      <c r="C8731" s="14">
        <f t="shared" si="272"/>
        <v>86.529186535382607</v>
      </c>
      <c r="D8731" s="14">
        <f t="shared" si="273"/>
        <v>162.05118653538261</v>
      </c>
      <c r="F8731" s="1">
        <v>8731</v>
      </c>
      <c r="G8731">
        <v>0</v>
      </c>
    </row>
    <row r="8732" spans="1:7" x14ac:dyDescent="0.25">
      <c r="A8732">
        <v>8732</v>
      </c>
      <c r="B8732">
        <v>0</v>
      </c>
      <c r="C8732" s="14">
        <f t="shared" si="272"/>
        <v>86.529385525552229</v>
      </c>
      <c r="D8732" s="14">
        <f t="shared" si="273"/>
        <v>162.05138552555223</v>
      </c>
      <c r="F8732" s="1">
        <v>8732</v>
      </c>
      <c r="G8732">
        <v>0</v>
      </c>
    </row>
    <row r="8733" spans="1:7" x14ac:dyDescent="0.25">
      <c r="A8733">
        <v>8733</v>
      </c>
      <c r="B8733">
        <v>0</v>
      </c>
      <c r="C8733" s="14">
        <f t="shared" si="272"/>
        <v>86.529584481499967</v>
      </c>
      <c r="D8733" s="14">
        <f t="shared" si="273"/>
        <v>162.05158448149996</v>
      </c>
      <c r="F8733" s="1">
        <v>8733</v>
      </c>
      <c r="G8733">
        <v>0</v>
      </c>
    </row>
    <row r="8734" spans="1:7" x14ac:dyDescent="0.25">
      <c r="A8734">
        <v>8734</v>
      </c>
      <c r="B8734">
        <v>0</v>
      </c>
      <c r="C8734" s="14">
        <f t="shared" si="272"/>
        <v>86.529783403235641</v>
      </c>
      <c r="D8734" s="14">
        <f t="shared" si="273"/>
        <v>162.05178340323565</v>
      </c>
      <c r="F8734" s="1">
        <v>8734</v>
      </c>
      <c r="G8734">
        <v>0</v>
      </c>
    </row>
    <row r="8735" spans="1:7" x14ac:dyDescent="0.25">
      <c r="A8735">
        <v>8735</v>
      </c>
      <c r="B8735">
        <v>0</v>
      </c>
      <c r="C8735" s="14">
        <f t="shared" si="272"/>
        <v>86.529982290769027</v>
      </c>
      <c r="D8735" s="14">
        <f t="shared" si="273"/>
        <v>162.05198229076905</v>
      </c>
      <c r="F8735" s="1">
        <v>8735</v>
      </c>
      <c r="G8735">
        <v>0</v>
      </c>
    </row>
    <row r="8736" spans="1:7" x14ac:dyDescent="0.25">
      <c r="A8736">
        <v>8736</v>
      </c>
      <c r="B8736">
        <v>0</v>
      </c>
      <c r="C8736" s="14">
        <f t="shared" si="272"/>
        <v>86.530181144109932</v>
      </c>
      <c r="D8736" s="14">
        <f t="shared" si="273"/>
        <v>162.05218114410994</v>
      </c>
      <c r="F8736" s="1">
        <v>8736</v>
      </c>
      <c r="G8736">
        <v>0</v>
      </c>
    </row>
    <row r="8737" spans="1:7" x14ac:dyDescent="0.25">
      <c r="A8737">
        <v>8737</v>
      </c>
      <c r="B8737">
        <v>0</v>
      </c>
      <c r="C8737" s="14">
        <f t="shared" ref="C8737:C8800" si="274">DEGREES(ACOS(((1/A8737*16/0.5)^(1/2))))</f>
        <v>86.530379963268174</v>
      </c>
      <c r="D8737" s="14">
        <f t="shared" ref="D8737:D8800" si="275">DEGREES(ACOS(((1/A8737*16/0.5)^(1/2))))+75.522</f>
        <v>162.05237996326818</v>
      </c>
      <c r="F8737" s="1">
        <v>8737</v>
      </c>
      <c r="G8737">
        <v>0</v>
      </c>
    </row>
    <row r="8738" spans="1:7" x14ac:dyDescent="0.25">
      <c r="A8738">
        <v>8738</v>
      </c>
      <c r="B8738">
        <v>0</v>
      </c>
      <c r="C8738" s="14">
        <f t="shared" si="274"/>
        <v>86.530578748253518</v>
      </c>
      <c r="D8738" s="14">
        <f t="shared" si="275"/>
        <v>162.05257874825352</v>
      </c>
      <c r="F8738" s="1">
        <v>8738</v>
      </c>
      <c r="G8738">
        <v>0</v>
      </c>
    </row>
    <row r="8739" spans="1:7" x14ac:dyDescent="0.25">
      <c r="A8739">
        <v>8739</v>
      </c>
      <c r="B8739">
        <v>0</v>
      </c>
      <c r="C8739" s="14">
        <f t="shared" si="274"/>
        <v>86.530777499075768</v>
      </c>
      <c r="D8739" s="14">
        <f t="shared" si="275"/>
        <v>162.05277749907577</v>
      </c>
      <c r="F8739" s="1">
        <v>8739</v>
      </c>
      <c r="G8739">
        <v>0</v>
      </c>
    </row>
    <row r="8740" spans="1:7" x14ac:dyDescent="0.25">
      <c r="A8740">
        <v>8740</v>
      </c>
      <c r="B8740">
        <v>0</v>
      </c>
      <c r="C8740" s="14">
        <f t="shared" si="274"/>
        <v>86.530976215744701</v>
      </c>
      <c r="D8740" s="14">
        <f t="shared" si="275"/>
        <v>162.05297621574471</v>
      </c>
      <c r="F8740" s="1">
        <v>8740</v>
      </c>
      <c r="G8740">
        <v>0</v>
      </c>
    </row>
    <row r="8741" spans="1:7" x14ac:dyDescent="0.25">
      <c r="A8741">
        <v>8741</v>
      </c>
      <c r="B8741">
        <v>0</v>
      </c>
      <c r="C8741" s="14">
        <f t="shared" si="274"/>
        <v>86.531174898270095</v>
      </c>
      <c r="D8741" s="14">
        <f t="shared" si="275"/>
        <v>162.0531748982701</v>
      </c>
      <c r="F8741" s="1">
        <v>8741</v>
      </c>
      <c r="G8741">
        <v>0</v>
      </c>
    </row>
    <row r="8742" spans="1:7" x14ac:dyDescent="0.25">
      <c r="A8742">
        <v>8742</v>
      </c>
      <c r="B8742">
        <v>0</v>
      </c>
      <c r="C8742" s="14">
        <f t="shared" si="274"/>
        <v>86.531373546661754</v>
      </c>
      <c r="D8742" s="14">
        <f t="shared" si="275"/>
        <v>162.05337354666176</v>
      </c>
      <c r="F8742" s="1">
        <v>8742</v>
      </c>
      <c r="G8742">
        <v>0</v>
      </c>
    </row>
    <row r="8743" spans="1:7" x14ac:dyDescent="0.25">
      <c r="A8743">
        <v>8743</v>
      </c>
      <c r="B8743">
        <v>0</v>
      </c>
      <c r="C8743" s="14">
        <f t="shared" si="274"/>
        <v>86.5315721609294</v>
      </c>
      <c r="D8743" s="14">
        <f t="shared" si="275"/>
        <v>162.05357216092941</v>
      </c>
      <c r="F8743" s="1">
        <v>8743</v>
      </c>
      <c r="G8743">
        <v>0</v>
      </c>
    </row>
    <row r="8744" spans="1:7" x14ac:dyDescent="0.25">
      <c r="A8744">
        <v>8744</v>
      </c>
      <c r="B8744">
        <v>0</v>
      </c>
      <c r="C8744" s="14">
        <f t="shared" si="274"/>
        <v>86.531770741082852</v>
      </c>
      <c r="D8744" s="14">
        <f t="shared" si="275"/>
        <v>162.05377074108287</v>
      </c>
      <c r="F8744" s="1">
        <v>8744</v>
      </c>
      <c r="G8744">
        <v>0</v>
      </c>
    </row>
    <row r="8745" spans="1:7" x14ac:dyDescent="0.25">
      <c r="A8745">
        <v>8745</v>
      </c>
      <c r="B8745">
        <v>0</v>
      </c>
      <c r="C8745" s="14">
        <f t="shared" si="274"/>
        <v>86.531969287131844</v>
      </c>
      <c r="D8745" s="14">
        <f t="shared" si="275"/>
        <v>162.05396928713185</v>
      </c>
      <c r="F8745" s="1">
        <v>8745</v>
      </c>
      <c r="G8745">
        <v>0</v>
      </c>
    </row>
    <row r="8746" spans="1:7" x14ac:dyDescent="0.25">
      <c r="A8746">
        <v>8746</v>
      </c>
      <c r="B8746">
        <v>0</v>
      </c>
      <c r="C8746" s="14">
        <f t="shared" si="274"/>
        <v>86.532167799086153</v>
      </c>
      <c r="D8746" s="14">
        <f t="shared" si="275"/>
        <v>162.05416779908614</v>
      </c>
      <c r="F8746" s="1">
        <v>8746</v>
      </c>
      <c r="G8746">
        <v>0</v>
      </c>
    </row>
    <row r="8747" spans="1:7" x14ac:dyDescent="0.25">
      <c r="A8747">
        <v>8747</v>
      </c>
      <c r="B8747">
        <v>0</v>
      </c>
      <c r="C8747" s="14">
        <f t="shared" si="274"/>
        <v>86.532366276955514</v>
      </c>
      <c r="D8747" s="14">
        <f t="shared" si="275"/>
        <v>162.05436627695553</v>
      </c>
      <c r="F8747" s="1">
        <v>8747</v>
      </c>
      <c r="G8747">
        <v>0</v>
      </c>
    </row>
    <row r="8748" spans="1:7" x14ac:dyDescent="0.25">
      <c r="A8748">
        <v>8748</v>
      </c>
      <c r="B8748">
        <v>0</v>
      </c>
      <c r="C8748" s="14">
        <f t="shared" si="274"/>
        <v>86.532564720749704</v>
      </c>
      <c r="D8748" s="14">
        <f t="shared" si="275"/>
        <v>162.05456472074971</v>
      </c>
      <c r="F8748" s="1">
        <v>8748</v>
      </c>
      <c r="G8748">
        <v>0</v>
      </c>
    </row>
    <row r="8749" spans="1:7" x14ac:dyDescent="0.25">
      <c r="A8749">
        <v>8749</v>
      </c>
      <c r="B8749">
        <v>0</v>
      </c>
      <c r="C8749" s="14">
        <f t="shared" si="274"/>
        <v>86.532763130478457</v>
      </c>
      <c r="D8749" s="14">
        <f t="shared" si="275"/>
        <v>162.05476313047848</v>
      </c>
      <c r="F8749" s="1">
        <v>8749</v>
      </c>
      <c r="G8749">
        <v>0</v>
      </c>
    </row>
    <row r="8750" spans="1:7" x14ac:dyDescent="0.25">
      <c r="A8750">
        <v>8750</v>
      </c>
      <c r="B8750">
        <v>0</v>
      </c>
      <c r="C8750" s="14">
        <f t="shared" si="274"/>
        <v>86.532961506151523</v>
      </c>
      <c r="D8750" s="14">
        <f t="shared" si="275"/>
        <v>162.05496150615153</v>
      </c>
      <c r="F8750" s="1">
        <v>8750</v>
      </c>
      <c r="G8750">
        <v>0</v>
      </c>
    </row>
    <row r="8751" spans="1:7" x14ac:dyDescent="0.25">
      <c r="A8751">
        <v>8751</v>
      </c>
      <c r="B8751">
        <v>0</v>
      </c>
      <c r="C8751" s="14">
        <f t="shared" si="274"/>
        <v>86.533159847778649</v>
      </c>
      <c r="D8751" s="14">
        <f t="shared" si="275"/>
        <v>162.05515984777867</v>
      </c>
      <c r="F8751" s="1">
        <v>8751</v>
      </c>
      <c r="G8751">
        <v>0</v>
      </c>
    </row>
    <row r="8752" spans="1:7" x14ac:dyDescent="0.25">
      <c r="A8752">
        <v>8752</v>
      </c>
      <c r="B8752">
        <v>0</v>
      </c>
      <c r="C8752" s="14">
        <f t="shared" si="274"/>
        <v>86.533358155369569</v>
      </c>
      <c r="D8752" s="14">
        <f t="shared" si="275"/>
        <v>162.05535815536956</v>
      </c>
      <c r="F8752" s="1">
        <v>8752</v>
      </c>
      <c r="G8752">
        <v>0</v>
      </c>
    </row>
    <row r="8753" spans="1:7" x14ac:dyDescent="0.25">
      <c r="A8753">
        <v>8753</v>
      </c>
      <c r="B8753">
        <v>0</v>
      </c>
      <c r="C8753" s="14">
        <f t="shared" si="274"/>
        <v>86.533556428934006</v>
      </c>
      <c r="D8753" s="14">
        <f t="shared" si="275"/>
        <v>162.05555642893401</v>
      </c>
      <c r="F8753" s="1">
        <v>8753</v>
      </c>
      <c r="G8753">
        <v>0</v>
      </c>
    </row>
    <row r="8754" spans="1:7" x14ac:dyDescent="0.25">
      <c r="A8754">
        <v>8754</v>
      </c>
      <c r="B8754">
        <v>0</v>
      </c>
      <c r="C8754" s="14">
        <f t="shared" si="274"/>
        <v>86.533754668481706</v>
      </c>
      <c r="D8754" s="14">
        <f t="shared" si="275"/>
        <v>162.05575466848171</v>
      </c>
      <c r="F8754" s="1">
        <v>8754</v>
      </c>
      <c r="G8754">
        <v>0</v>
      </c>
    </row>
    <row r="8755" spans="1:7" x14ac:dyDescent="0.25">
      <c r="A8755">
        <v>8755</v>
      </c>
      <c r="B8755">
        <v>0</v>
      </c>
      <c r="C8755" s="14">
        <f t="shared" si="274"/>
        <v>86.53395287402239</v>
      </c>
      <c r="D8755" s="14">
        <f t="shared" si="275"/>
        <v>162.05595287402241</v>
      </c>
      <c r="F8755" s="1">
        <v>8755</v>
      </c>
      <c r="G8755">
        <v>0</v>
      </c>
    </row>
    <row r="8756" spans="1:7" x14ac:dyDescent="0.25">
      <c r="A8756">
        <v>8756</v>
      </c>
      <c r="B8756">
        <v>0</v>
      </c>
      <c r="C8756" s="14">
        <f t="shared" si="274"/>
        <v>86.534151045565764</v>
      </c>
      <c r="D8756" s="14">
        <f t="shared" si="275"/>
        <v>162.05615104556577</v>
      </c>
      <c r="F8756" s="1">
        <v>8756</v>
      </c>
      <c r="G8756">
        <v>0</v>
      </c>
    </row>
    <row r="8757" spans="1:7" x14ac:dyDescent="0.25">
      <c r="A8757">
        <v>8757</v>
      </c>
      <c r="B8757">
        <v>0</v>
      </c>
      <c r="C8757" s="14">
        <f t="shared" si="274"/>
        <v>86.534349183121563</v>
      </c>
      <c r="D8757" s="14">
        <f t="shared" si="275"/>
        <v>162.05634918312157</v>
      </c>
      <c r="F8757" s="1">
        <v>8757</v>
      </c>
      <c r="G8757">
        <v>0</v>
      </c>
    </row>
    <row r="8758" spans="1:7" x14ac:dyDescent="0.25">
      <c r="A8758">
        <v>8758</v>
      </c>
      <c r="B8758">
        <v>0</v>
      </c>
      <c r="C8758" s="14">
        <f t="shared" si="274"/>
        <v>86.534547286699507</v>
      </c>
      <c r="D8758" s="14">
        <f t="shared" si="275"/>
        <v>162.05654728669953</v>
      </c>
      <c r="F8758" s="1">
        <v>8758</v>
      </c>
      <c r="G8758">
        <v>0</v>
      </c>
    </row>
    <row r="8759" spans="1:7" x14ac:dyDescent="0.25">
      <c r="A8759">
        <v>8759</v>
      </c>
      <c r="B8759">
        <v>0</v>
      </c>
      <c r="C8759" s="14">
        <f t="shared" si="274"/>
        <v>86.534745356309287</v>
      </c>
      <c r="D8759" s="14">
        <f t="shared" si="275"/>
        <v>162.05674535630931</v>
      </c>
      <c r="F8759" s="1">
        <v>8759</v>
      </c>
      <c r="G8759">
        <v>0</v>
      </c>
    </row>
    <row r="8760" spans="1:7" x14ac:dyDescent="0.25">
      <c r="A8760">
        <v>8760</v>
      </c>
      <c r="B8760">
        <v>0</v>
      </c>
      <c r="C8760" s="14">
        <f t="shared" si="274"/>
        <v>86.534943391960624</v>
      </c>
      <c r="D8760" s="14">
        <f t="shared" si="275"/>
        <v>162.05694339196063</v>
      </c>
      <c r="F8760" s="1">
        <v>8760</v>
      </c>
      <c r="G8760">
        <v>0</v>
      </c>
    </row>
    <row r="8761" spans="1:7" x14ac:dyDescent="0.25">
      <c r="A8761">
        <v>8761</v>
      </c>
      <c r="B8761">
        <v>0</v>
      </c>
      <c r="C8761" s="14">
        <f t="shared" si="274"/>
        <v>86.53514139366321</v>
      </c>
      <c r="D8761" s="14">
        <f t="shared" si="275"/>
        <v>162.05714139366322</v>
      </c>
      <c r="F8761" s="1">
        <v>8761</v>
      </c>
      <c r="G8761">
        <v>0</v>
      </c>
    </row>
    <row r="8762" spans="1:7" x14ac:dyDescent="0.25">
      <c r="A8762">
        <v>8762</v>
      </c>
      <c r="B8762">
        <v>0</v>
      </c>
      <c r="C8762" s="14">
        <f t="shared" si="274"/>
        <v>86.535339361426736</v>
      </c>
      <c r="D8762" s="14">
        <f t="shared" si="275"/>
        <v>162.05733936142673</v>
      </c>
      <c r="F8762" s="1">
        <v>8762</v>
      </c>
      <c r="G8762">
        <v>0</v>
      </c>
    </row>
    <row r="8763" spans="1:7" x14ac:dyDescent="0.25">
      <c r="A8763">
        <v>8763</v>
      </c>
      <c r="B8763">
        <v>0</v>
      </c>
      <c r="C8763" s="14">
        <f t="shared" si="274"/>
        <v>86.535537295260923</v>
      </c>
      <c r="D8763" s="14">
        <f t="shared" si="275"/>
        <v>162.05753729526094</v>
      </c>
      <c r="F8763" s="1">
        <v>8763</v>
      </c>
      <c r="G8763">
        <v>0</v>
      </c>
    </row>
    <row r="8764" spans="1:7" x14ac:dyDescent="0.25">
      <c r="A8764">
        <v>8764</v>
      </c>
      <c r="B8764">
        <v>0</v>
      </c>
      <c r="C8764" s="14">
        <f t="shared" si="274"/>
        <v>86.535735195175448</v>
      </c>
      <c r="D8764" s="14">
        <f t="shared" si="275"/>
        <v>162.05773519517544</v>
      </c>
      <c r="F8764" s="1">
        <v>8764</v>
      </c>
      <c r="G8764">
        <v>0</v>
      </c>
    </row>
    <row r="8765" spans="1:7" x14ac:dyDescent="0.25">
      <c r="A8765">
        <v>8765</v>
      </c>
      <c r="B8765">
        <v>0</v>
      </c>
      <c r="C8765" s="14">
        <f t="shared" si="274"/>
        <v>86.535933061179989</v>
      </c>
      <c r="D8765" s="14">
        <f t="shared" si="275"/>
        <v>162.05793306117999</v>
      </c>
      <c r="F8765" s="1">
        <v>8765</v>
      </c>
      <c r="G8765">
        <v>0</v>
      </c>
    </row>
    <row r="8766" spans="1:7" x14ac:dyDescent="0.25">
      <c r="A8766">
        <v>8766</v>
      </c>
      <c r="B8766">
        <v>0</v>
      </c>
      <c r="C8766" s="14">
        <f t="shared" si="274"/>
        <v>86.536130893284238</v>
      </c>
      <c r="D8766" s="14">
        <f t="shared" si="275"/>
        <v>162.05813089328424</v>
      </c>
      <c r="F8766" s="1">
        <v>8766</v>
      </c>
      <c r="G8766">
        <v>0</v>
      </c>
    </row>
    <row r="8767" spans="1:7" x14ac:dyDescent="0.25">
      <c r="A8767">
        <v>8767</v>
      </c>
      <c r="B8767">
        <v>0</v>
      </c>
      <c r="C8767" s="14">
        <f t="shared" si="274"/>
        <v>86.536328691497886</v>
      </c>
      <c r="D8767" s="14">
        <f t="shared" si="275"/>
        <v>162.05832869149788</v>
      </c>
      <c r="F8767" s="1">
        <v>8767</v>
      </c>
      <c r="G8767">
        <v>0</v>
      </c>
    </row>
    <row r="8768" spans="1:7" x14ac:dyDescent="0.25">
      <c r="A8768">
        <v>8768</v>
      </c>
      <c r="B8768">
        <v>0</v>
      </c>
      <c r="C8768" s="14">
        <f t="shared" si="274"/>
        <v>86.536526455830582</v>
      </c>
      <c r="D8768" s="14">
        <f t="shared" si="275"/>
        <v>162.05852645583059</v>
      </c>
      <c r="F8768" s="1">
        <v>8768</v>
      </c>
      <c r="G8768">
        <v>0</v>
      </c>
    </row>
    <row r="8769" spans="1:7" x14ac:dyDescent="0.25">
      <c r="A8769">
        <v>8769</v>
      </c>
      <c r="B8769">
        <v>0</v>
      </c>
      <c r="C8769" s="14">
        <f t="shared" si="274"/>
        <v>86.53672418629202</v>
      </c>
      <c r="D8769" s="14">
        <f t="shared" si="275"/>
        <v>162.05872418629201</v>
      </c>
      <c r="F8769" s="1">
        <v>8769</v>
      </c>
      <c r="G8769">
        <v>0</v>
      </c>
    </row>
    <row r="8770" spans="1:7" x14ac:dyDescent="0.25">
      <c r="A8770">
        <v>8770</v>
      </c>
      <c r="B8770">
        <v>0</v>
      </c>
      <c r="C8770" s="14">
        <f t="shared" si="274"/>
        <v>86.536921882891846</v>
      </c>
      <c r="D8770" s="14">
        <f t="shared" si="275"/>
        <v>162.05892188289187</v>
      </c>
      <c r="F8770" s="1">
        <v>8770</v>
      </c>
      <c r="G8770">
        <v>0</v>
      </c>
    </row>
    <row r="8771" spans="1:7" x14ac:dyDescent="0.25">
      <c r="A8771">
        <v>8771</v>
      </c>
      <c r="B8771">
        <v>0</v>
      </c>
      <c r="C8771" s="14">
        <f t="shared" si="274"/>
        <v>86.53711954563974</v>
      </c>
      <c r="D8771" s="14">
        <f t="shared" si="275"/>
        <v>162.05911954563976</v>
      </c>
      <c r="F8771" s="1">
        <v>8771</v>
      </c>
      <c r="G8771">
        <v>0</v>
      </c>
    </row>
    <row r="8772" spans="1:7" x14ac:dyDescent="0.25">
      <c r="A8772">
        <v>8772</v>
      </c>
      <c r="B8772">
        <v>0</v>
      </c>
      <c r="C8772" s="14">
        <f t="shared" si="274"/>
        <v>86.537317174545365</v>
      </c>
      <c r="D8772" s="14">
        <f t="shared" si="275"/>
        <v>162.05931717454536</v>
      </c>
      <c r="F8772" s="1">
        <v>8772</v>
      </c>
      <c r="G8772">
        <v>0</v>
      </c>
    </row>
    <row r="8773" spans="1:7" x14ac:dyDescent="0.25">
      <c r="A8773">
        <v>8773</v>
      </c>
      <c r="B8773">
        <v>0</v>
      </c>
      <c r="C8773" s="14">
        <f t="shared" si="274"/>
        <v>86.537514769618369</v>
      </c>
      <c r="D8773" s="14">
        <f t="shared" si="275"/>
        <v>162.05951476961837</v>
      </c>
      <c r="F8773" s="1">
        <v>8773</v>
      </c>
      <c r="G8773">
        <v>0</v>
      </c>
    </row>
    <row r="8774" spans="1:7" x14ac:dyDescent="0.25">
      <c r="A8774">
        <v>8774</v>
      </c>
      <c r="B8774">
        <v>0</v>
      </c>
      <c r="C8774" s="14">
        <f t="shared" si="274"/>
        <v>86.537712330868402</v>
      </c>
      <c r="D8774" s="14">
        <f t="shared" si="275"/>
        <v>162.05971233086842</v>
      </c>
      <c r="F8774" s="1">
        <v>8774</v>
      </c>
      <c r="G8774">
        <v>0</v>
      </c>
    </row>
    <row r="8775" spans="1:7" x14ac:dyDescent="0.25">
      <c r="A8775">
        <v>8775</v>
      </c>
      <c r="B8775">
        <v>0</v>
      </c>
      <c r="C8775" s="14">
        <f t="shared" si="274"/>
        <v>86.537909858305127</v>
      </c>
      <c r="D8775" s="14">
        <f t="shared" si="275"/>
        <v>162.05990985830513</v>
      </c>
      <c r="F8775" s="1">
        <v>8775</v>
      </c>
      <c r="G8775">
        <v>0</v>
      </c>
    </row>
    <row r="8776" spans="1:7" x14ac:dyDescent="0.25">
      <c r="A8776">
        <v>8776</v>
      </c>
      <c r="B8776">
        <v>0</v>
      </c>
      <c r="C8776" s="14">
        <f t="shared" si="274"/>
        <v>86.538107351938152</v>
      </c>
      <c r="D8776" s="14">
        <f t="shared" si="275"/>
        <v>162.06010735193814</v>
      </c>
      <c r="F8776" s="1">
        <v>8776</v>
      </c>
      <c r="G8776">
        <v>0</v>
      </c>
    </row>
    <row r="8777" spans="1:7" x14ac:dyDescent="0.25">
      <c r="A8777">
        <v>8777</v>
      </c>
      <c r="B8777">
        <v>0</v>
      </c>
      <c r="C8777" s="14">
        <f t="shared" si="274"/>
        <v>86.538304811777152</v>
      </c>
      <c r="D8777" s="14">
        <f t="shared" si="275"/>
        <v>162.06030481177714</v>
      </c>
      <c r="F8777" s="1">
        <v>8777</v>
      </c>
      <c r="G8777">
        <v>0</v>
      </c>
    </row>
    <row r="8778" spans="1:7" x14ac:dyDescent="0.25">
      <c r="A8778">
        <v>8778</v>
      </c>
      <c r="B8778">
        <v>0</v>
      </c>
      <c r="C8778" s="14">
        <f t="shared" si="274"/>
        <v>86.53850223783175</v>
      </c>
      <c r="D8778" s="14">
        <f t="shared" si="275"/>
        <v>162.06050223783177</v>
      </c>
      <c r="F8778" s="1">
        <v>8778</v>
      </c>
      <c r="G8778">
        <v>0</v>
      </c>
    </row>
    <row r="8779" spans="1:7" x14ac:dyDescent="0.25">
      <c r="A8779">
        <v>8779</v>
      </c>
      <c r="B8779">
        <v>0</v>
      </c>
      <c r="C8779" s="14">
        <f t="shared" si="274"/>
        <v>86.538699630111608</v>
      </c>
      <c r="D8779" s="14">
        <f t="shared" si="275"/>
        <v>162.06069963011163</v>
      </c>
      <c r="F8779" s="1">
        <v>8779</v>
      </c>
      <c r="G8779">
        <v>0</v>
      </c>
    </row>
    <row r="8780" spans="1:7" x14ac:dyDescent="0.25">
      <c r="A8780">
        <v>8780</v>
      </c>
      <c r="B8780">
        <v>0</v>
      </c>
      <c r="C8780" s="14">
        <f t="shared" si="274"/>
        <v>86.538896988626306</v>
      </c>
      <c r="D8780" s="14">
        <f t="shared" si="275"/>
        <v>162.06089698862633</v>
      </c>
      <c r="F8780" s="1">
        <v>8780</v>
      </c>
      <c r="G8780">
        <v>0</v>
      </c>
    </row>
    <row r="8781" spans="1:7" x14ac:dyDescent="0.25">
      <c r="A8781">
        <v>8781</v>
      </c>
      <c r="B8781">
        <v>0</v>
      </c>
      <c r="C8781" s="14">
        <f t="shared" si="274"/>
        <v>86.53909431338549</v>
      </c>
      <c r="D8781" s="14">
        <f t="shared" si="275"/>
        <v>162.0610943133855</v>
      </c>
      <c r="F8781" s="1">
        <v>8781</v>
      </c>
      <c r="G8781">
        <v>0</v>
      </c>
    </row>
    <row r="8782" spans="1:7" x14ac:dyDescent="0.25">
      <c r="A8782">
        <v>8782</v>
      </c>
      <c r="B8782">
        <v>0</v>
      </c>
      <c r="C8782" s="14">
        <f t="shared" si="274"/>
        <v>86.539291604398784</v>
      </c>
      <c r="D8782" s="14">
        <f t="shared" si="275"/>
        <v>162.06129160439878</v>
      </c>
      <c r="F8782" s="1">
        <v>8782</v>
      </c>
      <c r="G8782">
        <v>0</v>
      </c>
    </row>
    <row r="8783" spans="1:7" x14ac:dyDescent="0.25">
      <c r="A8783">
        <v>8783</v>
      </c>
      <c r="B8783">
        <v>0</v>
      </c>
      <c r="C8783" s="14">
        <f t="shared" si="274"/>
        <v>86.539488861675807</v>
      </c>
      <c r="D8783" s="14">
        <f t="shared" si="275"/>
        <v>162.0614888616758</v>
      </c>
      <c r="F8783" s="1">
        <v>8783</v>
      </c>
      <c r="G8783">
        <v>0</v>
      </c>
    </row>
    <row r="8784" spans="1:7" x14ac:dyDescent="0.25">
      <c r="A8784">
        <v>8784</v>
      </c>
      <c r="B8784">
        <v>0</v>
      </c>
      <c r="C8784" s="14">
        <f t="shared" si="274"/>
        <v>86.53968608522618</v>
      </c>
      <c r="D8784" s="14">
        <f t="shared" si="275"/>
        <v>162.0616860852262</v>
      </c>
      <c r="F8784" s="1">
        <v>8784</v>
      </c>
      <c r="G8784">
        <v>0</v>
      </c>
    </row>
    <row r="8785" spans="1:7" x14ac:dyDescent="0.25">
      <c r="A8785">
        <v>8785</v>
      </c>
      <c r="B8785">
        <v>0</v>
      </c>
      <c r="C8785" s="14">
        <f t="shared" si="274"/>
        <v>86.539883275059509</v>
      </c>
      <c r="D8785" s="14">
        <f t="shared" si="275"/>
        <v>162.06188327505953</v>
      </c>
      <c r="F8785" s="1">
        <v>8785</v>
      </c>
      <c r="G8785">
        <v>0</v>
      </c>
    </row>
    <row r="8786" spans="1:7" x14ac:dyDescent="0.25">
      <c r="A8786">
        <v>8786</v>
      </c>
      <c r="B8786">
        <v>0</v>
      </c>
      <c r="C8786" s="14">
        <f t="shared" si="274"/>
        <v>86.540080431185373</v>
      </c>
      <c r="D8786" s="14">
        <f t="shared" si="275"/>
        <v>162.06208043118539</v>
      </c>
      <c r="F8786" s="1">
        <v>8786</v>
      </c>
      <c r="G8786">
        <v>0</v>
      </c>
    </row>
    <row r="8787" spans="1:7" x14ac:dyDescent="0.25">
      <c r="A8787">
        <v>8787</v>
      </c>
      <c r="B8787">
        <v>0</v>
      </c>
      <c r="C8787" s="14">
        <f t="shared" si="274"/>
        <v>86.540277553613407</v>
      </c>
      <c r="D8787" s="14">
        <f t="shared" si="275"/>
        <v>162.0622775536134</v>
      </c>
      <c r="F8787" s="1">
        <v>8787</v>
      </c>
      <c r="G8787">
        <v>0</v>
      </c>
    </row>
    <row r="8788" spans="1:7" x14ac:dyDescent="0.25">
      <c r="A8788">
        <v>8788</v>
      </c>
      <c r="B8788">
        <v>0</v>
      </c>
      <c r="C8788" s="14">
        <f t="shared" si="274"/>
        <v>86.540474642353203</v>
      </c>
      <c r="D8788" s="14">
        <f t="shared" si="275"/>
        <v>162.06247464235321</v>
      </c>
      <c r="F8788" s="1">
        <v>8788</v>
      </c>
      <c r="G8788">
        <v>0</v>
      </c>
    </row>
    <row r="8789" spans="1:7" x14ac:dyDescent="0.25">
      <c r="A8789">
        <v>8789</v>
      </c>
      <c r="B8789">
        <v>0</v>
      </c>
      <c r="C8789" s="14">
        <f t="shared" si="274"/>
        <v>86.540671697414339</v>
      </c>
      <c r="D8789" s="14">
        <f t="shared" si="275"/>
        <v>162.06267169741434</v>
      </c>
      <c r="F8789" s="1">
        <v>8789</v>
      </c>
      <c r="G8789">
        <v>0</v>
      </c>
    </row>
    <row r="8790" spans="1:7" x14ac:dyDescent="0.25">
      <c r="A8790">
        <v>8790</v>
      </c>
      <c r="B8790">
        <v>0</v>
      </c>
      <c r="C8790" s="14">
        <f t="shared" si="274"/>
        <v>86.540868718806422</v>
      </c>
      <c r="D8790" s="14">
        <f t="shared" si="275"/>
        <v>162.06286871880644</v>
      </c>
      <c r="F8790" s="1">
        <v>8790</v>
      </c>
      <c r="G8790">
        <v>0</v>
      </c>
    </row>
    <row r="8791" spans="1:7" x14ac:dyDescent="0.25">
      <c r="A8791">
        <v>8791</v>
      </c>
      <c r="B8791">
        <v>0</v>
      </c>
      <c r="C8791" s="14">
        <f t="shared" si="274"/>
        <v>86.54106570653903</v>
      </c>
      <c r="D8791" s="14">
        <f t="shared" si="275"/>
        <v>162.06306570653902</v>
      </c>
      <c r="F8791" s="1">
        <v>8791</v>
      </c>
      <c r="G8791">
        <v>0</v>
      </c>
    </row>
    <row r="8792" spans="1:7" x14ac:dyDescent="0.25">
      <c r="A8792">
        <v>8792</v>
      </c>
      <c r="B8792">
        <v>0</v>
      </c>
      <c r="C8792" s="14">
        <f t="shared" si="274"/>
        <v>86.541262660621754</v>
      </c>
      <c r="D8792" s="14">
        <f t="shared" si="275"/>
        <v>162.06326266062177</v>
      </c>
      <c r="F8792" s="1">
        <v>8792</v>
      </c>
      <c r="G8792">
        <v>0</v>
      </c>
    </row>
    <row r="8793" spans="1:7" x14ac:dyDescent="0.25">
      <c r="A8793">
        <v>8793</v>
      </c>
      <c r="B8793">
        <v>0</v>
      </c>
      <c r="C8793" s="14">
        <f t="shared" si="274"/>
        <v>86.54145958106416</v>
      </c>
      <c r="D8793" s="14">
        <f t="shared" si="275"/>
        <v>162.06345958106417</v>
      </c>
      <c r="F8793" s="1">
        <v>8793</v>
      </c>
      <c r="G8793">
        <v>0</v>
      </c>
    </row>
    <row r="8794" spans="1:7" x14ac:dyDescent="0.25">
      <c r="A8794">
        <v>8794</v>
      </c>
      <c r="B8794">
        <v>0</v>
      </c>
      <c r="C8794" s="14">
        <f t="shared" si="274"/>
        <v>86.541656467875853</v>
      </c>
      <c r="D8794" s="14">
        <f t="shared" si="275"/>
        <v>162.06365646787586</v>
      </c>
      <c r="F8794" s="1">
        <v>8794</v>
      </c>
      <c r="G8794">
        <v>0</v>
      </c>
    </row>
    <row r="8795" spans="1:7" x14ac:dyDescent="0.25">
      <c r="A8795">
        <v>8795</v>
      </c>
      <c r="B8795">
        <v>0</v>
      </c>
      <c r="C8795" s="14">
        <f t="shared" si="274"/>
        <v>86.54185332106637</v>
      </c>
      <c r="D8795" s="14">
        <f t="shared" si="275"/>
        <v>162.06385332106638</v>
      </c>
      <c r="F8795" s="1">
        <v>8795</v>
      </c>
      <c r="G8795">
        <v>0</v>
      </c>
    </row>
    <row r="8796" spans="1:7" x14ac:dyDescent="0.25">
      <c r="A8796">
        <v>8796</v>
      </c>
      <c r="B8796">
        <v>0</v>
      </c>
      <c r="C8796" s="14">
        <f t="shared" si="274"/>
        <v>86.542050140645301</v>
      </c>
      <c r="D8796" s="14">
        <f t="shared" si="275"/>
        <v>162.06405014064529</v>
      </c>
      <c r="F8796" s="1">
        <v>8796</v>
      </c>
      <c r="G8796">
        <v>0</v>
      </c>
    </row>
    <row r="8797" spans="1:7" x14ac:dyDescent="0.25">
      <c r="A8797">
        <v>8797</v>
      </c>
      <c r="B8797">
        <v>0</v>
      </c>
      <c r="C8797" s="14">
        <f t="shared" si="274"/>
        <v>86.542246926622184</v>
      </c>
      <c r="D8797" s="14">
        <f t="shared" si="275"/>
        <v>162.06424692662219</v>
      </c>
      <c r="F8797" s="1">
        <v>8797</v>
      </c>
      <c r="G8797">
        <v>0</v>
      </c>
    </row>
    <row r="8798" spans="1:7" x14ac:dyDescent="0.25">
      <c r="A8798">
        <v>8798</v>
      </c>
      <c r="B8798">
        <v>0</v>
      </c>
      <c r="C8798" s="14">
        <f t="shared" si="274"/>
        <v>86.54244367900661</v>
      </c>
      <c r="D8798" s="14">
        <f t="shared" si="275"/>
        <v>162.06444367900662</v>
      </c>
      <c r="F8798" s="1">
        <v>8798</v>
      </c>
      <c r="G8798">
        <v>0</v>
      </c>
    </row>
    <row r="8799" spans="1:7" x14ac:dyDescent="0.25">
      <c r="A8799">
        <v>8799</v>
      </c>
      <c r="B8799">
        <v>0</v>
      </c>
      <c r="C8799" s="14">
        <f t="shared" si="274"/>
        <v>86.542640397808128</v>
      </c>
      <c r="D8799" s="14">
        <f t="shared" si="275"/>
        <v>162.06464039780815</v>
      </c>
      <c r="F8799" s="1">
        <v>8799</v>
      </c>
      <c r="G8799">
        <v>0</v>
      </c>
    </row>
    <row r="8800" spans="1:7" x14ac:dyDescent="0.25">
      <c r="A8800">
        <v>8800</v>
      </c>
      <c r="B8800">
        <v>0</v>
      </c>
      <c r="C8800" s="14">
        <f t="shared" si="274"/>
        <v>86.542837083036261</v>
      </c>
      <c r="D8800" s="14">
        <f t="shared" si="275"/>
        <v>162.06483708303625</v>
      </c>
      <c r="F8800" s="1">
        <v>8800</v>
      </c>
      <c r="G8800">
        <v>0</v>
      </c>
    </row>
    <row r="8801" spans="1:7" x14ac:dyDescent="0.25">
      <c r="A8801">
        <v>8801</v>
      </c>
      <c r="B8801">
        <v>0</v>
      </c>
      <c r="C8801" s="14">
        <f t="shared" ref="C8801:C8864" si="276">DEGREES(ACOS(((1/A8801*16/0.5)^(1/2))))</f>
        <v>86.5430337347006</v>
      </c>
      <c r="D8801" s="14">
        <f t="shared" ref="D8801:D8864" si="277">DEGREES(ACOS(((1/A8801*16/0.5)^(1/2))))+75.522</f>
        <v>162.06503373470059</v>
      </c>
      <c r="F8801" s="1">
        <v>8801</v>
      </c>
      <c r="G8801">
        <v>0</v>
      </c>
    </row>
    <row r="8802" spans="1:7" x14ac:dyDescent="0.25">
      <c r="A8802">
        <v>8802</v>
      </c>
      <c r="B8802">
        <v>0</v>
      </c>
      <c r="C8802" s="14">
        <f t="shared" si="276"/>
        <v>86.543230352810667</v>
      </c>
      <c r="D8802" s="14">
        <f t="shared" si="277"/>
        <v>162.06523035281066</v>
      </c>
      <c r="F8802" s="1">
        <v>8802</v>
      </c>
      <c r="G8802">
        <v>0</v>
      </c>
    </row>
    <row r="8803" spans="1:7" x14ac:dyDescent="0.25">
      <c r="A8803">
        <v>8803</v>
      </c>
      <c r="B8803">
        <v>0</v>
      </c>
      <c r="C8803" s="14">
        <f t="shared" si="276"/>
        <v>86.543426937376012</v>
      </c>
      <c r="D8803" s="14">
        <f t="shared" si="277"/>
        <v>162.065426937376</v>
      </c>
      <c r="F8803" s="1">
        <v>8803</v>
      </c>
      <c r="G8803">
        <v>0</v>
      </c>
    </row>
    <row r="8804" spans="1:7" x14ac:dyDescent="0.25">
      <c r="A8804">
        <v>8804</v>
      </c>
      <c r="B8804">
        <v>0</v>
      </c>
      <c r="C8804" s="14">
        <f t="shared" si="276"/>
        <v>86.543623488406155</v>
      </c>
      <c r="D8804" s="14">
        <f t="shared" si="277"/>
        <v>162.06562348840617</v>
      </c>
      <c r="F8804" s="1">
        <v>8804</v>
      </c>
      <c r="G8804">
        <v>0</v>
      </c>
    </row>
    <row r="8805" spans="1:7" x14ac:dyDescent="0.25">
      <c r="A8805">
        <v>8805</v>
      </c>
      <c r="B8805">
        <v>0</v>
      </c>
      <c r="C8805" s="14">
        <f t="shared" si="276"/>
        <v>86.543820005910661</v>
      </c>
      <c r="D8805" s="14">
        <f t="shared" si="277"/>
        <v>162.06582000591067</v>
      </c>
      <c r="F8805" s="1">
        <v>8805</v>
      </c>
      <c r="G8805">
        <v>0</v>
      </c>
    </row>
    <row r="8806" spans="1:7" x14ac:dyDescent="0.25">
      <c r="A8806">
        <v>8806</v>
      </c>
      <c r="B8806">
        <v>0</v>
      </c>
      <c r="C8806" s="14">
        <f t="shared" si="276"/>
        <v>86.544016489899022</v>
      </c>
      <c r="D8806" s="14">
        <f t="shared" si="277"/>
        <v>162.06601648989903</v>
      </c>
      <c r="F8806" s="1">
        <v>8806</v>
      </c>
      <c r="G8806">
        <v>0</v>
      </c>
    </row>
    <row r="8807" spans="1:7" x14ac:dyDescent="0.25">
      <c r="A8807">
        <v>8807</v>
      </c>
      <c r="B8807">
        <v>0</v>
      </c>
      <c r="C8807" s="14">
        <f t="shared" si="276"/>
        <v>86.544212940380788</v>
      </c>
      <c r="D8807" s="14">
        <f t="shared" si="277"/>
        <v>162.06621294038081</v>
      </c>
      <c r="F8807" s="1">
        <v>8807</v>
      </c>
      <c r="G8807">
        <v>0</v>
      </c>
    </row>
    <row r="8808" spans="1:7" x14ac:dyDescent="0.25">
      <c r="A8808">
        <v>8808</v>
      </c>
      <c r="B8808">
        <v>0</v>
      </c>
      <c r="C8808" s="14">
        <f t="shared" si="276"/>
        <v>86.544409357365467</v>
      </c>
      <c r="D8808" s="14">
        <f t="shared" si="277"/>
        <v>162.06640935736547</v>
      </c>
      <c r="F8808" s="1">
        <v>8808</v>
      </c>
      <c r="G8808">
        <v>0</v>
      </c>
    </row>
    <row r="8809" spans="1:7" x14ac:dyDescent="0.25">
      <c r="A8809">
        <v>8809</v>
      </c>
      <c r="B8809">
        <v>0</v>
      </c>
      <c r="C8809" s="14">
        <f t="shared" si="276"/>
        <v>86.544605740862607</v>
      </c>
      <c r="D8809" s="14">
        <f t="shared" si="277"/>
        <v>162.0666057408626</v>
      </c>
      <c r="F8809" s="1">
        <v>8809</v>
      </c>
      <c r="G8809">
        <v>0</v>
      </c>
    </row>
    <row r="8810" spans="1:7" x14ac:dyDescent="0.25">
      <c r="A8810">
        <v>8810</v>
      </c>
      <c r="B8810">
        <v>0</v>
      </c>
      <c r="C8810" s="14">
        <f t="shared" si="276"/>
        <v>86.544802090881689</v>
      </c>
      <c r="D8810" s="14">
        <f t="shared" si="277"/>
        <v>162.06680209088171</v>
      </c>
      <c r="F8810" s="1">
        <v>8810</v>
      </c>
      <c r="G8810">
        <v>0</v>
      </c>
    </row>
    <row r="8811" spans="1:7" x14ac:dyDescent="0.25">
      <c r="A8811">
        <v>8811</v>
      </c>
      <c r="B8811">
        <v>0</v>
      </c>
      <c r="C8811" s="14">
        <f t="shared" si="276"/>
        <v>86.544998407432232</v>
      </c>
      <c r="D8811" s="14">
        <f t="shared" si="277"/>
        <v>162.06699840743224</v>
      </c>
      <c r="F8811" s="1">
        <v>8811</v>
      </c>
      <c r="G8811">
        <v>0</v>
      </c>
    </row>
    <row r="8812" spans="1:7" x14ac:dyDescent="0.25">
      <c r="A8812">
        <v>8812</v>
      </c>
      <c r="B8812">
        <v>0</v>
      </c>
      <c r="C8812" s="14">
        <f t="shared" si="276"/>
        <v>86.545194690523758</v>
      </c>
      <c r="D8812" s="14">
        <f t="shared" si="277"/>
        <v>162.06719469052376</v>
      </c>
      <c r="F8812" s="1">
        <v>8812</v>
      </c>
      <c r="G8812">
        <v>0</v>
      </c>
    </row>
    <row r="8813" spans="1:7" x14ac:dyDescent="0.25">
      <c r="A8813">
        <v>8813</v>
      </c>
      <c r="B8813">
        <v>0</v>
      </c>
      <c r="C8813" s="14">
        <f t="shared" si="276"/>
        <v>86.54539094016576</v>
      </c>
      <c r="D8813" s="14">
        <f t="shared" si="277"/>
        <v>162.06739094016575</v>
      </c>
      <c r="F8813" s="1">
        <v>8813</v>
      </c>
      <c r="G8813">
        <v>0</v>
      </c>
    </row>
    <row r="8814" spans="1:7" x14ac:dyDescent="0.25">
      <c r="A8814">
        <v>8814</v>
      </c>
      <c r="B8814">
        <v>0</v>
      </c>
      <c r="C8814" s="14">
        <f t="shared" si="276"/>
        <v>86.545587156367731</v>
      </c>
      <c r="D8814" s="14">
        <f t="shared" si="277"/>
        <v>162.06758715636772</v>
      </c>
      <c r="F8814" s="1">
        <v>8814</v>
      </c>
      <c r="G8814">
        <v>0</v>
      </c>
    </row>
    <row r="8815" spans="1:7" x14ac:dyDescent="0.25">
      <c r="A8815">
        <v>8815</v>
      </c>
      <c r="B8815">
        <v>0</v>
      </c>
      <c r="C8815" s="14">
        <f t="shared" si="276"/>
        <v>86.545783339139163</v>
      </c>
      <c r="D8815" s="14">
        <f t="shared" si="277"/>
        <v>162.06778333913917</v>
      </c>
      <c r="F8815" s="1">
        <v>8815</v>
      </c>
      <c r="G8815">
        <v>0</v>
      </c>
    </row>
    <row r="8816" spans="1:7" x14ac:dyDescent="0.25">
      <c r="A8816">
        <v>8816</v>
      </c>
      <c r="B8816">
        <v>0</v>
      </c>
      <c r="C8816" s="14">
        <f t="shared" si="276"/>
        <v>86.545979488489564</v>
      </c>
      <c r="D8816" s="14">
        <f t="shared" si="277"/>
        <v>162.06797948848958</v>
      </c>
      <c r="F8816" s="1">
        <v>8816</v>
      </c>
      <c r="G8816">
        <v>0</v>
      </c>
    </row>
    <row r="8817" spans="1:7" x14ac:dyDescent="0.25">
      <c r="A8817">
        <v>8817</v>
      </c>
      <c r="B8817">
        <v>0</v>
      </c>
      <c r="C8817" s="14">
        <f t="shared" si="276"/>
        <v>86.546175604428413</v>
      </c>
      <c r="D8817" s="14">
        <f t="shared" si="277"/>
        <v>162.0681756044284</v>
      </c>
      <c r="F8817" s="1">
        <v>8817</v>
      </c>
      <c r="G8817">
        <v>0</v>
      </c>
    </row>
    <row r="8818" spans="1:7" x14ac:dyDescent="0.25">
      <c r="A8818">
        <v>8818</v>
      </c>
      <c r="B8818">
        <v>0</v>
      </c>
      <c r="C8818" s="14">
        <f t="shared" si="276"/>
        <v>86.546371686965202</v>
      </c>
      <c r="D8818" s="14">
        <f t="shared" si="277"/>
        <v>162.06837168696521</v>
      </c>
      <c r="F8818" s="1">
        <v>8818</v>
      </c>
      <c r="G8818">
        <v>0</v>
      </c>
    </row>
    <row r="8819" spans="1:7" x14ac:dyDescent="0.25">
      <c r="A8819">
        <v>8819</v>
      </c>
      <c r="B8819">
        <v>0</v>
      </c>
      <c r="C8819" s="14">
        <f t="shared" si="276"/>
        <v>86.546567736109409</v>
      </c>
      <c r="D8819" s="14">
        <f t="shared" si="277"/>
        <v>162.0685677361094</v>
      </c>
      <c r="F8819" s="1">
        <v>8819</v>
      </c>
      <c r="G8819">
        <v>0</v>
      </c>
    </row>
    <row r="8820" spans="1:7" x14ac:dyDescent="0.25">
      <c r="A8820">
        <v>8820</v>
      </c>
      <c r="B8820">
        <v>0</v>
      </c>
      <c r="C8820" s="14">
        <f t="shared" si="276"/>
        <v>86.5467637518705</v>
      </c>
      <c r="D8820" s="14">
        <f t="shared" si="277"/>
        <v>162.06876375187051</v>
      </c>
      <c r="F8820" s="1">
        <v>8820</v>
      </c>
      <c r="G8820">
        <v>0</v>
      </c>
    </row>
    <row r="8821" spans="1:7" x14ac:dyDescent="0.25">
      <c r="A8821">
        <v>8821</v>
      </c>
      <c r="B8821">
        <v>0</v>
      </c>
      <c r="C8821" s="14">
        <f t="shared" si="276"/>
        <v>86.546959734257968</v>
      </c>
      <c r="D8821" s="14">
        <f t="shared" si="277"/>
        <v>162.06895973425799</v>
      </c>
      <c r="F8821" s="1">
        <v>8821</v>
      </c>
      <c r="G8821">
        <v>0</v>
      </c>
    </row>
    <row r="8822" spans="1:7" x14ac:dyDescent="0.25">
      <c r="A8822">
        <v>8822</v>
      </c>
      <c r="B8822">
        <v>0</v>
      </c>
      <c r="C8822" s="14">
        <f t="shared" si="276"/>
        <v>86.547155683281261</v>
      </c>
      <c r="D8822" s="14">
        <f t="shared" si="277"/>
        <v>162.06915568328128</v>
      </c>
      <c r="F8822" s="1">
        <v>8822</v>
      </c>
      <c r="G8822">
        <v>0</v>
      </c>
    </row>
    <row r="8823" spans="1:7" x14ac:dyDescent="0.25">
      <c r="A8823">
        <v>8823</v>
      </c>
      <c r="B8823">
        <v>0</v>
      </c>
      <c r="C8823" s="14">
        <f t="shared" si="276"/>
        <v>86.547351598949845</v>
      </c>
      <c r="D8823" s="14">
        <f t="shared" si="277"/>
        <v>162.06935159894985</v>
      </c>
      <c r="F8823" s="1">
        <v>8823</v>
      </c>
      <c r="G8823">
        <v>0</v>
      </c>
    </row>
    <row r="8824" spans="1:7" x14ac:dyDescent="0.25">
      <c r="A8824">
        <v>8824</v>
      </c>
      <c r="B8824">
        <v>0</v>
      </c>
      <c r="C8824" s="14">
        <f t="shared" si="276"/>
        <v>86.547547481273213</v>
      </c>
      <c r="D8824" s="14">
        <f t="shared" si="277"/>
        <v>162.06954748127322</v>
      </c>
      <c r="F8824" s="1">
        <v>8824</v>
      </c>
      <c r="G8824">
        <v>0</v>
      </c>
    </row>
    <row r="8825" spans="1:7" x14ac:dyDescent="0.25">
      <c r="A8825">
        <v>8825</v>
      </c>
      <c r="B8825">
        <v>0</v>
      </c>
      <c r="C8825" s="14">
        <f t="shared" si="276"/>
        <v>86.547743330260786</v>
      </c>
      <c r="D8825" s="14">
        <f t="shared" si="277"/>
        <v>162.06974333026079</v>
      </c>
      <c r="F8825" s="1">
        <v>8825</v>
      </c>
      <c r="G8825">
        <v>0</v>
      </c>
    </row>
    <row r="8826" spans="1:7" x14ac:dyDescent="0.25">
      <c r="A8826">
        <v>8826</v>
      </c>
      <c r="B8826">
        <v>0</v>
      </c>
      <c r="C8826" s="14">
        <f t="shared" si="276"/>
        <v>86.54793914592203</v>
      </c>
      <c r="D8826" s="14">
        <f t="shared" si="277"/>
        <v>162.06993914592204</v>
      </c>
      <c r="F8826" s="1">
        <v>8826</v>
      </c>
      <c r="G8826">
        <v>0</v>
      </c>
    </row>
    <row r="8827" spans="1:7" x14ac:dyDescent="0.25">
      <c r="A8827">
        <v>8827</v>
      </c>
      <c r="B8827">
        <v>0</v>
      </c>
      <c r="C8827" s="14">
        <f t="shared" si="276"/>
        <v>86.548134928266407</v>
      </c>
      <c r="D8827" s="14">
        <f t="shared" si="277"/>
        <v>162.07013492826641</v>
      </c>
      <c r="F8827" s="1">
        <v>8827</v>
      </c>
      <c r="G8827">
        <v>0</v>
      </c>
    </row>
    <row r="8828" spans="1:7" x14ac:dyDescent="0.25">
      <c r="A8828">
        <v>8828</v>
      </c>
      <c r="B8828">
        <v>0</v>
      </c>
      <c r="C8828" s="14">
        <f t="shared" si="276"/>
        <v>86.548330677303355</v>
      </c>
      <c r="D8828" s="14">
        <f t="shared" si="277"/>
        <v>162.07033067730336</v>
      </c>
      <c r="F8828" s="1">
        <v>8828</v>
      </c>
      <c r="G8828">
        <v>0</v>
      </c>
    </row>
    <row r="8829" spans="1:7" x14ac:dyDescent="0.25">
      <c r="A8829">
        <v>8829</v>
      </c>
      <c r="B8829">
        <v>0</v>
      </c>
      <c r="C8829" s="14">
        <f t="shared" si="276"/>
        <v>86.548526393042309</v>
      </c>
      <c r="D8829" s="14">
        <f t="shared" si="277"/>
        <v>162.07052639304231</v>
      </c>
      <c r="F8829" s="1">
        <v>8829</v>
      </c>
      <c r="G8829">
        <v>0</v>
      </c>
    </row>
    <row r="8830" spans="1:7" x14ac:dyDescent="0.25">
      <c r="A8830">
        <v>8830</v>
      </c>
      <c r="B8830">
        <v>0</v>
      </c>
      <c r="C8830" s="14">
        <f t="shared" si="276"/>
        <v>86.548722075492719</v>
      </c>
      <c r="D8830" s="14">
        <f t="shared" si="277"/>
        <v>162.07072207549271</v>
      </c>
      <c r="F8830" s="1">
        <v>8830</v>
      </c>
      <c r="G8830">
        <v>0</v>
      </c>
    </row>
    <row r="8831" spans="1:7" x14ac:dyDescent="0.25">
      <c r="A8831">
        <v>8831</v>
      </c>
      <c r="B8831">
        <v>0</v>
      </c>
      <c r="C8831" s="14">
        <f t="shared" si="276"/>
        <v>86.548917724664022</v>
      </c>
      <c r="D8831" s="14">
        <f t="shared" si="277"/>
        <v>162.07091772466401</v>
      </c>
      <c r="F8831" s="1">
        <v>8831</v>
      </c>
      <c r="G8831">
        <v>0</v>
      </c>
    </row>
    <row r="8832" spans="1:7" x14ac:dyDescent="0.25">
      <c r="A8832">
        <v>8832</v>
      </c>
      <c r="B8832">
        <v>0</v>
      </c>
      <c r="C8832" s="14">
        <f t="shared" si="276"/>
        <v>86.54911334056564</v>
      </c>
      <c r="D8832" s="14">
        <f t="shared" si="277"/>
        <v>162.07111334056566</v>
      </c>
      <c r="F8832" s="1">
        <v>8832</v>
      </c>
      <c r="G8832">
        <v>0</v>
      </c>
    </row>
    <row r="8833" spans="1:7" x14ac:dyDescent="0.25">
      <c r="A8833">
        <v>8833</v>
      </c>
      <c r="B8833">
        <v>0</v>
      </c>
      <c r="C8833" s="14">
        <f t="shared" si="276"/>
        <v>86.549308923207008</v>
      </c>
      <c r="D8833" s="14">
        <f t="shared" si="277"/>
        <v>162.07130892320703</v>
      </c>
      <c r="F8833" s="1">
        <v>8833</v>
      </c>
      <c r="G8833">
        <v>0</v>
      </c>
    </row>
    <row r="8834" spans="1:7" x14ac:dyDescent="0.25">
      <c r="A8834">
        <v>8834</v>
      </c>
      <c r="B8834">
        <v>0</v>
      </c>
      <c r="C8834" s="14">
        <f t="shared" si="276"/>
        <v>86.549504472597548</v>
      </c>
      <c r="D8834" s="14">
        <f t="shared" si="277"/>
        <v>162.07150447259755</v>
      </c>
      <c r="F8834" s="1">
        <v>8834</v>
      </c>
      <c r="G8834">
        <v>0</v>
      </c>
    </row>
    <row r="8835" spans="1:7" x14ac:dyDescent="0.25">
      <c r="A8835">
        <v>8835</v>
      </c>
      <c r="B8835">
        <v>0</v>
      </c>
      <c r="C8835" s="14">
        <f t="shared" si="276"/>
        <v>86.549699988746681</v>
      </c>
      <c r="D8835" s="14">
        <f t="shared" si="277"/>
        <v>162.07169998874667</v>
      </c>
      <c r="F8835" s="1">
        <v>8835</v>
      </c>
      <c r="G8835">
        <v>0</v>
      </c>
    </row>
    <row r="8836" spans="1:7" x14ac:dyDescent="0.25">
      <c r="A8836">
        <v>8836</v>
      </c>
      <c r="B8836">
        <v>0</v>
      </c>
      <c r="C8836" s="14">
        <f t="shared" si="276"/>
        <v>86.549895471663817</v>
      </c>
      <c r="D8836" s="14">
        <f t="shared" si="277"/>
        <v>162.07189547166382</v>
      </c>
      <c r="F8836" s="1">
        <v>8836</v>
      </c>
      <c r="G8836">
        <v>0</v>
      </c>
    </row>
    <row r="8837" spans="1:7" x14ac:dyDescent="0.25">
      <c r="A8837">
        <v>8837</v>
      </c>
      <c r="B8837">
        <v>0</v>
      </c>
      <c r="C8837" s="14">
        <f t="shared" si="276"/>
        <v>86.55009092135839</v>
      </c>
      <c r="D8837" s="14">
        <f t="shared" si="277"/>
        <v>162.07209092135838</v>
      </c>
      <c r="F8837" s="1">
        <v>8837</v>
      </c>
      <c r="G8837">
        <v>0</v>
      </c>
    </row>
    <row r="8838" spans="1:7" x14ac:dyDescent="0.25">
      <c r="A8838">
        <v>8838</v>
      </c>
      <c r="B8838">
        <v>0</v>
      </c>
      <c r="C8838" s="14">
        <f t="shared" si="276"/>
        <v>86.550286337839793</v>
      </c>
      <c r="D8838" s="14">
        <f t="shared" si="277"/>
        <v>162.07228633783978</v>
      </c>
      <c r="F8838" s="1">
        <v>8838</v>
      </c>
      <c r="G8838">
        <v>0</v>
      </c>
    </row>
    <row r="8839" spans="1:7" x14ac:dyDescent="0.25">
      <c r="A8839">
        <v>8839</v>
      </c>
      <c r="B8839">
        <v>0</v>
      </c>
      <c r="C8839" s="14">
        <f t="shared" si="276"/>
        <v>86.550481721117421</v>
      </c>
      <c r="D8839" s="14">
        <f t="shared" si="277"/>
        <v>162.07248172111741</v>
      </c>
      <c r="F8839" s="1">
        <v>8839</v>
      </c>
      <c r="G8839">
        <v>0</v>
      </c>
    </row>
    <row r="8840" spans="1:7" x14ac:dyDescent="0.25">
      <c r="A8840">
        <v>8840</v>
      </c>
      <c r="B8840">
        <v>0</v>
      </c>
      <c r="C8840" s="14">
        <f t="shared" si="276"/>
        <v>86.550677071200695</v>
      </c>
      <c r="D8840" s="14">
        <f t="shared" si="277"/>
        <v>162.0726770712007</v>
      </c>
      <c r="F8840" s="1">
        <v>8840</v>
      </c>
      <c r="G8840">
        <v>0</v>
      </c>
    </row>
    <row r="8841" spans="1:7" x14ac:dyDescent="0.25">
      <c r="A8841">
        <v>8841</v>
      </c>
      <c r="B8841">
        <v>0</v>
      </c>
      <c r="C8841" s="14">
        <f t="shared" si="276"/>
        <v>86.550872388099009</v>
      </c>
      <c r="D8841" s="14">
        <f t="shared" si="277"/>
        <v>162.07287238809903</v>
      </c>
      <c r="F8841" s="1">
        <v>8841</v>
      </c>
      <c r="G8841">
        <v>0</v>
      </c>
    </row>
    <row r="8842" spans="1:7" x14ac:dyDescent="0.25">
      <c r="A8842">
        <v>8842</v>
      </c>
      <c r="B8842">
        <v>0</v>
      </c>
      <c r="C8842" s="14">
        <f t="shared" si="276"/>
        <v>86.55106767182177</v>
      </c>
      <c r="D8842" s="14">
        <f t="shared" si="277"/>
        <v>162.07306767182178</v>
      </c>
      <c r="F8842" s="1">
        <v>8842</v>
      </c>
      <c r="G8842">
        <v>0</v>
      </c>
    </row>
    <row r="8843" spans="1:7" x14ac:dyDescent="0.25">
      <c r="A8843">
        <v>8843</v>
      </c>
      <c r="B8843">
        <v>0</v>
      </c>
      <c r="C8843" s="14">
        <f t="shared" si="276"/>
        <v>86.551262922378342</v>
      </c>
      <c r="D8843" s="14">
        <f t="shared" si="277"/>
        <v>162.07326292237835</v>
      </c>
      <c r="F8843" s="1">
        <v>8843</v>
      </c>
      <c r="G8843">
        <v>0</v>
      </c>
    </row>
    <row r="8844" spans="1:7" x14ac:dyDescent="0.25">
      <c r="A8844">
        <v>8844</v>
      </c>
      <c r="B8844">
        <v>0</v>
      </c>
      <c r="C8844" s="14">
        <f t="shared" si="276"/>
        <v>86.55145813977812</v>
      </c>
      <c r="D8844" s="14">
        <f t="shared" si="277"/>
        <v>162.07345813977813</v>
      </c>
      <c r="F8844" s="1">
        <v>8844</v>
      </c>
      <c r="G8844">
        <v>0</v>
      </c>
    </row>
    <row r="8845" spans="1:7" x14ac:dyDescent="0.25">
      <c r="A8845">
        <v>8845</v>
      </c>
      <c r="B8845">
        <v>0</v>
      </c>
      <c r="C8845" s="14">
        <f t="shared" si="276"/>
        <v>86.551653324030497</v>
      </c>
      <c r="D8845" s="14">
        <f t="shared" si="277"/>
        <v>162.07365332403049</v>
      </c>
      <c r="F8845" s="1">
        <v>8845</v>
      </c>
      <c r="G8845">
        <v>0</v>
      </c>
    </row>
    <row r="8846" spans="1:7" x14ac:dyDescent="0.25">
      <c r="A8846">
        <v>8846</v>
      </c>
      <c r="B8846">
        <v>0</v>
      </c>
      <c r="C8846" s="14">
        <f t="shared" si="276"/>
        <v>86.551848475144837</v>
      </c>
      <c r="D8846" s="14">
        <f t="shared" si="277"/>
        <v>162.07384847514484</v>
      </c>
      <c r="F8846" s="1">
        <v>8846</v>
      </c>
      <c r="G8846">
        <v>0</v>
      </c>
    </row>
    <row r="8847" spans="1:7" x14ac:dyDescent="0.25">
      <c r="A8847">
        <v>8847</v>
      </c>
      <c r="B8847">
        <v>0</v>
      </c>
      <c r="C8847" s="14">
        <f t="shared" si="276"/>
        <v>86.55204359313052</v>
      </c>
      <c r="D8847" s="14">
        <f t="shared" si="277"/>
        <v>162.07404359313051</v>
      </c>
      <c r="F8847" s="1">
        <v>8847</v>
      </c>
      <c r="G8847">
        <v>0</v>
      </c>
    </row>
    <row r="8848" spans="1:7" x14ac:dyDescent="0.25">
      <c r="A8848">
        <v>8848</v>
      </c>
      <c r="B8848">
        <v>0</v>
      </c>
      <c r="C8848" s="14">
        <f t="shared" si="276"/>
        <v>86.552238677996939</v>
      </c>
      <c r="D8848" s="14">
        <f t="shared" si="277"/>
        <v>162.07423867799696</v>
      </c>
      <c r="F8848" s="1">
        <v>8848</v>
      </c>
      <c r="G8848">
        <v>0</v>
      </c>
    </row>
    <row r="8849" spans="1:7" x14ac:dyDescent="0.25">
      <c r="A8849">
        <v>8849</v>
      </c>
      <c r="B8849">
        <v>0</v>
      </c>
      <c r="C8849" s="14">
        <f t="shared" si="276"/>
        <v>86.552433729753432</v>
      </c>
      <c r="D8849" s="14">
        <f t="shared" si="277"/>
        <v>162.07443372975342</v>
      </c>
      <c r="F8849" s="1">
        <v>8849</v>
      </c>
      <c r="G8849">
        <v>0</v>
      </c>
    </row>
    <row r="8850" spans="1:7" x14ac:dyDescent="0.25">
      <c r="A8850">
        <v>8850</v>
      </c>
      <c r="B8850">
        <v>0</v>
      </c>
      <c r="C8850" s="14">
        <f t="shared" si="276"/>
        <v>86.55262874840939</v>
      </c>
      <c r="D8850" s="14">
        <f t="shared" si="277"/>
        <v>162.0746287484094</v>
      </c>
      <c r="F8850" s="1">
        <v>8850</v>
      </c>
      <c r="G8850">
        <v>0</v>
      </c>
    </row>
    <row r="8851" spans="1:7" x14ac:dyDescent="0.25">
      <c r="A8851">
        <v>8851</v>
      </c>
      <c r="B8851">
        <v>0</v>
      </c>
      <c r="C8851" s="14">
        <f t="shared" si="276"/>
        <v>86.552823733974165</v>
      </c>
      <c r="D8851" s="14">
        <f t="shared" si="277"/>
        <v>162.07482373397417</v>
      </c>
      <c r="F8851" s="1">
        <v>8851</v>
      </c>
      <c r="G8851">
        <v>0</v>
      </c>
    </row>
    <row r="8852" spans="1:7" x14ac:dyDescent="0.25">
      <c r="A8852">
        <v>8852</v>
      </c>
      <c r="B8852">
        <v>0</v>
      </c>
      <c r="C8852" s="14">
        <f t="shared" si="276"/>
        <v>86.553018686457122</v>
      </c>
      <c r="D8852" s="14">
        <f t="shared" si="277"/>
        <v>162.07501868645713</v>
      </c>
      <c r="F8852" s="1">
        <v>8852</v>
      </c>
      <c r="G8852">
        <v>0</v>
      </c>
    </row>
    <row r="8853" spans="1:7" x14ac:dyDescent="0.25">
      <c r="A8853">
        <v>8853</v>
      </c>
      <c r="B8853">
        <v>0</v>
      </c>
      <c r="C8853" s="14">
        <f t="shared" si="276"/>
        <v>86.553213605867583</v>
      </c>
      <c r="D8853" s="14">
        <f t="shared" si="277"/>
        <v>162.07521360586759</v>
      </c>
      <c r="F8853" s="1">
        <v>8853</v>
      </c>
      <c r="G8853">
        <v>0</v>
      </c>
    </row>
    <row r="8854" spans="1:7" x14ac:dyDescent="0.25">
      <c r="A8854">
        <v>8854</v>
      </c>
      <c r="B8854">
        <v>0</v>
      </c>
      <c r="C8854" s="14">
        <f t="shared" si="276"/>
        <v>86.553408492214913</v>
      </c>
      <c r="D8854" s="14">
        <f t="shared" si="277"/>
        <v>162.07540849221493</v>
      </c>
      <c r="F8854" s="1">
        <v>8854</v>
      </c>
      <c r="G8854">
        <v>0</v>
      </c>
    </row>
    <row r="8855" spans="1:7" x14ac:dyDescent="0.25">
      <c r="A8855">
        <v>8855</v>
      </c>
      <c r="B8855">
        <v>0</v>
      </c>
      <c r="C8855" s="14">
        <f t="shared" si="276"/>
        <v>86.553603345508492</v>
      </c>
      <c r="D8855" s="14">
        <f t="shared" si="277"/>
        <v>162.07560334550851</v>
      </c>
      <c r="F8855" s="1">
        <v>8855</v>
      </c>
      <c r="G8855">
        <v>0</v>
      </c>
    </row>
    <row r="8856" spans="1:7" x14ac:dyDescent="0.25">
      <c r="A8856">
        <v>8856</v>
      </c>
      <c r="B8856">
        <v>0</v>
      </c>
      <c r="C8856" s="14">
        <f t="shared" si="276"/>
        <v>86.553798165757613</v>
      </c>
      <c r="D8856" s="14">
        <f t="shared" si="277"/>
        <v>162.07579816575762</v>
      </c>
      <c r="F8856" s="1">
        <v>8856</v>
      </c>
      <c r="G8856">
        <v>0</v>
      </c>
    </row>
    <row r="8857" spans="1:7" x14ac:dyDescent="0.25">
      <c r="A8857">
        <v>8857</v>
      </c>
      <c r="B8857">
        <v>0</v>
      </c>
      <c r="C8857" s="14">
        <f t="shared" si="276"/>
        <v>86.55399295297164</v>
      </c>
      <c r="D8857" s="14">
        <f t="shared" si="277"/>
        <v>162.07599295297166</v>
      </c>
      <c r="F8857" s="1">
        <v>8857</v>
      </c>
      <c r="G8857">
        <v>0</v>
      </c>
    </row>
    <row r="8858" spans="1:7" x14ac:dyDescent="0.25">
      <c r="A8858">
        <v>8858</v>
      </c>
      <c r="B8858">
        <v>0</v>
      </c>
      <c r="C8858" s="14">
        <f t="shared" si="276"/>
        <v>86.554187707159912</v>
      </c>
      <c r="D8858" s="14">
        <f t="shared" si="277"/>
        <v>162.07618770715993</v>
      </c>
      <c r="F8858" s="1">
        <v>8858</v>
      </c>
      <c r="G8858">
        <v>0</v>
      </c>
    </row>
    <row r="8859" spans="1:7" x14ac:dyDescent="0.25">
      <c r="A8859">
        <v>8859</v>
      </c>
      <c r="B8859">
        <v>0</v>
      </c>
      <c r="C8859" s="14">
        <f t="shared" si="276"/>
        <v>86.554382428331763</v>
      </c>
      <c r="D8859" s="14">
        <f t="shared" si="277"/>
        <v>162.07638242833178</v>
      </c>
      <c r="F8859" s="1">
        <v>8859</v>
      </c>
      <c r="G8859">
        <v>0</v>
      </c>
    </row>
    <row r="8860" spans="1:7" x14ac:dyDescent="0.25">
      <c r="A8860">
        <v>8860</v>
      </c>
      <c r="B8860">
        <v>0</v>
      </c>
      <c r="C8860" s="14">
        <f t="shared" si="276"/>
        <v>86.554577116496489</v>
      </c>
      <c r="D8860" s="14">
        <f t="shared" si="277"/>
        <v>162.07657711649648</v>
      </c>
      <c r="F8860" s="1">
        <v>8860</v>
      </c>
      <c r="G8860">
        <v>0</v>
      </c>
    </row>
    <row r="8861" spans="1:7" x14ac:dyDescent="0.25">
      <c r="A8861">
        <v>8861</v>
      </c>
      <c r="B8861">
        <v>0</v>
      </c>
      <c r="C8861" s="14">
        <f t="shared" si="276"/>
        <v>86.554771771663454</v>
      </c>
      <c r="D8861" s="14">
        <f t="shared" si="277"/>
        <v>162.07677177166346</v>
      </c>
      <c r="F8861" s="1">
        <v>8861</v>
      </c>
      <c r="G8861">
        <v>0</v>
      </c>
    </row>
    <row r="8862" spans="1:7" x14ac:dyDescent="0.25">
      <c r="A8862">
        <v>8862</v>
      </c>
      <c r="B8862">
        <v>0</v>
      </c>
      <c r="C8862" s="14">
        <f t="shared" si="276"/>
        <v>86.554966393841951</v>
      </c>
      <c r="D8862" s="14">
        <f t="shared" si="277"/>
        <v>162.07696639384196</v>
      </c>
      <c r="F8862" s="1">
        <v>8862</v>
      </c>
      <c r="G8862">
        <v>0</v>
      </c>
    </row>
    <row r="8863" spans="1:7" x14ac:dyDescent="0.25">
      <c r="A8863">
        <v>8863</v>
      </c>
      <c r="B8863">
        <v>0</v>
      </c>
      <c r="C8863" s="14">
        <f t="shared" si="276"/>
        <v>86.55516098304129</v>
      </c>
      <c r="D8863" s="14">
        <f t="shared" si="277"/>
        <v>162.0771609830413</v>
      </c>
      <c r="F8863" s="1">
        <v>8863</v>
      </c>
      <c r="G8863">
        <v>0</v>
      </c>
    </row>
    <row r="8864" spans="1:7" x14ac:dyDescent="0.25">
      <c r="A8864">
        <v>8864</v>
      </c>
      <c r="B8864">
        <v>0</v>
      </c>
      <c r="C8864" s="14">
        <f t="shared" si="276"/>
        <v>86.55535553927082</v>
      </c>
      <c r="D8864" s="14">
        <f t="shared" si="277"/>
        <v>162.07735553927083</v>
      </c>
      <c r="F8864" s="1">
        <v>8864</v>
      </c>
      <c r="G8864">
        <v>0</v>
      </c>
    </row>
    <row r="8865" spans="1:7" x14ac:dyDescent="0.25">
      <c r="A8865">
        <v>8865</v>
      </c>
      <c r="B8865">
        <v>0</v>
      </c>
      <c r="C8865" s="14">
        <f t="shared" ref="C8865:C8928" si="278">DEGREES(ACOS(((1/A8865*16/0.5)^(1/2))))</f>
        <v>86.555550062539822</v>
      </c>
      <c r="D8865" s="14">
        <f t="shared" ref="D8865:D8928" si="279">DEGREES(ACOS(((1/A8865*16/0.5)^(1/2))))+75.522</f>
        <v>162.07755006253984</v>
      </c>
      <c r="F8865" s="1">
        <v>8865</v>
      </c>
      <c r="G8865">
        <v>0</v>
      </c>
    </row>
    <row r="8866" spans="1:7" x14ac:dyDescent="0.25">
      <c r="A8866">
        <v>8866</v>
      </c>
      <c r="B8866">
        <v>0</v>
      </c>
      <c r="C8866" s="14">
        <f t="shared" si="278"/>
        <v>86.555744552857604</v>
      </c>
      <c r="D8866" s="14">
        <f t="shared" si="279"/>
        <v>162.07774455285761</v>
      </c>
      <c r="F8866" s="1">
        <v>8866</v>
      </c>
      <c r="G8866">
        <v>0</v>
      </c>
    </row>
    <row r="8867" spans="1:7" x14ac:dyDescent="0.25">
      <c r="A8867">
        <v>8867</v>
      </c>
      <c r="B8867">
        <v>0</v>
      </c>
      <c r="C8867" s="14">
        <f t="shared" si="278"/>
        <v>86.555939010233487</v>
      </c>
      <c r="D8867" s="14">
        <f t="shared" si="279"/>
        <v>162.07793901023348</v>
      </c>
      <c r="F8867" s="1">
        <v>8867</v>
      </c>
      <c r="G8867">
        <v>0</v>
      </c>
    </row>
    <row r="8868" spans="1:7" x14ac:dyDescent="0.25">
      <c r="A8868">
        <v>8868</v>
      </c>
      <c r="B8868">
        <v>0</v>
      </c>
      <c r="C8868" s="14">
        <f t="shared" si="278"/>
        <v>86.556133434676752</v>
      </c>
      <c r="D8868" s="14">
        <f t="shared" si="279"/>
        <v>162.07813343467677</v>
      </c>
      <c r="F8868" s="1">
        <v>8868</v>
      </c>
      <c r="G8868">
        <v>0</v>
      </c>
    </row>
    <row r="8869" spans="1:7" x14ac:dyDescent="0.25">
      <c r="A8869">
        <v>8869</v>
      </c>
      <c r="B8869">
        <v>0</v>
      </c>
      <c r="C8869" s="14">
        <f t="shared" si="278"/>
        <v>86.556327826196693</v>
      </c>
      <c r="D8869" s="14">
        <f t="shared" si="279"/>
        <v>162.0783278261967</v>
      </c>
      <c r="F8869" s="1">
        <v>8869</v>
      </c>
      <c r="G8869">
        <v>0</v>
      </c>
    </row>
    <row r="8870" spans="1:7" x14ac:dyDescent="0.25">
      <c r="A8870">
        <v>8870</v>
      </c>
      <c r="B8870">
        <v>0</v>
      </c>
      <c r="C8870" s="14">
        <f t="shared" si="278"/>
        <v>86.556522184802603</v>
      </c>
      <c r="D8870" s="14">
        <f t="shared" si="279"/>
        <v>162.07852218480261</v>
      </c>
      <c r="F8870" s="1">
        <v>8870</v>
      </c>
      <c r="G8870">
        <v>0</v>
      </c>
    </row>
    <row r="8871" spans="1:7" x14ac:dyDescent="0.25">
      <c r="A8871">
        <v>8871</v>
      </c>
      <c r="B8871">
        <v>0</v>
      </c>
      <c r="C8871" s="14">
        <f t="shared" si="278"/>
        <v>86.556716510503776</v>
      </c>
      <c r="D8871" s="14">
        <f t="shared" si="279"/>
        <v>162.0787165105038</v>
      </c>
      <c r="F8871" s="1">
        <v>8871</v>
      </c>
      <c r="G8871">
        <v>0</v>
      </c>
    </row>
    <row r="8872" spans="1:7" x14ac:dyDescent="0.25">
      <c r="A8872">
        <v>8872</v>
      </c>
      <c r="B8872">
        <v>0</v>
      </c>
      <c r="C8872" s="14">
        <f t="shared" si="278"/>
        <v>86.556910803309478</v>
      </c>
      <c r="D8872" s="14">
        <f t="shared" si="279"/>
        <v>162.0789108033095</v>
      </c>
      <c r="F8872" s="1">
        <v>8872</v>
      </c>
      <c r="G8872">
        <v>0</v>
      </c>
    </row>
    <row r="8873" spans="1:7" x14ac:dyDescent="0.25">
      <c r="A8873">
        <v>8873</v>
      </c>
      <c r="B8873">
        <v>0</v>
      </c>
      <c r="C8873" s="14">
        <f t="shared" si="278"/>
        <v>86.557105063229017</v>
      </c>
      <c r="D8873" s="14">
        <f t="shared" si="279"/>
        <v>162.07910506322901</v>
      </c>
      <c r="F8873" s="1">
        <v>8873</v>
      </c>
      <c r="G8873">
        <v>0</v>
      </c>
    </row>
    <row r="8874" spans="1:7" x14ac:dyDescent="0.25">
      <c r="A8874">
        <v>8874</v>
      </c>
      <c r="B8874">
        <v>0</v>
      </c>
      <c r="C8874" s="14">
        <f t="shared" si="278"/>
        <v>86.557299290271644</v>
      </c>
      <c r="D8874" s="14">
        <f t="shared" si="279"/>
        <v>162.07929929027165</v>
      </c>
      <c r="F8874" s="1">
        <v>8874</v>
      </c>
      <c r="G8874">
        <v>0</v>
      </c>
    </row>
    <row r="8875" spans="1:7" x14ac:dyDescent="0.25">
      <c r="A8875">
        <v>8875</v>
      </c>
      <c r="B8875">
        <v>0</v>
      </c>
      <c r="C8875" s="14">
        <f t="shared" si="278"/>
        <v>86.557493484446653</v>
      </c>
      <c r="D8875" s="14">
        <f t="shared" si="279"/>
        <v>162.07949348444666</v>
      </c>
      <c r="F8875" s="1">
        <v>8875</v>
      </c>
      <c r="G8875">
        <v>0</v>
      </c>
    </row>
    <row r="8876" spans="1:7" x14ac:dyDescent="0.25">
      <c r="A8876">
        <v>8876</v>
      </c>
      <c r="B8876">
        <v>0</v>
      </c>
      <c r="C8876" s="14">
        <f t="shared" si="278"/>
        <v>86.557687645763295</v>
      </c>
      <c r="D8876" s="14">
        <f t="shared" si="279"/>
        <v>162.0796876457633</v>
      </c>
      <c r="F8876" s="1">
        <v>8876</v>
      </c>
      <c r="G8876">
        <v>0</v>
      </c>
    </row>
    <row r="8877" spans="1:7" x14ac:dyDescent="0.25">
      <c r="A8877">
        <v>8877</v>
      </c>
      <c r="B8877">
        <v>0</v>
      </c>
      <c r="C8877" s="14">
        <f t="shared" si="278"/>
        <v>86.557881774230836</v>
      </c>
      <c r="D8877" s="14">
        <f t="shared" si="279"/>
        <v>162.07988177423084</v>
      </c>
      <c r="F8877" s="1">
        <v>8877</v>
      </c>
      <c r="G8877">
        <v>0</v>
      </c>
    </row>
    <row r="8878" spans="1:7" x14ac:dyDescent="0.25">
      <c r="A8878">
        <v>8878</v>
      </c>
      <c r="B8878">
        <v>0</v>
      </c>
      <c r="C8878" s="14">
        <f t="shared" si="278"/>
        <v>86.558075869858541</v>
      </c>
      <c r="D8878" s="14">
        <f t="shared" si="279"/>
        <v>162.08007586985855</v>
      </c>
      <c r="F8878" s="1">
        <v>8878</v>
      </c>
      <c r="G8878">
        <v>0</v>
      </c>
    </row>
    <row r="8879" spans="1:7" x14ac:dyDescent="0.25">
      <c r="A8879">
        <v>8879</v>
      </c>
      <c r="B8879">
        <v>0</v>
      </c>
      <c r="C8879" s="14">
        <f t="shared" si="278"/>
        <v>86.558269932655691</v>
      </c>
      <c r="D8879" s="14">
        <f t="shared" si="279"/>
        <v>162.08026993265571</v>
      </c>
      <c r="F8879" s="1">
        <v>8879</v>
      </c>
      <c r="G8879">
        <v>0</v>
      </c>
    </row>
    <row r="8880" spans="1:7" x14ac:dyDescent="0.25">
      <c r="A8880">
        <v>8880</v>
      </c>
      <c r="B8880">
        <v>0</v>
      </c>
      <c r="C8880" s="14">
        <f t="shared" si="278"/>
        <v>86.558463962631492</v>
      </c>
      <c r="D8880" s="14">
        <f t="shared" si="279"/>
        <v>162.08046396263148</v>
      </c>
      <c r="F8880" s="1">
        <v>8880</v>
      </c>
      <c r="G8880">
        <v>0</v>
      </c>
    </row>
    <row r="8881" spans="1:7" x14ac:dyDescent="0.25">
      <c r="A8881">
        <v>8881</v>
      </c>
      <c r="B8881">
        <v>0</v>
      </c>
      <c r="C8881" s="14">
        <f t="shared" si="278"/>
        <v>86.558657959795241</v>
      </c>
      <c r="D8881" s="14">
        <f t="shared" si="279"/>
        <v>162.08065795979525</v>
      </c>
      <c r="F8881" s="1">
        <v>8881</v>
      </c>
      <c r="G8881">
        <v>0</v>
      </c>
    </row>
    <row r="8882" spans="1:7" x14ac:dyDescent="0.25">
      <c r="A8882">
        <v>8882</v>
      </c>
      <c r="B8882">
        <v>0</v>
      </c>
      <c r="C8882" s="14">
        <f t="shared" si="278"/>
        <v>86.558851924156144</v>
      </c>
      <c r="D8882" s="14">
        <f t="shared" si="279"/>
        <v>162.08085192415615</v>
      </c>
      <c r="F8882" s="1">
        <v>8882</v>
      </c>
      <c r="G8882">
        <v>0</v>
      </c>
    </row>
    <row r="8883" spans="1:7" x14ac:dyDescent="0.25">
      <c r="A8883">
        <v>8883</v>
      </c>
      <c r="B8883">
        <v>0</v>
      </c>
      <c r="C8883" s="14">
        <f t="shared" si="278"/>
        <v>86.559045855723497</v>
      </c>
      <c r="D8883" s="14">
        <f t="shared" si="279"/>
        <v>162.08104585572352</v>
      </c>
      <c r="F8883" s="1">
        <v>8883</v>
      </c>
      <c r="G8883">
        <v>0</v>
      </c>
    </row>
    <row r="8884" spans="1:7" x14ac:dyDescent="0.25">
      <c r="A8884">
        <v>8884</v>
      </c>
      <c r="B8884">
        <v>0</v>
      </c>
      <c r="C8884" s="14">
        <f t="shared" si="278"/>
        <v>86.559239754506493</v>
      </c>
      <c r="D8884" s="14">
        <f t="shared" si="279"/>
        <v>162.0812397545065</v>
      </c>
      <c r="F8884" s="1">
        <v>8884</v>
      </c>
      <c r="G8884">
        <v>0</v>
      </c>
    </row>
    <row r="8885" spans="1:7" x14ac:dyDescent="0.25">
      <c r="A8885">
        <v>8885</v>
      </c>
      <c r="B8885">
        <v>0</v>
      </c>
      <c r="C8885" s="14">
        <f t="shared" si="278"/>
        <v>86.559433620514383</v>
      </c>
      <c r="D8885" s="14">
        <f t="shared" si="279"/>
        <v>162.08143362051439</v>
      </c>
      <c r="F8885" s="1">
        <v>8885</v>
      </c>
      <c r="G8885">
        <v>0</v>
      </c>
    </row>
    <row r="8886" spans="1:7" x14ac:dyDescent="0.25">
      <c r="A8886">
        <v>8886</v>
      </c>
      <c r="B8886">
        <v>0</v>
      </c>
      <c r="C8886" s="14">
        <f t="shared" si="278"/>
        <v>86.559627453756391</v>
      </c>
      <c r="D8886" s="14">
        <f t="shared" si="279"/>
        <v>162.0816274537564</v>
      </c>
      <c r="F8886" s="1">
        <v>8886</v>
      </c>
      <c r="G8886">
        <v>0</v>
      </c>
    </row>
    <row r="8887" spans="1:7" x14ac:dyDescent="0.25">
      <c r="A8887">
        <v>8887</v>
      </c>
      <c r="B8887">
        <v>0</v>
      </c>
      <c r="C8887" s="14">
        <f t="shared" si="278"/>
        <v>86.559821254241768</v>
      </c>
      <c r="D8887" s="14">
        <f t="shared" si="279"/>
        <v>162.08182125424179</v>
      </c>
      <c r="F8887" s="1">
        <v>8887</v>
      </c>
      <c r="G8887">
        <v>0</v>
      </c>
    </row>
    <row r="8888" spans="1:7" x14ac:dyDescent="0.25">
      <c r="A8888">
        <v>8888</v>
      </c>
      <c r="B8888">
        <v>0</v>
      </c>
      <c r="C8888" s="14">
        <f t="shared" si="278"/>
        <v>86.560015021979709</v>
      </c>
      <c r="D8888" s="14">
        <f t="shared" si="279"/>
        <v>162.08201502197971</v>
      </c>
      <c r="F8888" s="1">
        <v>8888</v>
      </c>
      <c r="G8888">
        <v>0</v>
      </c>
    </row>
    <row r="8889" spans="1:7" x14ac:dyDescent="0.25">
      <c r="A8889">
        <v>8889</v>
      </c>
      <c r="B8889">
        <v>0</v>
      </c>
      <c r="C8889" s="14">
        <f t="shared" si="278"/>
        <v>86.560208756979478</v>
      </c>
      <c r="D8889" s="14">
        <f t="shared" si="279"/>
        <v>162.08220875697947</v>
      </c>
      <c r="F8889" s="1">
        <v>8889</v>
      </c>
      <c r="G8889">
        <v>0</v>
      </c>
    </row>
    <row r="8890" spans="1:7" x14ac:dyDescent="0.25">
      <c r="A8890">
        <v>8890</v>
      </c>
      <c r="B8890">
        <v>0</v>
      </c>
      <c r="C8890" s="14">
        <f t="shared" si="278"/>
        <v>86.560402459250255</v>
      </c>
      <c r="D8890" s="14">
        <f t="shared" si="279"/>
        <v>162.08240245925026</v>
      </c>
      <c r="F8890" s="1">
        <v>8890</v>
      </c>
      <c r="G8890">
        <v>0</v>
      </c>
    </row>
    <row r="8891" spans="1:7" x14ac:dyDescent="0.25">
      <c r="A8891">
        <v>8891</v>
      </c>
      <c r="B8891">
        <v>0</v>
      </c>
      <c r="C8891" s="14">
        <f t="shared" si="278"/>
        <v>86.560596128801251</v>
      </c>
      <c r="D8891" s="14">
        <f t="shared" si="279"/>
        <v>162.08259612880124</v>
      </c>
      <c r="F8891" s="1">
        <v>8891</v>
      </c>
      <c r="G8891">
        <v>0</v>
      </c>
    </row>
    <row r="8892" spans="1:7" x14ac:dyDescent="0.25">
      <c r="A8892">
        <v>8892</v>
      </c>
      <c r="B8892">
        <v>0</v>
      </c>
      <c r="C8892" s="14">
        <f t="shared" si="278"/>
        <v>86.560789765641715</v>
      </c>
      <c r="D8892" s="14">
        <f t="shared" si="279"/>
        <v>162.08278976564173</v>
      </c>
      <c r="F8892" s="1">
        <v>8892</v>
      </c>
      <c r="G8892">
        <v>0</v>
      </c>
    </row>
    <row r="8893" spans="1:7" x14ac:dyDescent="0.25">
      <c r="A8893">
        <v>8893</v>
      </c>
      <c r="B8893">
        <v>0</v>
      </c>
      <c r="C8893" s="14">
        <f t="shared" si="278"/>
        <v>86.560983369780814</v>
      </c>
      <c r="D8893" s="14">
        <f t="shared" si="279"/>
        <v>162.08298336978083</v>
      </c>
      <c r="F8893" s="1">
        <v>8893</v>
      </c>
      <c r="G8893">
        <v>0</v>
      </c>
    </row>
    <row r="8894" spans="1:7" x14ac:dyDescent="0.25">
      <c r="A8894">
        <v>8894</v>
      </c>
      <c r="B8894">
        <v>0</v>
      </c>
      <c r="C8894" s="14">
        <f t="shared" si="278"/>
        <v>86.561176941227785</v>
      </c>
      <c r="D8894" s="14">
        <f t="shared" si="279"/>
        <v>162.0831769412278</v>
      </c>
      <c r="F8894" s="1">
        <v>8894</v>
      </c>
      <c r="G8894">
        <v>0</v>
      </c>
    </row>
    <row r="8895" spans="1:7" x14ac:dyDescent="0.25">
      <c r="A8895">
        <v>8895</v>
      </c>
      <c r="B8895">
        <v>0</v>
      </c>
      <c r="C8895" s="14">
        <f t="shared" si="278"/>
        <v>86.561370479991808</v>
      </c>
      <c r="D8895" s="14">
        <f t="shared" si="279"/>
        <v>162.0833704799918</v>
      </c>
      <c r="F8895" s="1">
        <v>8895</v>
      </c>
      <c r="G8895">
        <v>0</v>
      </c>
    </row>
    <row r="8896" spans="1:7" x14ac:dyDescent="0.25">
      <c r="A8896">
        <v>8896</v>
      </c>
      <c r="B8896">
        <v>0</v>
      </c>
      <c r="C8896" s="14">
        <f t="shared" si="278"/>
        <v>86.561563986082064</v>
      </c>
      <c r="D8896" s="14">
        <f t="shared" si="279"/>
        <v>162.08356398608208</v>
      </c>
      <c r="F8896" s="1">
        <v>8896</v>
      </c>
      <c r="G8896">
        <v>0</v>
      </c>
    </row>
    <row r="8897" spans="1:7" x14ac:dyDescent="0.25">
      <c r="A8897">
        <v>8897</v>
      </c>
      <c r="B8897">
        <v>0</v>
      </c>
      <c r="C8897" s="14">
        <f t="shared" si="278"/>
        <v>86.561757459507774</v>
      </c>
      <c r="D8897" s="14">
        <f t="shared" si="279"/>
        <v>162.08375745950778</v>
      </c>
      <c r="F8897" s="1">
        <v>8897</v>
      </c>
      <c r="G8897">
        <v>0</v>
      </c>
    </row>
    <row r="8898" spans="1:7" x14ac:dyDescent="0.25">
      <c r="A8898">
        <v>8898</v>
      </c>
      <c r="B8898">
        <v>0</v>
      </c>
      <c r="C8898" s="14">
        <f t="shared" si="278"/>
        <v>86.561950900278106</v>
      </c>
      <c r="D8898" s="14">
        <f t="shared" si="279"/>
        <v>162.08395090027813</v>
      </c>
      <c r="F8898" s="1">
        <v>8898</v>
      </c>
      <c r="G8898">
        <v>0</v>
      </c>
    </row>
    <row r="8899" spans="1:7" x14ac:dyDescent="0.25">
      <c r="A8899">
        <v>8899</v>
      </c>
      <c r="B8899">
        <v>0</v>
      </c>
      <c r="C8899" s="14">
        <f t="shared" si="278"/>
        <v>86.562144308402267</v>
      </c>
      <c r="D8899" s="14">
        <f t="shared" si="279"/>
        <v>162.08414430840227</v>
      </c>
      <c r="F8899" s="1">
        <v>8899</v>
      </c>
      <c r="G8899">
        <v>0</v>
      </c>
    </row>
    <row r="8900" spans="1:7" x14ac:dyDescent="0.25">
      <c r="A8900">
        <v>8900</v>
      </c>
      <c r="B8900">
        <v>0</v>
      </c>
      <c r="C8900" s="14">
        <f t="shared" si="278"/>
        <v>86.562337683889439</v>
      </c>
      <c r="D8900" s="14">
        <f t="shared" si="279"/>
        <v>162.08433768388943</v>
      </c>
      <c r="F8900" s="1">
        <v>8900</v>
      </c>
      <c r="G8900">
        <v>0</v>
      </c>
    </row>
    <row r="8901" spans="1:7" x14ac:dyDescent="0.25">
      <c r="A8901">
        <v>8901</v>
      </c>
      <c r="B8901">
        <v>0</v>
      </c>
      <c r="C8901" s="14">
        <f t="shared" si="278"/>
        <v>86.562531026748758</v>
      </c>
      <c r="D8901" s="14">
        <f t="shared" si="279"/>
        <v>162.08453102674878</v>
      </c>
      <c r="F8901" s="1">
        <v>8901</v>
      </c>
      <c r="G8901">
        <v>0</v>
      </c>
    </row>
    <row r="8902" spans="1:7" x14ac:dyDescent="0.25">
      <c r="A8902">
        <v>8902</v>
      </c>
      <c r="B8902">
        <v>0</v>
      </c>
      <c r="C8902" s="14">
        <f t="shared" si="278"/>
        <v>86.562724336989461</v>
      </c>
      <c r="D8902" s="14">
        <f t="shared" si="279"/>
        <v>162.08472433698947</v>
      </c>
      <c r="F8902" s="1">
        <v>8902</v>
      </c>
      <c r="G8902">
        <v>0</v>
      </c>
    </row>
    <row r="8903" spans="1:7" x14ac:dyDescent="0.25">
      <c r="A8903">
        <v>8903</v>
      </c>
      <c r="B8903">
        <v>0</v>
      </c>
      <c r="C8903" s="14">
        <f t="shared" si="278"/>
        <v>86.562917614620659</v>
      </c>
      <c r="D8903" s="14">
        <f t="shared" si="279"/>
        <v>162.08491761462068</v>
      </c>
      <c r="F8903" s="1">
        <v>8903</v>
      </c>
      <c r="G8903">
        <v>0</v>
      </c>
    </row>
    <row r="8904" spans="1:7" x14ac:dyDescent="0.25">
      <c r="A8904">
        <v>8904</v>
      </c>
      <c r="B8904">
        <v>0</v>
      </c>
      <c r="C8904" s="14">
        <f t="shared" si="278"/>
        <v>86.563110859651559</v>
      </c>
      <c r="D8904" s="14">
        <f t="shared" si="279"/>
        <v>162.08511085965156</v>
      </c>
      <c r="F8904" s="1">
        <v>8904</v>
      </c>
      <c r="G8904">
        <v>0</v>
      </c>
    </row>
    <row r="8905" spans="1:7" x14ac:dyDescent="0.25">
      <c r="A8905">
        <v>8905</v>
      </c>
      <c r="B8905">
        <v>0</v>
      </c>
      <c r="C8905" s="14">
        <f t="shared" si="278"/>
        <v>86.563304072091313</v>
      </c>
      <c r="D8905" s="14">
        <f t="shared" si="279"/>
        <v>162.08530407209133</v>
      </c>
      <c r="F8905" s="1">
        <v>8905</v>
      </c>
      <c r="G8905">
        <v>0</v>
      </c>
    </row>
    <row r="8906" spans="1:7" x14ac:dyDescent="0.25">
      <c r="A8906">
        <v>8906</v>
      </c>
      <c r="B8906">
        <v>0</v>
      </c>
      <c r="C8906" s="14">
        <f t="shared" si="278"/>
        <v>86.563497251949073</v>
      </c>
      <c r="D8906" s="14">
        <f t="shared" si="279"/>
        <v>162.08549725194908</v>
      </c>
      <c r="F8906" s="1">
        <v>8906</v>
      </c>
      <c r="G8906">
        <v>0</v>
      </c>
    </row>
    <row r="8907" spans="1:7" x14ac:dyDescent="0.25">
      <c r="A8907">
        <v>8907</v>
      </c>
      <c r="B8907">
        <v>0</v>
      </c>
      <c r="C8907" s="14">
        <f t="shared" si="278"/>
        <v>86.563690399234005</v>
      </c>
      <c r="D8907" s="14">
        <f t="shared" si="279"/>
        <v>162.08569039923401</v>
      </c>
      <c r="F8907" s="1">
        <v>8907</v>
      </c>
      <c r="G8907">
        <v>0</v>
      </c>
    </row>
    <row r="8908" spans="1:7" x14ac:dyDescent="0.25">
      <c r="A8908">
        <v>8908</v>
      </c>
      <c r="B8908">
        <v>0</v>
      </c>
      <c r="C8908" s="14">
        <f t="shared" si="278"/>
        <v>86.563883513955247</v>
      </c>
      <c r="D8908" s="14">
        <f t="shared" si="279"/>
        <v>162.08588351395525</v>
      </c>
      <c r="F8908" s="1">
        <v>8908</v>
      </c>
      <c r="G8908">
        <v>0</v>
      </c>
    </row>
    <row r="8909" spans="1:7" x14ac:dyDescent="0.25">
      <c r="A8909">
        <v>8909</v>
      </c>
      <c r="B8909">
        <v>0</v>
      </c>
      <c r="C8909" s="14">
        <f t="shared" si="278"/>
        <v>86.564076596121978</v>
      </c>
      <c r="D8909" s="14">
        <f t="shared" si="279"/>
        <v>162.08607659612198</v>
      </c>
      <c r="F8909" s="1">
        <v>8909</v>
      </c>
      <c r="G8909">
        <v>0</v>
      </c>
    </row>
    <row r="8910" spans="1:7" x14ac:dyDescent="0.25">
      <c r="A8910">
        <v>8910</v>
      </c>
      <c r="B8910">
        <v>0</v>
      </c>
      <c r="C8910" s="14">
        <f t="shared" si="278"/>
        <v>86.564269645743323</v>
      </c>
      <c r="D8910" s="14">
        <f t="shared" si="279"/>
        <v>162.08626964574333</v>
      </c>
      <c r="F8910" s="1">
        <v>8910</v>
      </c>
      <c r="G8910">
        <v>0</v>
      </c>
    </row>
    <row r="8911" spans="1:7" x14ac:dyDescent="0.25">
      <c r="A8911">
        <v>8911</v>
      </c>
      <c r="B8911">
        <v>0</v>
      </c>
      <c r="C8911" s="14">
        <f t="shared" si="278"/>
        <v>86.564462662828419</v>
      </c>
      <c r="D8911" s="14">
        <f t="shared" si="279"/>
        <v>162.08646266282841</v>
      </c>
      <c r="F8911" s="1">
        <v>8911</v>
      </c>
      <c r="G8911">
        <v>0</v>
      </c>
    </row>
    <row r="8912" spans="1:7" x14ac:dyDescent="0.25">
      <c r="A8912">
        <v>8912</v>
      </c>
      <c r="B8912">
        <v>0</v>
      </c>
      <c r="C8912" s="14">
        <f t="shared" si="278"/>
        <v>86.564655647386402</v>
      </c>
      <c r="D8912" s="14">
        <f t="shared" si="279"/>
        <v>162.08665564738641</v>
      </c>
      <c r="F8912" s="1">
        <v>8912</v>
      </c>
      <c r="G8912">
        <v>0</v>
      </c>
    </row>
    <row r="8913" spans="1:7" x14ac:dyDescent="0.25">
      <c r="A8913">
        <v>8913</v>
      </c>
      <c r="B8913">
        <v>0</v>
      </c>
      <c r="C8913" s="14">
        <f t="shared" si="278"/>
        <v>86.564848599426441</v>
      </c>
      <c r="D8913" s="14">
        <f t="shared" si="279"/>
        <v>162.08684859942645</v>
      </c>
      <c r="F8913" s="1">
        <v>8913</v>
      </c>
      <c r="G8913">
        <v>0</v>
      </c>
    </row>
    <row r="8914" spans="1:7" x14ac:dyDescent="0.25">
      <c r="A8914">
        <v>8914</v>
      </c>
      <c r="B8914">
        <v>0</v>
      </c>
      <c r="C8914" s="14">
        <f t="shared" si="278"/>
        <v>86.565041518957614</v>
      </c>
      <c r="D8914" s="14">
        <f t="shared" si="279"/>
        <v>162.08704151895762</v>
      </c>
      <c r="F8914" s="1">
        <v>8914</v>
      </c>
      <c r="G8914">
        <v>0</v>
      </c>
    </row>
    <row r="8915" spans="1:7" x14ac:dyDescent="0.25">
      <c r="A8915">
        <v>8915</v>
      </c>
      <c r="B8915">
        <v>0</v>
      </c>
      <c r="C8915" s="14">
        <f t="shared" si="278"/>
        <v>86.565234405989102</v>
      </c>
      <c r="D8915" s="14">
        <f t="shared" si="279"/>
        <v>162.08723440598911</v>
      </c>
      <c r="F8915" s="1">
        <v>8915</v>
      </c>
      <c r="G8915">
        <v>0</v>
      </c>
    </row>
    <row r="8916" spans="1:7" x14ac:dyDescent="0.25">
      <c r="A8916">
        <v>8916</v>
      </c>
      <c r="B8916">
        <v>0</v>
      </c>
      <c r="C8916" s="14">
        <f t="shared" si="278"/>
        <v>86.565427260529987</v>
      </c>
      <c r="D8916" s="14">
        <f t="shared" si="279"/>
        <v>162.08742726052998</v>
      </c>
      <c r="F8916" s="1">
        <v>8916</v>
      </c>
      <c r="G8916">
        <v>0</v>
      </c>
    </row>
    <row r="8917" spans="1:7" x14ac:dyDescent="0.25">
      <c r="A8917">
        <v>8917</v>
      </c>
      <c r="B8917">
        <v>0</v>
      </c>
      <c r="C8917" s="14">
        <f t="shared" si="278"/>
        <v>86.565620082589405</v>
      </c>
      <c r="D8917" s="14">
        <f t="shared" si="279"/>
        <v>162.08762008258941</v>
      </c>
      <c r="F8917" s="1">
        <v>8917</v>
      </c>
      <c r="G8917">
        <v>0</v>
      </c>
    </row>
    <row r="8918" spans="1:7" x14ac:dyDescent="0.25">
      <c r="A8918">
        <v>8918</v>
      </c>
      <c r="B8918">
        <v>0</v>
      </c>
      <c r="C8918" s="14">
        <f t="shared" si="278"/>
        <v>86.56581287217648</v>
      </c>
      <c r="D8918" s="14">
        <f t="shared" si="279"/>
        <v>162.08781287217647</v>
      </c>
      <c r="F8918" s="1">
        <v>8918</v>
      </c>
      <c r="G8918">
        <v>0</v>
      </c>
    </row>
    <row r="8919" spans="1:7" x14ac:dyDescent="0.25">
      <c r="A8919">
        <v>8919</v>
      </c>
      <c r="B8919">
        <v>0</v>
      </c>
      <c r="C8919" s="14">
        <f t="shared" si="278"/>
        <v>86.566005629300321</v>
      </c>
      <c r="D8919" s="14">
        <f t="shared" si="279"/>
        <v>162.08800562930031</v>
      </c>
      <c r="F8919" s="1">
        <v>8919</v>
      </c>
      <c r="G8919">
        <v>0</v>
      </c>
    </row>
    <row r="8920" spans="1:7" x14ac:dyDescent="0.25">
      <c r="A8920">
        <v>8920</v>
      </c>
      <c r="B8920">
        <v>0</v>
      </c>
      <c r="C8920" s="14">
        <f t="shared" si="278"/>
        <v>86.566198353970037</v>
      </c>
      <c r="D8920" s="14">
        <f t="shared" si="279"/>
        <v>162.08819835397003</v>
      </c>
      <c r="F8920" s="1">
        <v>8920</v>
      </c>
      <c r="G8920">
        <v>0</v>
      </c>
    </row>
    <row r="8921" spans="1:7" x14ac:dyDescent="0.25">
      <c r="A8921">
        <v>8921</v>
      </c>
      <c r="B8921">
        <v>0</v>
      </c>
      <c r="C8921" s="14">
        <f t="shared" si="278"/>
        <v>86.566391046194724</v>
      </c>
      <c r="D8921" s="14">
        <f t="shared" si="279"/>
        <v>162.08839104619472</v>
      </c>
      <c r="F8921" s="1">
        <v>8921</v>
      </c>
      <c r="G8921">
        <v>0</v>
      </c>
    </row>
    <row r="8922" spans="1:7" x14ac:dyDescent="0.25">
      <c r="A8922">
        <v>8922</v>
      </c>
      <c r="B8922">
        <v>0</v>
      </c>
      <c r="C8922" s="14">
        <f t="shared" si="278"/>
        <v>86.56658370598349</v>
      </c>
      <c r="D8922" s="14">
        <f t="shared" si="279"/>
        <v>162.0885837059835</v>
      </c>
      <c r="F8922" s="1">
        <v>8922</v>
      </c>
      <c r="G8922">
        <v>0</v>
      </c>
    </row>
    <row r="8923" spans="1:7" x14ac:dyDescent="0.25">
      <c r="A8923">
        <v>8923</v>
      </c>
      <c r="B8923">
        <v>0</v>
      </c>
      <c r="C8923" s="14">
        <f t="shared" si="278"/>
        <v>86.566776333345459</v>
      </c>
      <c r="D8923" s="14">
        <f t="shared" si="279"/>
        <v>162.08877633334546</v>
      </c>
      <c r="F8923" s="1">
        <v>8923</v>
      </c>
      <c r="G8923">
        <v>0</v>
      </c>
    </row>
    <row r="8924" spans="1:7" x14ac:dyDescent="0.25">
      <c r="A8924">
        <v>8924</v>
      </c>
      <c r="B8924">
        <v>0</v>
      </c>
      <c r="C8924" s="14">
        <f t="shared" si="278"/>
        <v>86.566968928289683</v>
      </c>
      <c r="D8924" s="14">
        <f t="shared" si="279"/>
        <v>162.08896892828969</v>
      </c>
      <c r="F8924" s="1">
        <v>8924</v>
      </c>
      <c r="G8924">
        <v>0</v>
      </c>
    </row>
    <row r="8925" spans="1:7" x14ac:dyDescent="0.25">
      <c r="A8925">
        <v>8925</v>
      </c>
      <c r="B8925">
        <v>0</v>
      </c>
      <c r="C8925" s="14">
        <f t="shared" si="278"/>
        <v>86.567161490825285</v>
      </c>
      <c r="D8925" s="14">
        <f t="shared" si="279"/>
        <v>162.08916149082529</v>
      </c>
      <c r="F8925" s="1">
        <v>8925</v>
      </c>
      <c r="G8925">
        <v>0</v>
      </c>
    </row>
    <row r="8926" spans="1:7" x14ac:dyDescent="0.25">
      <c r="A8926">
        <v>8926</v>
      </c>
      <c r="B8926">
        <v>0</v>
      </c>
      <c r="C8926" s="14">
        <f t="shared" si="278"/>
        <v>86.567354020961332</v>
      </c>
      <c r="D8926" s="14">
        <f t="shared" si="279"/>
        <v>162.08935402096134</v>
      </c>
      <c r="F8926" s="1">
        <v>8926</v>
      </c>
      <c r="G8926">
        <v>0</v>
      </c>
    </row>
    <row r="8927" spans="1:7" x14ac:dyDescent="0.25">
      <c r="A8927">
        <v>8927</v>
      </c>
      <c r="B8927">
        <v>0</v>
      </c>
      <c r="C8927" s="14">
        <f t="shared" si="278"/>
        <v>86.567546518706948</v>
      </c>
      <c r="D8927" s="14">
        <f t="shared" si="279"/>
        <v>162.08954651870695</v>
      </c>
      <c r="F8927" s="1">
        <v>8927</v>
      </c>
      <c r="G8927">
        <v>0</v>
      </c>
    </row>
    <row r="8928" spans="1:7" x14ac:dyDescent="0.25">
      <c r="A8928">
        <v>8928</v>
      </c>
      <c r="B8928">
        <v>0</v>
      </c>
      <c r="C8928" s="14">
        <f t="shared" si="278"/>
        <v>86.567738984071156</v>
      </c>
      <c r="D8928" s="14">
        <f t="shared" si="279"/>
        <v>162.08973898407118</v>
      </c>
      <c r="F8928" s="1">
        <v>8928</v>
      </c>
      <c r="G8928">
        <v>0</v>
      </c>
    </row>
    <row r="8929" spans="1:7" x14ac:dyDescent="0.25">
      <c r="A8929">
        <v>8929</v>
      </c>
      <c r="B8929">
        <v>0</v>
      </c>
      <c r="C8929" s="14">
        <f t="shared" ref="C8929:C8992" si="280">DEGREES(ACOS(((1/A8929*16/0.5)^(1/2))))</f>
        <v>86.567931417063079</v>
      </c>
      <c r="D8929" s="14">
        <f t="shared" ref="D8929:D8992" si="281">DEGREES(ACOS(((1/A8929*16/0.5)^(1/2))))+75.522</f>
        <v>162.0899314170631</v>
      </c>
      <c r="F8929" s="1">
        <v>8929</v>
      </c>
      <c r="G8929">
        <v>0</v>
      </c>
    </row>
    <row r="8930" spans="1:7" x14ac:dyDescent="0.25">
      <c r="A8930">
        <v>8930</v>
      </c>
      <c r="B8930">
        <v>0</v>
      </c>
      <c r="C8930" s="14">
        <f t="shared" si="280"/>
        <v>86.56812381769177</v>
      </c>
      <c r="D8930" s="14">
        <f t="shared" si="281"/>
        <v>162.09012381769179</v>
      </c>
      <c r="F8930" s="1">
        <v>8930</v>
      </c>
      <c r="G8930">
        <v>0</v>
      </c>
    </row>
    <row r="8931" spans="1:7" x14ac:dyDescent="0.25">
      <c r="A8931">
        <v>8931</v>
      </c>
      <c r="B8931">
        <v>0</v>
      </c>
      <c r="C8931" s="14">
        <f t="shared" si="280"/>
        <v>86.568316185966296</v>
      </c>
      <c r="D8931" s="14">
        <f t="shared" si="281"/>
        <v>162.09031618596629</v>
      </c>
      <c r="F8931" s="1">
        <v>8931</v>
      </c>
      <c r="G8931">
        <v>0</v>
      </c>
    </row>
    <row r="8932" spans="1:7" x14ac:dyDescent="0.25">
      <c r="A8932">
        <v>8932</v>
      </c>
      <c r="B8932">
        <v>0</v>
      </c>
      <c r="C8932" s="14">
        <f t="shared" si="280"/>
        <v>86.568508521895751</v>
      </c>
      <c r="D8932" s="14">
        <f t="shared" si="281"/>
        <v>162.09050852189574</v>
      </c>
      <c r="F8932" s="1">
        <v>8932</v>
      </c>
      <c r="G8932">
        <v>0</v>
      </c>
    </row>
    <row r="8933" spans="1:7" x14ac:dyDescent="0.25">
      <c r="A8933">
        <v>8933</v>
      </c>
      <c r="B8933">
        <v>0</v>
      </c>
      <c r="C8933" s="14">
        <f t="shared" si="280"/>
        <v>86.568700825489174</v>
      </c>
      <c r="D8933" s="14">
        <f t="shared" si="281"/>
        <v>162.09070082548919</v>
      </c>
      <c r="F8933" s="1">
        <v>8933</v>
      </c>
      <c r="G8933">
        <v>0</v>
      </c>
    </row>
    <row r="8934" spans="1:7" x14ac:dyDescent="0.25">
      <c r="A8934">
        <v>8934</v>
      </c>
      <c r="B8934">
        <v>0</v>
      </c>
      <c r="C8934" s="14">
        <f t="shared" si="280"/>
        <v>86.56889309675563</v>
      </c>
      <c r="D8934" s="14">
        <f t="shared" si="281"/>
        <v>162.09089309675562</v>
      </c>
      <c r="F8934" s="1">
        <v>8934</v>
      </c>
      <c r="G8934">
        <v>0</v>
      </c>
    </row>
    <row r="8935" spans="1:7" x14ac:dyDescent="0.25">
      <c r="A8935">
        <v>8935</v>
      </c>
      <c r="B8935">
        <v>0</v>
      </c>
      <c r="C8935" s="14">
        <f t="shared" si="280"/>
        <v>86.569085335704173</v>
      </c>
      <c r="D8935" s="14">
        <f t="shared" si="281"/>
        <v>162.09108533570418</v>
      </c>
      <c r="F8935" s="1">
        <v>8935</v>
      </c>
      <c r="G8935">
        <v>0</v>
      </c>
    </row>
    <row r="8936" spans="1:7" x14ac:dyDescent="0.25">
      <c r="A8936">
        <v>8936</v>
      </c>
      <c r="B8936">
        <v>0</v>
      </c>
      <c r="C8936" s="14">
        <f t="shared" si="280"/>
        <v>86.569277542343841</v>
      </c>
      <c r="D8936" s="14">
        <f t="shared" si="281"/>
        <v>162.09127754234385</v>
      </c>
      <c r="F8936" s="1">
        <v>8936</v>
      </c>
      <c r="G8936">
        <v>0</v>
      </c>
    </row>
    <row r="8937" spans="1:7" x14ac:dyDescent="0.25">
      <c r="A8937">
        <v>8937</v>
      </c>
      <c r="B8937">
        <v>0</v>
      </c>
      <c r="C8937" s="14">
        <f t="shared" si="280"/>
        <v>86.569469716683727</v>
      </c>
      <c r="D8937" s="14">
        <f t="shared" si="281"/>
        <v>162.09146971668372</v>
      </c>
      <c r="F8937" s="1">
        <v>8937</v>
      </c>
      <c r="G8937">
        <v>0</v>
      </c>
    </row>
    <row r="8938" spans="1:7" x14ac:dyDescent="0.25">
      <c r="A8938">
        <v>8938</v>
      </c>
      <c r="B8938">
        <v>0</v>
      </c>
      <c r="C8938" s="14">
        <f t="shared" si="280"/>
        <v>86.569661858732843</v>
      </c>
      <c r="D8938" s="14">
        <f t="shared" si="281"/>
        <v>162.09166185873283</v>
      </c>
      <c r="F8938" s="1">
        <v>8938</v>
      </c>
      <c r="G8938">
        <v>0</v>
      </c>
    </row>
    <row r="8939" spans="1:7" x14ac:dyDescent="0.25">
      <c r="A8939">
        <v>8939</v>
      </c>
      <c r="B8939">
        <v>0</v>
      </c>
      <c r="C8939" s="14">
        <f t="shared" si="280"/>
        <v>86.56985396850024</v>
      </c>
      <c r="D8939" s="14">
        <f t="shared" si="281"/>
        <v>162.09185396850023</v>
      </c>
      <c r="F8939" s="1">
        <v>8939</v>
      </c>
      <c r="G8939">
        <v>0</v>
      </c>
    </row>
    <row r="8940" spans="1:7" x14ac:dyDescent="0.25">
      <c r="A8940">
        <v>8940</v>
      </c>
      <c r="B8940">
        <v>0</v>
      </c>
      <c r="C8940" s="14">
        <f t="shared" si="280"/>
        <v>86.570046045994943</v>
      </c>
      <c r="D8940" s="14">
        <f t="shared" si="281"/>
        <v>162.09204604599495</v>
      </c>
      <c r="F8940" s="1">
        <v>8940</v>
      </c>
      <c r="G8940">
        <v>0</v>
      </c>
    </row>
    <row r="8941" spans="1:7" x14ac:dyDescent="0.25">
      <c r="A8941">
        <v>8941</v>
      </c>
      <c r="B8941">
        <v>0</v>
      </c>
      <c r="C8941" s="14">
        <f t="shared" si="280"/>
        <v>86.570238091226003</v>
      </c>
      <c r="D8941" s="14">
        <f t="shared" si="281"/>
        <v>162.09223809122602</v>
      </c>
      <c r="F8941" s="1">
        <v>8941</v>
      </c>
      <c r="G8941">
        <v>0</v>
      </c>
    </row>
    <row r="8942" spans="1:7" x14ac:dyDescent="0.25">
      <c r="A8942">
        <v>8942</v>
      </c>
      <c r="B8942">
        <v>0</v>
      </c>
      <c r="C8942" s="14">
        <f t="shared" si="280"/>
        <v>86.570430104202444</v>
      </c>
      <c r="D8942" s="14">
        <f t="shared" si="281"/>
        <v>162.09243010420244</v>
      </c>
      <c r="F8942" s="1">
        <v>8942</v>
      </c>
      <c r="G8942">
        <v>0</v>
      </c>
    </row>
    <row r="8943" spans="1:7" x14ac:dyDescent="0.25">
      <c r="A8943">
        <v>8943</v>
      </c>
      <c r="B8943">
        <v>0</v>
      </c>
      <c r="C8943" s="14">
        <f t="shared" si="280"/>
        <v>86.570622084933305</v>
      </c>
      <c r="D8943" s="14">
        <f t="shared" si="281"/>
        <v>162.09262208493331</v>
      </c>
      <c r="F8943" s="1">
        <v>8943</v>
      </c>
      <c r="G8943">
        <v>0</v>
      </c>
    </row>
    <row r="8944" spans="1:7" x14ac:dyDescent="0.25">
      <c r="A8944">
        <v>8944</v>
      </c>
      <c r="B8944">
        <v>0</v>
      </c>
      <c r="C8944" s="14">
        <f t="shared" si="280"/>
        <v>86.570814033427595</v>
      </c>
      <c r="D8944" s="14">
        <f t="shared" si="281"/>
        <v>162.0928140334276</v>
      </c>
      <c r="F8944" s="1">
        <v>8944</v>
      </c>
      <c r="G8944">
        <v>0</v>
      </c>
    </row>
    <row r="8945" spans="1:7" x14ac:dyDescent="0.25">
      <c r="A8945">
        <v>8945</v>
      </c>
      <c r="B8945">
        <v>0</v>
      </c>
      <c r="C8945" s="14">
        <f t="shared" si="280"/>
        <v>86.571005949694339</v>
      </c>
      <c r="D8945" s="14">
        <f t="shared" si="281"/>
        <v>162.09300594969434</v>
      </c>
      <c r="F8945" s="1">
        <v>8945</v>
      </c>
      <c r="G8945">
        <v>0</v>
      </c>
    </row>
    <row r="8946" spans="1:7" x14ac:dyDescent="0.25">
      <c r="A8946">
        <v>8946</v>
      </c>
      <c r="B8946">
        <v>0</v>
      </c>
      <c r="C8946" s="14">
        <f t="shared" si="280"/>
        <v>86.571197833742559</v>
      </c>
      <c r="D8946" s="14">
        <f t="shared" si="281"/>
        <v>162.09319783374258</v>
      </c>
      <c r="F8946" s="1">
        <v>8946</v>
      </c>
      <c r="G8946">
        <v>0</v>
      </c>
    </row>
    <row r="8947" spans="1:7" x14ac:dyDescent="0.25">
      <c r="A8947">
        <v>8947</v>
      </c>
      <c r="B8947">
        <v>0</v>
      </c>
      <c r="C8947" s="14">
        <f t="shared" si="280"/>
        <v>86.571389685581266</v>
      </c>
      <c r="D8947" s="14">
        <f t="shared" si="281"/>
        <v>162.09338968558126</v>
      </c>
      <c r="F8947" s="1">
        <v>8947</v>
      </c>
      <c r="G8947">
        <v>0</v>
      </c>
    </row>
    <row r="8948" spans="1:7" x14ac:dyDescent="0.25">
      <c r="A8948">
        <v>8948</v>
      </c>
      <c r="B8948">
        <v>0</v>
      </c>
      <c r="C8948" s="14">
        <f t="shared" si="280"/>
        <v>86.57158150521947</v>
      </c>
      <c r="D8948" s="14">
        <f t="shared" si="281"/>
        <v>162.09358150521948</v>
      </c>
      <c r="F8948" s="1">
        <v>8948</v>
      </c>
      <c r="G8948">
        <v>0</v>
      </c>
    </row>
    <row r="8949" spans="1:7" x14ac:dyDescent="0.25">
      <c r="A8949">
        <v>8949</v>
      </c>
      <c r="B8949">
        <v>0</v>
      </c>
      <c r="C8949" s="14">
        <f t="shared" si="280"/>
        <v>86.57177329266618</v>
      </c>
      <c r="D8949" s="14">
        <f t="shared" si="281"/>
        <v>162.09377329266619</v>
      </c>
      <c r="F8949" s="1">
        <v>8949</v>
      </c>
      <c r="G8949">
        <v>0</v>
      </c>
    </row>
    <row r="8950" spans="1:7" x14ac:dyDescent="0.25">
      <c r="A8950">
        <v>8950</v>
      </c>
      <c r="B8950">
        <v>0</v>
      </c>
      <c r="C8950" s="14">
        <f t="shared" si="280"/>
        <v>86.571965047930391</v>
      </c>
      <c r="D8950" s="14">
        <f t="shared" si="281"/>
        <v>162.0939650479304</v>
      </c>
      <c r="F8950" s="1">
        <v>8950</v>
      </c>
      <c r="G8950">
        <v>0</v>
      </c>
    </row>
    <row r="8951" spans="1:7" x14ac:dyDescent="0.25">
      <c r="A8951">
        <v>8951</v>
      </c>
      <c r="B8951">
        <v>0</v>
      </c>
      <c r="C8951" s="14">
        <f t="shared" si="280"/>
        <v>86.572156771021113</v>
      </c>
      <c r="D8951" s="14">
        <f t="shared" si="281"/>
        <v>162.09415677102112</v>
      </c>
      <c r="F8951" s="1">
        <v>8951</v>
      </c>
      <c r="G8951">
        <v>0</v>
      </c>
    </row>
    <row r="8952" spans="1:7" x14ac:dyDescent="0.25">
      <c r="A8952">
        <v>8952</v>
      </c>
      <c r="B8952">
        <v>0</v>
      </c>
      <c r="C8952" s="14">
        <f t="shared" si="280"/>
        <v>86.572348461947328</v>
      </c>
      <c r="D8952" s="14">
        <f t="shared" si="281"/>
        <v>162.09434846194733</v>
      </c>
      <c r="F8952" s="1">
        <v>8952</v>
      </c>
      <c r="G8952">
        <v>0</v>
      </c>
    </row>
    <row r="8953" spans="1:7" x14ac:dyDescent="0.25">
      <c r="A8953">
        <v>8953</v>
      </c>
      <c r="B8953">
        <v>0</v>
      </c>
      <c r="C8953" s="14">
        <f t="shared" si="280"/>
        <v>86.57254012071806</v>
      </c>
      <c r="D8953" s="14">
        <f t="shared" si="281"/>
        <v>162.09454012071808</v>
      </c>
      <c r="F8953" s="1">
        <v>8953</v>
      </c>
      <c r="G8953">
        <v>0</v>
      </c>
    </row>
    <row r="8954" spans="1:7" x14ac:dyDescent="0.25">
      <c r="A8954">
        <v>8954</v>
      </c>
      <c r="B8954">
        <v>0</v>
      </c>
      <c r="C8954" s="14">
        <f t="shared" si="280"/>
        <v>86.57273174734226</v>
      </c>
      <c r="D8954" s="14">
        <f t="shared" si="281"/>
        <v>162.09473174734228</v>
      </c>
      <c r="F8954" s="1">
        <v>8954</v>
      </c>
      <c r="G8954">
        <v>0</v>
      </c>
    </row>
    <row r="8955" spans="1:7" x14ac:dyDescent="0.25">
      <c r="A8955">
        <v>8955</v>
      </c>
      <c r="B8955">
        <v>0</v>
      </c>
      <c r="C8955" s="14">
        <f t="shared" si="280"/>
        <v>86.572923341828925</v>
      </c>
      <c r="D8955" s="14">
        <f t="shared" si="281"/>
        <v>162.09492334182892</v>
      </c>
      <c r="F8955" s="1">
        <v>8955</v>
      </c>
      <c r="G8955">
        <v>0</v>
      </c>
    </row>
    <row r="8956" spans="1:7" x14ac:dyDescent="0.25">
      <c r="A8956">
        <v>8956</v>
      </c>
      <c r="B8956">
        <v>0</v>
      </c>
      <c r="C8956" s="14">
        <f t="shared" si="280"/>
        <v>86.573114904187051</v>
      </c>
      <c r="D8956" s="14">
        <f t="shared" si="281"/>
        <v>162.09511490418706</v>
      </c>
      <c r="F8956" s="1">
        <v>8956</v>
      </c>
      <c r="G8956">
        <v>0</v>
      </c>
    </row>
    <row r="8957" spans="1:7" x14ac:dyDescent="0.25">
      <c r="A8957">
        <v>8957</v>
      </c>
      <c r="B8957">
        <v>0</v>
      </c>
      <c r="C8957" s="14">
        <f t="shared" si="280"/>
        <v>86.573306434425589</v>
      </c>
      <c r="D8957" s="14">
        <f t="shared" si="281"/>
        <v>162.09530643442559</v>
      </c>
      <c r="F8957" s="1">
        <v>8957</v>
      </c>
      <c r="G8957">
        <v>0</v>
      </c>
    </row>
    <row r="8958" spans="1:7" x14ac:dyDescent="0.25">
      <c r="A8958">
        <v>8958</v>
      </c>
      <c r="B8958">
        <v>0</v>
      </c>
      <c r="C8958" s="14">
        <f t="shared" si="280"/>
        <v>86.573497932553551</v>
      </c>
      <c r="D8958" s="14">
        <f t="shared" si="281"/>
        <v>162.09549793255354</v>
      </c>
      <c r="F8958" s="1">
        <v>8958</v>
      </c>
      <c r="G8958">
        <v>0</v>
      </c>
    </row>
    <row r="8959" spans="1:7" x14ac:dyDescent="0.25">
      <c r="A8959">
        <v>8959</v>
      </c>
      <c r="B8959">
        <v>0</v>
      </c>
      <c r="C8959" s="14">
        <f t="shared" si="280"/>
        <v>86.573689398579873</v>
      </c>
      <c r="D8959" s="14">
        <f t="shared" si="281"/>
        <v>162.09568939857988</v>
      </c>
      <c r="F8959" s="1">
        <v>8959</v>
      </c>
      <c r="G8959">
        <v>0</v>
      </c>
    </row>
    <row r="8960" spans="1:7" x14ac:dyDescent="0.25">
      <c r="A8960">
        <v>8960</v>
      </c>
      <c r="B8960">
        <v>0</v>
      </c>
      <c r="C8960" s="14">
        <f t="shared" si="280"/>
        <v>86.573880832513538</v>
      </c>
      <c r="D8960" s="14">
        <f t="shared" si="281"/>
        <v>162.09588083251356</v>
      </c>
      <c r="F8960" s="1">
        <v>8960</v>
      </c>
      <c r="G8960">
        <v>0</v>
      </c>
    </row>
    <row r="8961" spans="1:7" x14ac:dyDescent="0.25">
      <c r="A8961">
        <v>8961</v>
      </c>
      <c r="B8961">
        <v>0</v>
      </c>
      <c r="C8961" s="14">
        <f t="shared" si="280"/>
        <v>86.574072234363527</v>
      </c>
      <c r="D8961" s="14">
        <f t="shared" si="281"/>
        <v>162.09607223436353</v>
      </c>
      <c r="F8961" s="1">
        <v>8961</v>
      </c>
      <c r="G8961">
        <v>0</v>
      </c>
    </row>
    <row r="8962" spans="1:7" x14ac:dyDescent="0.25">
      <c r="A8962">
        <v>8962</v>
      </c>
      <c r="B8962">
        <v>0</v>
      </c>
      <c r="C8962" s="14">
        <f t="shared" si="280"/>
        <v>86.574263604138778</v>
      </c>
      <c r="D8962" s="14">
        <f t="shared" si="281"/>
        <v>162.09626360413878</v>
      </c>
      <c r="F8962" s="1">
        <v>8962</v>
      </c>
      <c r="G8962">
        <v>0</v>
      </c>
    </row>
    <row r="8963" spans="1:7" x14ac:dyDescent="0.25">
      <c r="A8963">
        <v>8963</v>
      </c>
      <c r="B8963">
        <v>0</v>
      </c>
      <c r="C8963" s="14">
        <f t="shared" si="280"/>
        <v>86.574454941848259</v>
      </c>
      <c r="D8963" s="14">
        <f t="shared" si="281"/>
        <v>162.09645494184826</v>
      </c>
      <c r="F8963" s="1">
        <v>8963</v>
      </c>
      <c r="G8963">
        <v>0</v>
      </c>
    </row>
    <row r="8964" spans="1:7" x14ac:dyDescent="0.25">
      <c r="A8964">
        <v>8964</v>
      </c>
      <c r="B8964">
        <v>0</v>
      </c>
      <c r="C8964" s="14">
        <f t="shared" si="280"/>
        <v>86.574646247500908</v>
      </c>
      <c r="D8964" s="14">
        <f t="shared" si="281"/>
        <v>162.09664624750093</v>
      </c>
      <c r="F8964" s="1">
        <v>8964</v>
      </c>
      <c r="G8964">
        <v>0</v>
      </c>
    </row>
    <row r="8965" spans="1:7" x14ac:dyDescent="0.25">
      <c r="A8965">
        <v>8965</v>
      </c>
      <c r="B8965">
        <v>0</v>
      </c>
      <c r="C8965" s="14">
        <f t="shared" si="280"/>
        <v>86.574837521105692</v>
      </c>
      <c r="D8965" s="14">
        <f t="shared" si="281"/>
        <v>162.0968375211057</v>
      </c>
      <c r="F8965" s="1">
        <v>8965</v>
      </c>
      <c r="G8965">
        <v>0</v>
      </c>
    </row>
    <row r="8966" spans="1:7" x14ac:dyDescent="0.25">
      <c r="A8966">
        <v>8966</v>
      </c>
      <c r="B8966">
        <v>0</v>
      </c>
      <c r="C8966" s="14">
        <f t="shared" si="280"/>
        <v>86.575028762671565</v>
      </c>
      <c r="D8966" s="14">
        <f t="shared" si="281"/>
        <v>162.09702876267158</v>
      </c>
      <c r="F8966" s="1">
        <v>8966</v>
      </c>
      <c r="G8966">
        <v>0</v>
      </c>
    </row>
    <row r="8967" spans="1:7" x14ac:dyDescent="0.25">
      <c r="A8967">
        <v>8967</v>
      </c>
      <c r="B8967">
        <v>0</v>
      </c>
      <c r="C8967" s="14">
        <f t="shared" si="280"/>
        <v>86.575219972207449</v>
      </c>
      <c r="D8967" s="14">
        <f t="shared" si="281"/>
        <v>162.09721997220745</v>
      </c>
      <c r="F8967" s="1">
        <v>8967</v>
      </c>
      <c r="G8967">
        <v>0</v>
      </c>
    </row>
    <row r="8968" spans="1:7" x14ac:dyDescent="0.25">
      <c r="A8968">
        <v>8968</v>
      </c>
      <c r="B8968">
        <v>0</v>
      </c>
      <c r="C8968" s="14">
        <f t="shared" si="280"/>
        <v>86.575411149722285</v>
      </c>
      <c r="D8968" s="14">
        <f t="shared" si="281"/>
        <v>162.09741114972229</v>
      </c>
      <c r="F8968" s="1">
        <v>8968</v>
      </c>
      <c r="G8968">
        <v>0</v>
      </c>
    </row>
    <row r="8969" spans="1:7" x14ac:dyDescent="0.25">
      <c r="A8969">
        <v>8969</v>
      </c>
      <c r="B8969">
        <v>0</v>
      </c>
      <c r="C8969" s="14">
        <f t="shared" si="280"/>
        <v>86.575602295225025</v>
      </c>
      <c r="D8969" s="14">
        <f t="shared" si="281"/>
        <v>162.09760229522504</v>
      </c>
      <c r="F8969" s="1">
        <v>8969</v>
      </c>
      <c r="G8969">
        <v>0</v>
      </c>
    </row>
    <row r="8970" spans="1:7" x14ac:dyDescent="0.25">
      <c r="A8970">
        <v>8970</v>
      </c>
      <c r="B8970">
        <v>0</v>
      </c>
      <c r="C8970" s="14">
        <f t="shared" si="280"/>
        <v>86.575793408724593</v>
      </c>
      <c r="D8970" s="14">
        <f t="shared" si="281"/>
        <v>162.09779340872461</v>
      </c>
      <c r="F8970" s="1">
        <v>8970</v>
      </c>
      <c r="G8970">
        <v>0</v>
      </c>
    </row>
    <row r="8971" spans="1:7" x14ac:dyDescent="0.25">
      <c r="A8971">
        <v>8971</v>
      </c>
      <c r="B8971">
        <v>0</v>
      </c>
      <c r="C8971" s="14">
        <f t="shared" si="280"/>
        <v>86.575984490229928</v>
      </c>
      <c r="D8971" s="14">
        <f t="shared" si="281"/>
        <v>162.09798449022992</v>
      </c>
      <c r="F8971" s="1">
        <v>8971</v>
      </c>
      <c r="G8971">
        <v>0</v>
      </c>
    </row>
    <row r="8972" spans="1:7" x14ac:dyDescent="0.25">
      <c r="A8972">
        <v>8972</v>
      </c>
      <c r="B8972">
        <v>0</v>
      </c>
      <c r="C8972" s="14">
        <f t="shared" si="280"/>
        <v>86.576175539749954</v>
      </c>
      <c r="D8972" s="14">
        <f t="shared" si="281"/>
        <v>162.09817553974995</v>
      </c>
      <c r="F8972" s="1">
        <v>8972</v>
      </c>
      <c r="G8972">
        <v>0</v>
      </c>
    </row>
    <row r="8973" spans="1:7" x14ac:dyDescent="0.25">
      <c r="A8973">
        <v>8973</v>
      </c>
      <c r="B8973">
        <v>0</v>
      </c>
      <c r="C8973" s="14">
        <f t="shared" si="280"/>
        <v>86.576366557293582</v>
      </c>
      <c r="D8973" s="14">
        <f t="shared" si="281"/>
        <v>162.09836655729359</v>
      </c>
      <c r="F8973" s="1">
        <v>8973</v>
      </c>
      <c r="G8973">
        <v>0</v>
      </c>
    </row>
    <row r="8974" spans="1:7" x14ac:dyDescent="0.25">
      <c r="A8974">
        <v>8974</v>
      </c>
      <c r="B8974">
        <v>0</v>
      </c>
      <c r="C8974" s="14">
        <f t="shared" si="280"/>
        <v>86.576557542869722</v>
      </c>
      <c r="D8974" s="14">
        <f t="shared" si="281"/>
        <v>162.09855754286974</v>
      </c>
      <c r="F8974" s="1">
        <v>8974</v>
      </c>
      <c r="G8974">
        <v>0</v>
      </c>
    </row>
    <row r="8975" spans="1:7" x14ac:dyDescent="0.25">
      <c r="A8975">
        <v>8975</v>
      </c>
      <c r="B8975">
        <v>0</v>
      </c>
      <c r="C8975" s="14">
        <f t="shared" si="280"/>
        <v>86.576748496487312</v>
      </c>
      <c r="D8975" s="14">
        <f t="shared" si="281"/>
        <v>162.0987484964873</v>
      </c>
      <c r="F8975" s="1">
        <v>8975</v>
      </c>
      <c r="G8975">
        <v>0</v>
      </c>
    </row>
    <row r="8976" spans="1:7" x14ac:dyDescent="0.25">
      <c r="A8976">
        <v>8976</v>
      </c>
      <c r="B8976">
        <v>0</v>
      </c>
      <c r="C8976" s="14">
        <f t="shared" si="280"/>
        <v>86.576939418155263</v>
      </c>
      <c r="D8976" s="14">
        <f t="shared" si="281"/>
        <v>162.09893941815528</v>
      </c>
      <c r="F8976" s="1">
        <v>8976</v>
      </c>
      <c r="G8976">
        <v>0</v>
      </c>
    </row>
    <row r="8977" spans="1:7" x14ac:dyDescent="0.25">
      <c r="A8977">
        <v>8977</v>
      </c>
      <c r="B8977">
        <v>0</v>
      </c>
      <c r="C8977" s="14">
        <f t="shared" si="280"/>
        <v>86.57713030788247</v>
      </c>
      <c r="D8977" s="14">
        <f t="shared" si="281"/>
        <v>162.09913030788249</v>
      </c>
      <c r="F8977" s="1">
        <v>8977</v>
      </c>
      <c r="G8977">
        <v>0</v>
      </c>
    </row>
    <row r="8978" spans="1:7" x14ac:dyDescent="0.25">
      <c r="A8978">
        <v>8978</v>
      </c>
      <c r="B8978">
        <v>0</v>
      </c>
      <c r="C8978" s="14">
        <f t="shared" si="280"/>
        <v>86.577321165677844</v>
      </c>
      <c r="D8978" s="14">
        <f t="shared" si="281"/>
        <v>162.09932116567785</v>
      </c>
      <c r="F8978" s="1">
        <v>8978</v>
      </c>
      <c r="G8978">
        <v>0</v>
      </c>
    </row>
    <row r="8979" spans="1:7" x14ac:dyDescent="0.25">
      <c r="A8979">
        <v>8979</v>
      </c>
      <c r="B8979">
        <v>0</v>
      </c>
      <c r="C8979" s="14">
        <f t="shared" si="280"/>
        <v>86.577511991550296</v>
      </c>
      <c r="D8979" s="14">
        <f t="shared" si="281"/>
        <v>162.09951199155029</v>
      </c>
      <c r="F8979" s="1">
        <v>8979</v>
      </c>
      <c r="G8979">
        <v>0</v>
      </c>
    </row>
    <row r="8980" spans="1:7" x14ac:dyDescent="0.25">
      <c r="A8980">
        <v>8980</v>
      </c>
      <c r="B8980">
        <v>0</v>
      </c>
      <c r="C8980" s="14">
        <f t="shared" si="280"/>
        <v>86.577702785508706</v>
      </c>
      <c r="D8980" s="14">
        <f t="shared" si="281"/>
        <v>162.09970278550873</v>
      </c>
      <c r="F8980" s="1">
        <v>8980</v>
      </c>
      <c r="G8980">
        <v>0</v>
      </c>
    </row>
    <row r="8981" spans="1:7" x14ac:dyDescent="0.25">
      <c r="A8981">
        <v>8981</v>
      </c>
      <c r="B8981">
        <v>0</v>
      </c>
      <c r="C8981" s="14">
        <f t="shared" si="280"/>
        <v>86.57789354756197</v>
      </c>
      <c r="D8981" s="14">
        <f t="shared" si="281"/>
        <v>162.09989354756198</v>
      </c>
      <c r="F8981" s="1">
        <v>8981</v>
      </c>
      <c r="G8981">
        <v>0</v>
      </c>
    </row>
    <row r="8982" spans="1:7" x14ac:dyDescent="0.25">
      <c r="A8982">
        <v>8982</v>
      </c>
      <c r="B8982">
        <v>0</v>
      </c>
      <c r="C8982" s="14">
        <f t="shared" si="280"/>
        <v>86.578084277719</v>
      </c>
      <c r="D8982" s="14">
        <f t="shared" si="281"/>
        <v>162.10008427771902</v>
      </c>
      <c r="F8982" s="1">
        <v>8982</v>
      </c>
      <c r="G8982">
        <v>0</v>
      </c>
    </row>
    <row r="8983" spans="1:7" x14ac:dyDescent="0.25">
      <c r="A8983">
        <v>8983</v>
      </c>
      <c r="B8983">
        <v>0</v>
      </c>
      <c r="C8983" s="14">
        <f t="shared" si="280"/>
        <v>86.578274975988677</v>
      </c>
      <c r="D8983" s="14">
        <f t="shared" si="281"/>
        <v>162.10027497598867</v>
      </c>
      <c r="F8983" s="1">
        <v>8983</v>
      </c>
      <c r="G8983">
        <v>0</v>
      </c>
    </row>
    <row r="8984" spans="1:7" x14ac:dyDescent="0.25">
      <c r="A8984">
        <v>8984</v>
      </c>
      <c r="B8984">
        <v>0</v>
      </c>
      <c r="C8984" s="14">
        <f t="shared" si="280"/>
        <v>86.578465642379868</v>
      </c>
      <c r="D8984" s="14">
        <f t="shared" si="281"/>
        <v>162.10046564237987</v>
      </c>
      <c r="F8984" s="1">
        <v>8984</v>
      </c>
      <c r="G8984">
        <v>0</v>
      </c>
    </row>
    <row r="8985" spans="1:7" x14ac:dyDescent="0.25">
      <c r="A8985">
        <v>8985</v>
      </c>
      <c r="B8985">
        <v>0</v>
      </c>
      <c r="C8985" s="14">
        <f t="shared" si="280"/>
        <v>86.578656276901469</v>
      </c>
      <c r="D8985" s="14">
        <f t="shared" si="281"/>
        <v>162.10065627690147</v>
      </c>
      <c r="F8985" s="1">
        <v>8985</v>
      </c>
      <c r="G8985">
        <v>0</v>
      </c>
    </row>
    <row r="8986" spans="1:7" x14ac:dyDescent="0.25">
      <c r="A8986">
        <v>8986</v>
      </c>
      <c r="B8986">
        <v>0</v>
      </c>
      <c r="C8986" s="14">
        <f t="shared" si="280"/>
        <v>86.578846879562349</v>
      </c>
      <c r="D8986" s="14">
        <f t="shared" si="281"/>
        <v>162.10084687956237</v>
      </c>
      <c r="F8986" s="1">
        <v>8986</v>
      </c>
      <c r="G8986">
        <v>0</v>
      </c>
    </row>
    <row r="8987" spans="1:7" x14ac:dyDescent="0.25">
      <c r="A8987">
        <v>8987</v>
      </c>
      <c r="B8987">
        <v>0</v>
      </c>
      <c r="C8987" s="14">
        <f t="shared" si="280"/>
        <v>86.579037450371388</v>
      </c>
      <c r="D8987" s="14">
        <f t="shared" si="281"/>
        <v>162.10103745037139</v>
      </c>
      <c r="F8987" s="1">
        <v>8987</v>
      </c>
      <c r="G8987">
        <v>0</v>
      </c>
    </row>
    <row r="8988" spans="1:7" x14ac:dyDescent="0.25">
      <c r="A8988">
        <v>8988</v>
      </c>
      <c r="B8988">
        <v>0</v>
      </c>
      <c r="C8988" s="14">
        <f t="shared" si="280"/>
        <v>86.57922798933744</v>
      </c>
      <c r="D8988" s="14">
        <f t="shared" si="281"/>
        <v>162.10122798933745</v>
      </c>
      <c r="F8988" s="1">
        <v>8988</v>
      </c>
      <c r="G8988">
        <v>0</v>
      </c>
    </row>
    <row r="8989" spans="1:7" x14ac:dyDescent="0.25">
      <c r="A8989">
        <v>8989</v>
      </c>
      <c r="B8989">
        <v>0</v>
      </c>
      <c r="C8989" s="14">
        <f t="shared" si="280"/>
        <v>86.579418496469401</v>
      </c>
      <c r="D8989" s="14">
        <f t="shared" si="281"/>
        <v>162.10141849646942</v>
      </c>
      <c r="F8989" s="1">
        <v>8989</v>
      </c>
      <c r="G8989">
        <v>0</v>
      </c>
    </row>
    <row r="8990" spans="1:7" x14ac:dyDescent="0.25">
      <c r="A8990">
        <v>8990</v>
      </c>
      <c r="B8990">
        <v>0</v>
      </c>
      <c r="C8990" s="14">
        <f t="shared" si="280"/>
        <v>86.579608971776125</v>
      </c>
      <c r="D8990" s="14">
        <f t="shared" si="281"/>
        <v>162.10160897177613</v>
      </c>
      <c r="F8990" s="1">
        <v>8990</v>
      </c>
      <c r="G8990">
        <v>0</v>
      </c>
    </row>
    <row r="8991" spans="1:7" x14ac:dyDescent="0.25">
      <c r="A8991">
        <v>8991</v>
      </c>
      <c r="B8991">
        <v>0</v>
      </c>
      <c r="C8991" s="14">
        <f t="shared" si="280"/>
        <v>86.57979941526645</v>
      </c>
      <c r="D8991" s="14">
        <f t="shared" si="281"/>
        <v>162.10179941526644</v>
      </c>
      <c r="F8991" s="1">
        <v>8991</v>
      </c>
      <c r="G8991">
        <v>0</v>
      </c>
    </row>
    <row r="8992" spans="1:7" x14ac:dyDescent="0.25">
      <c r="A8992">
        <v>8992</v>
      </c>
      <c r="B8992">
        <v>0</v>
      </c>
      <c r="C8992" s="14">
        <f t="shared" si="280"/>
        <v>86.579989826949259</v>
      </c>
      <c r="D8992" s="14">
        <f t="shared" si="281"/>
        <v>162.10198982694925</v>
      </c>
      <c r="F8992" s="1">
        <v>8992</v>
      </c>
      <c r="G8992">
        <v>0</v>
      </c>
    </row>
    <row r="8993" spans="1:7" x14ac:dyDescent="0.25">
      <c r="A8993">
        <v>8993</v>
      </c>
      <c r="B8993">
        <v>0</v>
      </c>
      <c r="C8993" s="14">
        <f t="shared" ref="C8993:C9056" si="282">DEGREES(ACOS(((1/A8993*16/0.5)^(1/2))))</f>
        <v>86.580180206833404</v>
      </c>
      <c r="D8993" s="14">
        <f t="shared" ref="D8993:D9056" si="283">DEGREES(ACOS(((1/A8993*16/0.5)^(1/2))))+75.522</f>
        <v>162.1021802068334</v>
      </c>
      <c r="F8993" s="1">
        <v>8993</v>
      </c>
      <c r="G8993">
        <v>0</v>
      </c>
    </row>
    <row r="8994" spans="1:7" x14ac:dyDescent="0.25">
      <c r="A8994">
        <v>8994</v>
      </c>
      <c r="B8994">
        <v>0</v>
      </c>
      <c r="C8994" s="14">
        <f t="shared" si="282"/>
        <v>86.580370554927711</v>
      </c>
      <c r="D8994" s="14">
        <f t="shared" si="283"/>
        <v>162.10237055492772</v>
      </c>
      <c r="F8994" s="1">
        <v>8994</v>
      </c>
      <c r="G8994">
        <v>0</v>
      </c>
    </row>
    <row r="8995" spans="1:7" x14ac:dyDescent="0.25">
      <c r="A8995">
        <v>8995</v>
      </c>
      <c r="B8995">
        <v>0</v>
      </c>
      <c r="C8995" s="14">
        <f t="shared" si="282"/>
        <v>86.580560871241047</v>
      </c>
      <c r="D8995" s="14">
        <f t="shared" si="283"/>
        <v>162.10256087124105</v>
      </c>
      <c r="F8995" s="1">
        <v>8995</v>
      </c>
      <c r="G8995">
        <v>0</v>
      </c>
    </row>
    <row r="8996" spans="1:7" x14ac:dyDescent="0.25">
      <c r="A8996">
        <v>8996</v>
      </c>
      <c r="B8996">
        <v>0</v>
      </c>
      <c r="C8996" s="14">
        <f t="shared" si="282"/>
        <v>86.580751155782252</v>
      </c>
      <c r="D8996" s="14">
        <f t="shared" si="283"/>
        <v>162.10275115578224</v>
      </c>
      <c r="F8996" s="1">
        <v>8996</v>
      </c>
      <c r="G8996">
        <v>0</v>
      </c>
    </row>
    <row r="8997" spans="1:7" x14ac:dyDescent="0.25">
      <c r="A8997">
        <v>8997</v>
      </c>
      <c r="B8997">
        <v>0</v>
      </c>
      <c r="C8997" s="14">
        <f t="shared" si="282"/>
        <v>86.58094140856015</v>
      </c>
      <c r="D8997" s="14">
        <f t="shared" si="283"/>
        <v>162.10294140856016</v>
      </c>
      <c r="F8997" s="1">
        <v>8997</v>
      </c>
      <c r="G8997">
        <v>0</v>
      </c>
    </row>
    <row r="8998" spans="1:7" x14ac:dyDescent="0.25">
      <c r="A8998">
        <v>8998</v>
      </c>
      <c r="B8998">
        <v>0</v>
      </c>
      <c r="C8998" s="14">
        <f t="shared" si="282"/>
        <v>86.581131629583595</v>
      </c>
      <c r="D8998" s="14">
        <f t="shared" si="283"/>
        <v>162.1031316295836</v>
      </c>
      <c r="F8998" s="1">
        <v>8998</v>
      </c>
      <c r="G8998">
        <v>0</v>
      </c>
    </row>
    <row r="8999" spans="1:7" x14ac:dyDescent="0.25">
      <c r="A8999">
        <v>8999</v>
      </c>
      <c r="B8999">
        <v>0</v>
      </c>
      <c r="C8999" s="14">
        <f t="shared" si="282"/>
        <v>86.581321818861412</v>
      </c>
      <c r="D8999" s="14">
        <f t="shared" si="283"/>
        <v>162.10332181886142</v>
      </c>
      <c r="F8999" s="1">
        <v>8999</v>
      </c>
      <c r="G8999">
        <v>0</v>
      </c>
    </row>
    <row r="9000" spans="1:7" x14ac:dyDescent="0.25">
      <c r="A9000">
        <v>9000</v>
      </c>
      <c r="B9000">
        <v>0</v>
      </c>
      <c r="C9000" s="14">
        <f t="shared" si="282"/>
        <v>86.581511976402425</v>
      </c>
      <c r="D9000" s="14">
        <f t="shared" si="283"/>
        <v>162.10351197640244</v>
      </c>
      <c r="F9000" s="1">
        <v>9000</v>
      </c>
      <c r="G9000">
        <v>0</v>
      </c>
    </row>
    <row r="9001" spans="1:7" x14ac:dyDescent="0.25">
      <c r="A9001">
        <v>9001</v>
      </c>
      <c r="B9001">
        <v>0</v>
      </c>
      <c r="C9001" s="14">
        <f t="shared" si="282"/>
        <v>86.581702102215473</v>
      </c>
      <c r="D9001" s="14">
        <f t="shared" si="283"/>
        <v>162.10370210221549</v>
      </c>
      <c r="F9001" s="1">
        <v>9001</v>
      </c>
      <c r="G9001">
        <v>0</v>
      </c>
    </row>
    <row r="9002" spans="1:7" x14ac:dyDescent="0.25">
      <c r="A9002">
        <v>9002</v>
      </c>
      <c r="B9002">
        <v>0</v>
      </c>
      <c r="C9002" s="14">
        <f t="shared" si="282"/>
        <v>86.581892196309369</v>
      </c>
      <c r="D9002" s="14">
        <f t="shared" si="283"/>
        <v>162.10389219630937</v>
      </c>
      <c r="F9002" s="1">
        <v>9002</v>
      </c>
      <c r="G9002">
        <v>0</v>
      </c>
    </row>
    <row r="9003" spans="1:7" x14ac:dyDescent="0.25">
      <c r="A9003">
        <v>9003</v>
      </c>
      <c r="B9003">
        <v>0</v>
      </c>
      <c r="C9003" s="14">
        <f t="shared" si="282"/>
        <v>86.582082258692935</v>
      </c>
      <c r="D9003" s="14">
        <f t="shared" si="283"/>
        <v>162.10408225869293</v>
      </c>
      <c r="F9003" s="1">
        <v>9003</v>
      </c>
      <c r="G9003">
        <v>0</v>
      </c>
    </row>
    <row r="9004" spans="1:7" x14ac:dyDescent="0.25">
      <c r="A9004">
        <v>9004</v>
      </c>
      <c r="B9004">
        <v>0</v>
      </c>
      <c r="C9004" s="14">
        <f t="shared" si="282"/>
        <v>86.582272289374984</v>
      </c>
      <c r="D9004" s="14">
        <f t="shared" si="283"/>
        <v>162.10427228937499</v>
      </c>
      <c r="F9004" s="1">
        <v>9004</v>
      </c>
      <c r="G9004">
        <v>0</v>
      </c>
    </row>
    <row r="9005" spans="1:7" x14ac:dyDescent="0.25">
      <c r="A9005">
        <v>9005</v>
      </c>
      <c r="B9005">
        <v>0</v>
      </c>
      <c r="C9005" s="14">
        <f t="shared" si="282"/>
        <v>86.582462288364326</v>
      </c>
      <c r="D9005" s="14">
        <f t="shared" si="283"/>
        <v>162.10446228836435</v>
      </c>
      <c r="F9005" s="1">
        <v>9005</v>
      </c>
      <c r="G9005">
        <v>0</v>
      </c>
    </row>
    <row r="9006" spans="1:7" x14ac:dyDescent="0.25">
      <c r="A9006">
        <v>9006</v>
      </c>
      <c r="B9006">
        <v>0</v>
      </c>
      <c r="C9006" s="14">
        <f t="shared" si="282"/>
        <v>86.582652255669771</v>
      </c>
      <c r="D9006" s="14">
        <f t="shared" si="283"/>
        <v>162.10465225566978</v>
      </c>
      <c r="F9006" s="1">
        <v>9006</v>
      </c>
      <c r="G9006">
        <v>0</v>
      </c>
    </row>
    <row r="9007" spans="1:7" x14ac:dyDescent="0.25">
      <c r="A9007">
        <v>9007</v>
      </c>
      <c r="B9007">
        <v>0</v>
      </c>
      <c r="C9007" s="14">
        <f t="shared" si="282"/>
        <v>86.582842191300131</v>
      </c>
      <c r="D9007" s="14">
        <f t="shared" si="283"/>
        <v>162.10484219130012</v>
      </c>
      <c r="F9007" s="1">
        <v>9007</v>
      </c>
      <c r="G9007">
        <v>0</v>
      </c>
    </row>
    <row r="9008" spans="1:7" x14ac:dyDescent="0.25">
      <c r="A9008">
        <v>9008</v>
      </c>
      <c r="B9008">
        <v>0</v>
      </c>
      <c r="C9008" s="14">
        <f t="shared" si="282"/>
        <v>86.583032095264201</v>
      </c>
      <c r="D9008" s="14">
        <f t="shared" si="283"/>
        <v>162.10503209526422</v>
      </c>
      <c r="F9008" s="1">
        <v>9008</v>
      </c>
      <c r="G9008">
        <v>0</v>
      </c>
    </row>
    <row r="9009" spans="1:7" x14ac:dyDescent="0.25">
      <c r="A9009">
        <v>9009</v>
      </c>
      <c r="B9009">
        <v>0</v>
      </c>
      <c r="C9009" s="14">
        <f t="shared" si="282"/>
        <v>86.583221967570779</v>
      </c>
      <c r="D9009" s="14">
        <f t="shared" si="283"/>
        <v>162.1052219675708</v>
      </c>
      <c r="F9009" s="1">
        <v>9009</v>
      </c>
      <c r="G9009">
        <v>0</v>
      </c>
    </row>
    <row r="9010" spans="1:7" x14ac:dyDescent="0.25">
      <c r="A9010">
        <v>9010</v>
      </c>
      <c r="B9010">
        <v>0</v>
      </c>
      <c r="C9010" s="14">
        <f t="shared" si="282"/>
        <v>86.583411808228661</v>
      </c>
      <c r="D9010" s="14">
        <f t="shared" si="283"/>
        <v>162.10541180822867</v>
      </c>
      <c r="F9010" s="1">
        <v>9010</v>
      </c>
      <c r="G9010">
        <v>0</v>
      </c>
    </row>
    <row r="9011" spans="1:7" x14ac:dyDescent="0.25">
      <c r="A9011">
        <v>9011</v>
      </c>
      <c r="B9011">
        <v>0</v>
      </c>
      <c r="C9011" s="14">
        <f t="shared" si="282"/>
        <v>86.583601617246629</v>
      </c>
      <c r="D9011" s="14">
        <f t="shared" si="283"/>
        <v>162.10560161724663</v>
      </c>
      <c r="F9011" s="1">
        <v>9011</v>
      </c>
      <c r="G9011">
        <v>0</v>
      </c>
    </row>
    <row r="9012" spans="1:7" x14ac:dyDescent="0.25">
      <c r="A9012">
        <v>9012</v>
      </c>
      <c r="B9012">
        <v>0</v>
      </c>
      <c r="C9012" s="14">
        <f t="shared" si="282"/>
        <v>86.583791394633479</v>
      </c>
      <c r="D9012" s="14">
        <f t="shared" si="283"/>
        <v>162.10579139463348</v>
      </c>
      <c r="F9012" s="1">
        <v>9012</v>
      </c>
      <c r="G9012">
        <v>0</v>
      </c>
    </row>
    <row r="9013" spans="1:7" x14ac:dyDescent="0.25">
      <c r="A9013">
        <v>9013</v>
      </c>
      <c r="B9013">
        <v>0</v>
      </c>
      <c r="C9013" s="14">
        <f t="shared" si="282"/>
        <v>86.583981140398009</v>
      </c>
      <c r="D9013" s="14">
        <f t="shared" si="283"/>
        <v>162.105981140398</v>
      </c>
      <c r="F9013" s="1">
        <v>9013</v>
      </c>
      <c r="G9013">
        <v>0</v>
      </c>
    </row>
    <row r="9014" spans="1:7" x14ac:dyDescent="0.25">
      <c r="A9014">
        <v>9014</v>
      </c>
      <c r="B9014">
        <v>0</v>
      </c>
      <c r="C9014" s="14">
        <f t="shared" si="282"/>
        <v>86.584170854548972</v>
      </c>
      <c r="D9014" s="14">
        <f t="shared" si="283"/>
        <v>162.10617085454896</v>
      </c>
      <c r="F9014" s="1">
        <v>9014</v>
      </c>
      <c r="G9014">
        <v>0</v>
      </c>
    </row>
    <row r="9015" spans="1:7" x14ac:dyDescent="0.25">
      <c r="A9015">
        <v>9015</v>
      </c>
      <c r="B9015">
        <v>0</v>
      </c>
      <c r="C9015" s="14">
        <f t="shared" si="282"/>
        <v>86.584360537095165</v>
      </c>
      <c r="D9015" s="14">
        <f t="shared" si="283"/>
        <v>162.10636053709516</v>
      </c>
      <c r="F9015" s="1">
        <v>9015</v>
      </c>
      <c r="G9015">
        <v>0</v>
      </c>
    </row>
    <row r="9016" spans="1:7" x14ac:dyDescent="0.25">
      <c r="A9016">
        <v>9016</v>
      </c>
      <c r="B9016">
        <v>0</v>
      </c>
      <c r="C9016" s="14">
        <f t="shared" si="282"/>
        <v>86.584550188045355</v>
      </c>
      <c r="D9016" s="14">
        <f t="shared" si="283"/>
        <v>162.10655018804536</v>
      </c>
      <c r="F9016" s="1">
        <v>9016</v>
      </c>
      <c r="G9016">
        <v>0</v>
      </c>
    </row>
    <row r="9017" spans="1:7" x14ac:dyDescent="0.25">
      <c r="A9017">
        <v>9017</v>
      </c>
      <c r="B9017">
        <v>0</v>
      </c>
      <c r="C9017" s="14">
        <f t="shared" si="282"/>
        <v>86.584739807408326</v>
      </c>
      <c r="D9017" s="14">
        <f t="shared" si="283"/>
        <v>162.10673980740833</v>
      </c>
      <c r="F9017" s="1">
        <v>9017</v>
      </c>
      <c r="G9017">
        <v>0</v>
      </c>
    </row>
    <row r="9018" spans="1:7" x14ac:dyDescent="0.25">
      <c r="A9018">
        <v>9018</v>
      </c>
      <c r="B9018">
        <v>0</v>
      </c>
      <c r="C9018" s="14">
        <f t="shared" si="282"/>
        <v>86.584929395192816</v>
      </c>
      <c r="D9018" s="14">
        <f t="shared" si="283"/>
        <v>162.10692939519282</v>
      </c>
      <c r="F9018" s="1">
        <v>9018</v>
      </c>
      <c r="G9018">
        <v>0</v>
      </c>
    </row>
    <row r="9019" spans="1:7" x14ac:dyDescent="0.25">
      <c r="A9019">
        <v>9019</v>
      </c>
      <c r="B9019">
        <v>0</v>
      </c>
      <c r="C9019" s="14">
        <f t="shared" si="282"/>
        <v>86.585118951407622</v>
      </c>
      <c r="D9019" s="14">
        <f t="shared" si="283"/>
        <v>162.10711895140764</v>
      </c>
      <c r="F9019" s="1">
        <v>9019</v>
      </c>
      <c r="G9019">
        <v>0</v>
      </c>
    </row>
    <row r="9020" spans="1:7" x14ac:dyDescent="0.25">
      <c r="A9020">
        <v>9020</v>
      </c>
      <c r="B9020">
        <v>0</v>
      </c>
      <c r="C9020" s="14">
        <f t="shared" si="282"/>
        <v>86.585308476061485</v>
      </c>
      <c r="D9020" s="14">
        <f t="shared" si="283"/>
        <v>162.10730847606149</v>
      </c>
      <c r="F9020" s="1">
        <v>9020</v>
      </c>
      <c r="G9020">
        <v>0</v>
      </c>
    </row>
    <row r="9021" spans="1:7" x14ac:dyDescent="0.25">
      <c r="A9021">
        <v>9021</v>
      </c>
      <c r="B9021">
        <v>0</v>
      </c>
      <c r="C9021" s="14">
        <f t="shared" si="282"/>
        <v>86.585497969163185</v>
      </c>
      <c r="D9021" s="14">
        <f t="shared" si="283"/>
        <v>162.10749796916321</v>
      </c>
      <c r="F9021" s="1">
        <v>9021</v>
      </c>
      <c r="G9021">
        <v>0</v>
      </c>
    </row>
    <row r="9022" spans="1:7" x14ac:dyDescent="0.25">
      <c r="A9022">
        <v>9022</v>
      </c>
      <c r="B9022">
        <v>0</v>
      </c>
      <c r="C9022" s="14">
        <f t="shared" si="282"/>
        <v>86.585687430721435</v>
      </c>
      <c r="D9022" s="14">
        <f t="shared" si="283"/>
        <v>162.10768743072146</v>
      </c>
      <c r="F9022" s="1">
        <v>9022</v>
      </c>
      <c r="G9022">
        <v>0</v>
      </c>
    </row>
    <row r="9023" spans="1:7" x14ac:dyDescent="0.25">
      <c r="A9023">
        <v>9023</v>
      </c>
      <c r="B9023">
        <v>0</v>
      </c>
      <c r="C9023" s="14">
        <f t="shared" si="282"/>
        <v>86.585876860745017</v>
      </c>
      <c r="D9023" s="14">
        <f t="shared" si="283"/>
        <v>162.10787686074502</v>
      </c>
      <c r="F9023" s="1">
        <v>9023</v>
      </c>
      <c r="G9023">
        <v>0</v>
      </c>
    </row>
    <row r="9024" spans="1:7" x14ac:dyDescent="0.25">
      <c r="A9024">
        <v>9024</v>
      </c>
      <c r="B9024">
        <v>0</v>
      </c>
      <c r="C9024" s="14">
        <f t="shared" si="282"/>
        <v>86.586066259242656</v>
      </c>
      <c r="D9024" s="14">
        <f t="shared" si="283"/>
        <v>162.10806625924266</v>
      </c>
      <c r="F9024" s="1">
        <v>9024</v>
      </c>
      <c r="G9024">
        <v>0</v>
      </c>
    </row>
    <row r="9025" spans="1:7" x14ac:dyDescent="0.25">
      <c r="A9025">
        <v>9025</v>
      </c>
      <c r="B9025">
        <v>0</v>
      </c>
      <c r="C9025" s="14">
        <f t="shared" si="282"/>
        <v>86.586255626223121</v>
      </c>
      <c r="D9025" s="14">
        <f t="shared" si="283"/>
        <v>162.10825562622313</v>
      </c>
      <c r="F9025" s="1">
        <v>9025</v>
      </c>
      <c r="G9025">
        <v>0</v>
      </c>
    </row>
    <row r="9026" spans="1:7" x14ac:dyDescent="0.25">
      <c r="A9026">
        <v>9026</v>
      </c>
      <c r="B9026">
        <v>0</v>
      </c>
      <c r="C9026" s="14">
        <f t="shared" si="282"/>
        <v>86.586444961695136</v>
      </c>
      <c r="D9026" s="14">
        <f t="shared" si="283"/>
        <v>162.10844496169514</v>
      </c>
      <c r="F9026" s="1">
        <v>9026</v>
      </c>
      <c r="G9026">
        <v>0</v>
      </c>
    </row>
    <row r="9027" spans="1:7" x14ac:dyDescent="0.25">
      <c r="A9027">
        <v>9027</v>
      </c>
      <c r="B9027">
        <v>0</v>
      </c>
      <c r="C9027" s="14">
        <f t="shared" si="282"/>
        <v>86.586634265667456</v>
      </c>
      <c r="D9027" s="14">
        <f t="shared" si="283"/>
        <v>162.10863426566746</v>
      </c>
      <c r="F9027" s="1">
        <v>9027</v>
      </c>
      <c r="G9027">
        <v>0</v>
      </c>
    </row>
    <row r="9028" spans="1:7" x14ac:dyDescent="0.25">
      <c r="A9028">
        <v>9028</v>
      </c>
      <c r="B9028">
        <v>0</v>
      </c>
      <c r="C9028" s="14">
        <f t="shared" si="282"/>
        <v>86.586823538148792</v>
      </c>
      <c r="D9028" s="14">
        <f t="shared" si="283"/>
        <v>162.10882353814878</v>
      </c>
      <c r="F9028" s="1">
        <v>9028</v>
      </c>
      <c r="G9028">
        <v>0</v>
      </c>
    </row>
    <row r="9029" spans="1:7" x14ac:dyDescent="0.25">
      <c r="A9029">
        <v>9029</v>
      </c>
      <c r="B9029">
        <v>0</v>
      </c>
      <c r="C9029" s="14">
        <f t="shared" si="282"/>
        <v>86.587012779147869</v>
      </c>
      <c r="D9029" s="14">
        <f t="shared" si="283"/>
        <v>162.10901277914786</v>
      </c>
      <c r="F9029" s="1">
        <v>9029</v>
      </c>
      <c r="G9029">
        <v>0</v>
      </c>
    </row>
    <row r="9030" spans="1:7" x14ac:dyDescent="0.25">
      <c r="A9030">
        <v>9030</v>
      </c>
      <c r="B9030">
        <v>0</v>
      </c>
      <c r="C9030" s="14">
        <f t="shared" si="282"/>
        <v>86.587201988673428</v>
      </c>
      <c r="D9030" s="14">
        <f t="shared" si="283"/>
        <v>162.10920198867342</v>
      </c>
      <c r="F9030" s="1">
        <v>9030</v>
      </c>
      <c r="G9030">
        <v>0</v>
      </c>
    </row>
    <row r="9031" spans="1:7" x14ac:dyDescent="0.25">
      <c r="A9031">
        <v>9031</v>
      </c>
      <c r="B9031">
        <v>0</v>
      </c>
      <c r="C9031" s="14">
        <f t="shared" si="282"/>
        <v>86.587391166734207</v>
      </c>
      <c r="D9031" s="14">
        <f t="shared" si="283"/>
        <v>162.10939116673421</v>
      </c>
      <c r="F9031" s="1">
        <v>9031</v>
      </c>
      <c r="G9031">
        <v>0</v>
      </c>
    </row>
    <row r="9032" spans="1:7" x14ac:dyDescent="0.25">
      <c r="A9032">
        <v>9032</v>
      </c>
      <c r="B9032">
        <v>0</v>
      </c>
      <c r="C9032" s="14">
        <f t="shared" si="282"/>
        <v>86.587580313338904</v>
      </c>
      <c r="D9032" s="14">
        <f t="shared" si="283"/>
        <v>162.10958031333891</v>
      </c>
      <c r="F9032" s="1">
        <v>9032</v>
      </c>
      <c r="G9032">
        <v>0</v>
      </c>
    </row>
    <row r="9033" spans="1:7" x14ac:dyDescent="0.25">
      <c r="A9033">
        <v>9033</v>
      </c>
      <c r="B9033">
        <v>0</v>
      </c>
      <c r="C9033" s="14">
        <f t="shared" si="282"/>
        <v>86.587769428496244</v>
      </c>
      <c r="D9033" s="14">
        <f t="shared" si="283"/>
        <v>162.10976942849624</v>
      </c>
      <c r="F9033" s="1">
        <v>9033</v>
      </c>
      <c r="G9033">
        <v>0</v>
      </c>
    </row>
    <row r="9034" spans="1:7" x14ac:dyDescent="0.25">
      <c r="A9034">
        <v>9034</v>
      </c>
      <c r="B9034">
        <v>0</v>
      </c>
      <c r="C9034" s="14">
        <f t="shared" si="282"/>
        <v>86.587958512214925</v>
      </c>
      <c r="D9034" s="14">
        <f t="shared" si="283"/>
        <v>162.10995851221492</v>
      </c>
      <c r="F9034" s="1">
        <v>9034</v>
      </c>
      <c r="G9034">
        <v>0</v>
      </c>
    </row>
    <row r="9035" spans="1:7" x14ac:dyDescent="0.25">
      <c r="A9035">
        <v>9035</v>
      </c>
      <c r="B9035">
        <v>0</v>
      </c>
      <c r="C9035" s="14">
        <f t="shared" si="282"/>
        <v>86.588147564503672</v>
      </c>
      <c r="D9035" s="14">
        <f t="shared" si="283"/>
        <v>162.11014756450368</v>
      </c>
      <c r="F9035" s="1">
        <v>9035</v>
      </c>
      <c r="G9035">
        <v>0</v>
      </c>
    </row>
    <row r="9036" spans="1:7" x14ac:dyDescent="0.25">
      <c r="A9036">
        <v>9036</v>
      </c>
      <c r="B9036">
        <v>0</v>
      </c>
      <c r="C9036" s="14">
        <f t="shared" si="282"/>
        <v>86.588336585371181</v>
      </c>
      <c r="D9036" s="14">
        <f t="shared" si="283"/>
        <v>162.11033658537119</v>
      </c>
      <c r="F9036" s="1">
        <v>9036</v>
      </c>
      <c r="G9036">
        <v>0</v>
      </c>
    </row>
    <row r="9037" spans="1:7" x14ac:dyDescent="0.25">
      <c r="A9037">
        <v>9037</v>
      </c>
      <c r="B9037">
        <v>0</v>
      </c>
      <c r="C9037" s="14">
        <f t="shared" si="282"/>
        <v>86.588525574826178</v>
      </c>
      <c r="D9037" s="14">
        <f t="shared" si="283"/>
        <v>162.11052557482617</v>
      </c>
      <c r="F9037" s="1">
        <v>9037</v>
      </c>
      <c r="G9037">
        <v>0</v>
      </c>
    </row>
    <row r="9038" spans="1:7" x14ac:dyDescent="0.25">
      <c r="A9038">
        <v>9038</v>
      </c>
      <c r="B9038">
        <v>0</v>
      </c>
      <c r="C9038" s="14">
        <f t="shared" si="282"/>
        <v>86.588714532877347</v>
      </c>
      <c r="D9038" s="14">
        <f t="shared" si="283"/>
        <v>162.11071453287735</v>
      </c>
      <c r="F9038" s="1">
        <v>9038</v>
      </c>
      <c r="G9038">
        <v>0</v>
      </c>
    </row>
    <row r="9039" spans="1:7" x14ac:dyDescent="0.25">
      <c r="A9039">
        <v>9039</v>
      </c>
      <c r="B9039">
        <v>0</v>
      </c>
      <c r="C9039" s="14">
        <f t="shared" si="282"/>
        <v>86.588903459533384</v>
      </c>
      <c r="D9039" s="14">
        <f t="shared" si="283"/>
        <v>162.1109034595334</v>
      </c>
      <c r="F9039" s="1">
        <v>9039</v>
      </c>
      <c r="G9039">
        <v>0</v>
      </c>
    </row>
    <row r="9040" spans="1:7" x14ac:dyDescent="0.25">
      <c r="A9040">
        <v>9040</v>
      </c>
      <c r="B9040">
        <v>0</v>
      </c>
      <c r="C9040" s="14">
        <f t="shared" si="282"/>
        <v>86.589092354802972</v>
      </c>
      <c r="D9040" s="14">
        <f t="shared" si="283"/>
        <v>162.11109235480296</v>
      </c>
      <c r="F9040" s="1">
        <v>9040</v>
      </c>
      <c r="G9040">
        <v>0</v>
      </c>
    </row>
    <row r="9041" spans="1:7" x14ac:dyDescent="0.25">
      <c r="A9041">
        <v>9041</v>
      </c>
      <c r="B9041">
        <v>0</v>
      </c>
      <c r="C9041" s="14">
        <f t="shared" si="282"/>
        <v>86.589281218694808</v>
      </c>
      <c r="D9041" s="14">
        <f t="shared" si="283"/>
        <v>162.11128121869481</v>
      </c>
      <c r="F9041" s="1">
        <v>9041</v>
      </c>
      <c r="G9041">
        <v>0</v>
      </c>
    </row>
    <row r="9042" spans="1:7" x14ac:dyDescent="0.25">
      <c r="A9042">
        <v>9042</v>
      </c>
      <c r="B9042">
        <v>0</v>
      </c>
      <c r="C9042" s="14">
        <f t="shared" si="282"/>
        <v>86.589470051217589</v>
      </c>
      <c r="D9042" s="14">
        <f t="shared" si="283"/>
        <v>162.11147005121759</v>
      </c>
      <c r="F9042" s="1">
        <v>9042</v>
      </c>
      <c r="G9042">
        <v>0</v>
      </c>
    </row>
    <row r="9043" spans="1:7" x14ac:dyDescent="0.25">
      <c r="A9043">
        <v>9043</v>
      </c>
      <c r="B9043">
        <v>0</v>
      </c>
      <c r="C9043" s="14">
        <f t="shared" si="282"/>
        <v>86.589658852379984</v>
      </c>
      <c r="D9043" s="14">
        <f t="shared" si="283"/>
        <v>162.11165885238</v>
      </c>
      <c r="F9043" s="1">
        <v>9043</v>
      </c>
      <c r="G9043">
        <v>0</v>
      </c>
    </row>
    <row r="9044" spans="1:7" x14ac:dyDescent="0.25">
      <c r="A9044">
        <v>9044</v>
      </c>
      <c r="B9044">
        <v>0</v>
      </c>
      <c r="C9044" s="14">
        <f t="shared" si="282"/>
        <v>86.589847622190675</v>
      </c>
      <c r="D9044" s="14">
        <f t="shared" si="283"/>
        <v>162.11184762219068</v>
      </c>
      <c r="F9044" s="1">
        <v>9044</v>
      </c>
      <c r="G9044">
        <v>0</v>
      </c>
    </row>
    <row r="9045" spans="1:7" x14ac:dyDescent="0.25">
      <c r="A9045">
        <v>9045</v>
      </c>
      <c r="B9045">
        <v>0</v>
      </c>
      <c r="C9045" s="14">
        <f t="shared" si="282"/>
        <v>86.590036360658345</v>
      </c>
      <c r="D9045" s="14">
        <f t="shared" si="283"/>
        <v>162.11203636065835</v>
      </c>
      <c r="F9045" s="1">
        <v>9045</v>
      </c>
      <c r="G9045">
        <v>0</v>
      </c>
    </row>
    <row r="9046" spans="1:7" x14ac:dyDescent="0.25">
      <c r="A9046">
        <v>9046</v>
      </c>
      <c r="B9046">
        <v>0</v>
      </c>
      <c r="C9046" s="14">
        <f t="shared" si="282"/>
        <v>86.590225067791664</v>
      </c>
      <c r="D9046" s="14">
        <f t="shared" si="283"/>
        <v>162.11222506779166</v>
      </c>
      <c r="F9046" s="1">
        <v>9046</v>
      </c>
      <c r="G9046">
        <v>0</v>
      </c>
    </row>
    <row r="9047" spans="1:7" x14ac:dyDescent="0.25">
      <c r="A9047">
        <v>9047</v>
      </c>
      <c r="B9047">
        <v>0</v>
      </c>
      <c r="C9047" s="14">
        <f t="shared" si="282"/>
        <v>86.590413743599299</v>
      </c>
      <c r="D9047" s="14">
        <f t="shared" si="283"/>
        <v>162.11241374359929</v>
      </c>
      <c r="F9047" s="1">
        <v>9047</v>
      </c>
      <c r="G9047">
        <v>0</v>
      </c>
    </row>
    <row r="9048" spans="1:7" x14ac:dyDescent="0.25">
      <c r="A9048">
        <v>9048</v>
      </c>
      <c r="B9048">
        <v>0</v>
      </c>
      <c r="C9048" s="14">
        <f t="shared" si="282"/>
        <v>86.590602388089906</v>
      </c>
      <c r="D9048" s="14">
        <f t="shared" si="283"/>
        <v>162.1126023880899</v>
      </c>
      <c r="F9048" s="1">
        <v>9048</v>
      </c>
      <c r="G9048">
        <v>0</v>
      </c>
    </row>
    <row r="9049" spans="1:7" x14ac:dyDescent="0.25">
      <c r="A9049">
        <v>9049</v>
      </c>
      <c r="B9049">
        <v>0</v>
      </c>
      <c r="C9049" s="14">
        <f t="shared" si="282"/>
        <v>86.590791001272166</v>
      </c>
      <c r="D9049" s="14">
        <f t="shared" si="283"/>
        <v>162.11279100127217</v>
      </c>
      <c r="F9049" s="1">
        <v>9049</v>
      </c>
      <c r="G9049">
        <v>0</v>
      </c>
    </row>
    <row r="9050" spans="1:7" x14ac:dyDescent="0.25">
      <c r="A9050">
        <v>9050</v>
      </c>
      <c r="B9050">
        <v>0</v>
      </c>
      <c r="C9050" s="14">
        <f t="shared" si="282"/>
        <v>86.59097958315472</v>
      </c>
      <c r="D9050" s="14">
        <f t="shared" si="283"/>
        <v>162.11297958315473</v>
      </c>
      <c r="F9050" s="1">
        <v>9050</v>
      </c>
      <c r="G9050">
        <v>0</v>
      </c>
    </row>
    <row r="9051" spans="1:7" x14ac:dyDescent="0.25">
      <c r="A9051">
        <v>9051</v>
      </c>
      <c r="B9051">
        <v>0</v>
      </c>
      <c r="C9051" s="14">
        <f t="shared" si="282"/>
        <v>86.591168133746251</v>
      </c>
      <c r="D9051" s="14">
        <f t="shared" si="283"/>
        <v>162.11316813374626</v>
      </c>
      <c r="F9051" s="1">
        <v>9051</v>
      </c>
      <c r="G9051">
        <v>0</v>
      </c>
    </row>
    <row r="9052" spans="1:7" x14ac:dyDescent="0.25">
      <c r="A9052">
        <v>9052</v>
      </c>
      <c r="B9052">
        <v>0</v>
      </c>
      <c r="C9052" s="14">
        <f t="shared" si="282"/>
        <v>86.591356653055385</v>
      </c>
      <c r="D9052" s="14">
        <f t="shared" si="283"/>
        <v>162.1133566530554</v>
      </c>
      <c r="F9052" s="1">
        <v>9052</v>
      </c>
      <c r="G9052">
        <v>0</v>
      </c>
    </row>
    <row r="9053" spans="1:7" x14ac:dyDescent="0.25">
      <c r="A9053">
        <v>9053</v>
      </c>
      <c r="B9053">
        <v>0</v>
      </c>
      <c r="C9053" s="14">
        <f t="shared" si="282"/>
        <v>86.591545141090776</v>
      </c>
      <c r="D9053" s="14">
        <f t="shared" si="283"/>
        <v>162.11354514109078</v>
      </c>
      <c r="F9053" s="1">
        <v>9053</v>
      </c>
      <c r="G9053">
        <v>0</v>
      </c>
    </row>
    <row r="9054" spans="1:7" x14ac:dyDescent="0.25">
      <c r="A9054">
        <v>9054</v>
      </c>
      <c r="B9054">
        <v>0</v>
      </c>
      <c r="C9054" s="14">
        <f t="shared" si="282"/>
        <v>86.591733597861079</v>
      </c>
      <c r="D9054" s="14">
        <f t="shared" si="283"/>
        <v>162.11373359786108</v>
      </c>
      <c r="F9054" s="1">
        <v>9054</v>
      </c>
      <c r="G9054">
        <v>0</v>
      </c>
    </row>
    <row r="9055" spans="1:7" x14ac:dyDescent="0.25">
      <c r="A9055">
        <v>9055</v>
      </c>
      <c r="B9055">
        <v>0</v>
      </c>
      <c r="C9055" s="14">
        <f t="shared" si="282"/>
        <v>86.591922023374934</v>
      </c>
      <c r="D9055" s="14">
        <f t="shared" si="283"/>
        <v>162.11392202337493</v>
      </c>
      <c r="F9055" s="1">
        <v>9055</v>
      </c>
      <c r="G9055">
        <v>0</v>
      </c>
    </row>
    <row r="9056" spans="1:7" x14ac:dyDescent="0.25">
      <c r="A9056">
        <v>9056</v>
      </c>
      <c r="B9056">
        <v>0</v>
      </c>
      <c r="C9056" s="14">
        <f t="shared" si="282"/>
        <v>86.592110417640981</v>
      </c>
      <c r="D9056" s="14">
        <f t="shared" si="283"/>
        <v>162.11411041764097</v>
      </c>
      <c r="F9056" s="1">
        <v>9056</v>
      </c>
      <c r="G9056">
        <v>0</v>
      </c>
    </row>
    <row r="9057" spans="1:7" x14ac:dyDescent="0.25">
      <c r="A9057">
        <v>9057</v>
      </c>
      <c r="B9057">
        <v>0</v>
      </c>
      <c r="C9057" s="14">
        <f t="shared" ref="C9057:C9120" si="284">DEGREES(ACOS(((1/A9057*16/0.5)^(1/2))))</f>
        <v>86.592298780667846</v>
      </c>
      <c r="D9057" s="14">
        <f t="shared" ref="D9057:D9120" si="285">DEGREES(ACOS(((1/A9057*16/0.5)^(1/2))))+75.522</f>
        <v>162.11429878066787</v>
      </c>
      <c r="F9057" s="1">
        <v>9057</v>
      </c>
      <c r="G9057">
        <v>0</v>
      </c>
    </row>
    <row r="9058" spans="1:7" x14ac:dyDescent="0.25">
      <c r="A9058">
        <v>9058</v>
      </c>
      <c r="B9058">
        <v>0</v>
      </c>
      <c r="C9058" s="14">
        <f t="shared" si="284"/>
        <v>86.59248711246417</v>
      </c>
      <c r="D9058" s="14">
        <f t="shared" si="285"/>
        <v>162.11448711246419</v>
      </c>
      <c r="F9058" s="1">
        <v>9058</v>
      </c>
      <c r="G9058">
        <v>0</v>
      </c>
    </row>
    <row r="9059" spans="1:7" x14ac:dyDescent="0.25">
      <c r="A9059">
        <v>9059</v>
      </c>
      <c r="B9059">
        <v>0</v>
      </c>
      <c r="C9059" s="14">
        <f t="shared" si="284"/>
        <v>86.592675413038577</v>
      </c>
      <c r="D9059" s="14">
        <f t="shared" si="285"/>
        <v>162.11467541303858</v>
      </c>
      <c r="F9059" s="1">
        <v>9059</v>
      </c>
      <c r="G9059">
        <v>0</v>
      </c>
    </row>
    <row r="9060" spans="1:7" x14ac:dyDescent="0.25">
      <c r="A9060">
        <v>9060</v>
      </c>
      <c r="B9060">
        <v>0</v>
      </c>
      <c r="C9060" s="14">
        <f t="shared" si="284"/>
        <v>86.592863682399695</v>
      </c>
      <c r="D9060" s="14">
        <f t="shared" si="285"/>
        <v>162.11486368239969</v>
      </c>
      <c r="F9060" s="1">
        <v>9060</v>
      </c>
      <c r="G9060">
        <v>0</v>
      </c>
    </row>
    <row r="9061" spans="1:7" x14ac:dyDescent="0.25">
      <c r="A9061">
        <v>9061</v>
      </c>
      <c r="B9061">
        <v>0</v>
      </c>
      <c r="C9061" s="14">
        <f t="shared" si="284"/>
        <v>86.59305192055615</v>
      </c>
      <c r="D9061" s="14">
        <f t="shared" si="285"/>
        <v>162.11505192055614</v>
      </c>
      <c r="F9061" s="1">
        <v>9061</v>
      </c>
      <c r="G9061">
        <v>0</v>
      </c>
    </row>
    <row r="9062" spans="1:7" x14ac:dyDescent="0.25">
      <c r="A9062">
        <v>9062</v>
      </c>
      <c r="B9062">
        <v>0</v>
      </c>
      <c r="C9062" s="14">
        <f t="shared" si="284"/>
        <v>86.593240127516552</v>
      </c>
      <c r="D9062" s="14">
        <f t="shared" si="285"/>
        <v>162.11524012751656</v>
      </c>
      <c r="F9062" s="1">
        <v>9062</v>
      </c>
      <c r="G9062">
        <v>0</v>
      </c>
    </row>
    <row r="9063" spans="1:7" x14ac:dyDescent="0.25">
      <c r="A9063">
        <v>9063</v>
      </c>
      <c r="B9063">
        <v>0</v>
      </c>
      <c r="C9063" s="14">
        <f t="shared" si="284"/>
        <v>86.593428303289528</v>
      </c>
      <c r="D9063" s="14">
        <f t="shared" si="285"/>
        <v>162.11542830328955</v>
      </c>
      <c r="F9063" s="1">
        <v>9063</v>
      </c>
      <c r="G9063">
        <v>0</v>
      </c>
    </row>
    <row r="9064" spans="1:7" x14ac:dyDescent="0.25">
      <c r="A9064">
        <v>9064</v>
      </c>
      <c r="B9064">
        <v>0</v>
      </c>
      <c r="C9064" s="14">
        <f t="shared" si="284"/>
        <v>86.593616447883676</v>
      </c>
      <c r="D9064" s="14">
        <f t="shared" si="285"/>
        <v>162.11561644788367</v>
      </c>
      <c r="F9064" s="1">
        <v>9064</v>
      </c>
      <c r="G9064">
        <v>0</v>
      </c>
    </row>
    <row r="9065" spans="1:7" x14ac:dyDescent="0.25">
      <c r="A9065">
        <v>9065</v>
      </c>
      <c r="B9065">
        <v>0</v>
      </c>
      <c r="C9065" s="14">
        <f t="shared" si="284"/>
        <v>86.593804561307621</v>
      </c>
      <c r="D9065" s="14">
        <f t="shared" si="285"/>
        <v>162.11580456130764</v>
      </c>
      <c r="F9065" s="1">
        <v>9065</v>
      </c>
      <c r="G9065">
        <v>0</v>
      </c>
    </row>
    <row r="9066" spans="1:7" x14ac:dyDescent="0.25">
      <c r="A9066">
        <v>9066</v>
      </c>
      <c r="B9066">
        <v>0</v>
      </c>
      <c r="C9066" s="14">
        <f t="shared" si="284"/>
        <v>86.593992643569962</v>
      </c>
      <c r="D9066" s="14">
        <f t="shared" si="285"/>
        <v>162.11599264356997</v>
      </c>
      <c r="F9066" s="1">
        <v>9066</v>
      </c>
      <c r="G9066">
        <v>0</v>
      </c>
    </row>
    <row r="9067" spans="1:7" x14ac:dyDescent="0.25">
      <c r="A9067">
        <v>9067</v>
      </c>
      <c r="B9067">
        <v>0</v>
      </c>
      <c r="C9067" s="14">
        <f t="shared" si="284"/>
        <v>86.594180694679309</v>
      </c>
      <c r="D9067" s="14">
        <f t="shared" si="285"/>
        <v>162.11618069467931</v>
      </c>
      <c r="F9067" s="1">
        <v>9067</v>
      </c>
      <c r="G9067">
        <v>0</v>
      </c>
    </row>
    <row r="9068" spans="1:7" x14ac:dyDescent="0.25">
      <c r="A9068">
        <v>9068</v>
      </c>
      <c r="B9068">
        <v>0</v>
      </c>
      <c r="C9068" s="14">
        <f t="shared" si="284"/>
        <v>86.594368714644247</v>
      </c>
      <c r="D9068" s="14">
        <f t="shared" si="285"/>
        <v>162.11636871464424</v>
      </c>
      <c r="F9068" s="1">
        <v>9068</v>
      </c>
      <c r="G9068">
        <v>0</v>
      </c>
    </row>
    <row r="9069" spans="1:7" x14ac:dyDescent="0.25">
      <c r="A9069">
        <v>9069</v>
      </c>
      <c r="B9069">
        <v>0</v>
      </c>
      <c r="C9069" s="14">
        <f t="shared" si="284"/>
        <v>86.594556703473373</v>
      </c>
      <c r="D9069" s="14">
        <f t="shared" si="285"/>
        <v>162.11655670347338</v>
      </c>
      <c r="F9069" s="1">
        <v>9069</v>
      </c>
      <c r="G9069">
        <v>0</v>
      </c>
    </row>
    <row r="9070" spans="1:7" x14ac:dyDescent="0.25">
      <c r="A9070">
        <v>9070</v>
      </c>
      <c r="B9070">
        <v>0</v>
      </c>
      <c r="C9070" s="14">
        <f t="shared" si="284"/>
        <v>86.594744661175298</v>
      </c>
      <c r="D9070" s="14">
        <f t="shared" si="285"/>
        <v>162.11674466117529</v>
      </c>
      <c r="F9070" s="1">
        <v>9070</v>
      </c>
      <c r="G9070">
        <v>0</v>
      </c>
    </row>
    <row r="9071" spans="1:7" x14ac:dyDescent="0.25">
      <c r="A9071">
        <v>9071</v>
      </c>
      <c r="B9071">
        <v>0</v>
      </c>
      <c r="C9071" s="14">
        <f t="shared" si="284"/>
        <v>86.594932587758592</v>
      </c>
      <c r="D9071" s="14">
        <f t="shared" si="285"/>
        <v>162.11693258775858</v>
      </c>
      <c r="F9071" s="1">
        <v>9071</v>
      </c>
      <c r="G9071">
        <v>0</v>
      </c>
    </row>
    <row r="9072" spans="1:7" x14ac:dyDescent="0.25">
      <c r="A9072">
        <v>9072</v>
      </c>
      <c r="B9072">
        <v>0</v>
      </c>
      <c r="C9072" s="14">
        <f t="shared" si="284"/>
        <v>86.595120483231852</v>
      </c>
      <c r="D9072" s="14">
        <f t="shared" si="285"/>
        <v>162.11712048323187</v>
      </c>
      <c r="F9072" s="1">
        <v>9072</v>
      </c>
      <c r="G9072">
        <v>0</v>
      </c>
    </row>
    <row r="9073" spans="1:7" x14ac:dyDescent="0.25">
      <c r="A9073">
        <v>9073</v>
      </c>
      <c r="B9073">
        <v>0</v>
      </c>
      <c r="C9073" s="14">
        <f t="shared" si="284"/>
        <v>86.595308347603634</v>
      </c>
      <c r="D9073" s="14">
        <f t="shared" si="285"/>
        <v>162.11730834760363</v>
      </c>
      <c r="F9073" s="1">
        <v>9073</v>
      </c>
      <c r="G9073">
        <v>0</v>
      </c>
    </row>
    <row r="9074" spans="1:7" x14ac:dyDescent="0.25">
      <c r="A9074">
        <v>9074</v>
      </c>
      <c r="B9074">
        <v>0</v>
      </c>
      <c r="C9074" s="14">
        <f t="shared" si="284"/>
        <v>86.595496180882563</v>
      </c>
      <c r="D9074" s="14">
        <f t="shared" si="285"/>
        <v>162.11749618088257</v>
      </c>
      <c r="F9074" s="1">
        <v>9074</v>
      </c>
      <c r="G9074">
        <v>0</v>
      </c>
    </row>
    <row r="9075" spans="1:7" x14ac:dyDescent="0.25">
      <c r="A9075">
        <v>9075</v>
      </c>
      <c r="B9075">
        <v>0</v>
      </c>
      <c r="C9075" s="14">
        <f t="shared" si="284"/>
        <v>86.59568398307718</v>
      </c>
      <c r="D9075" s="14">
        <f t="shared" si="285"/>
        <v>162.1176839830772</v>
      </c>
      <c r="F9075" s="1">
        <v>9075</v>
      </c>
      <c r="G9075">
        <v>0</v>
      </c>
    </row>
    <row r="9076" spans="1:7" x14ac:dyDescent="0.25">
      <c r="A9076">
        <v>9076</v>
      </c>
      <c r="B9076">
        <v>0</v>
      </c>
      <c r="C9076" s="14">
        <f t="shared" si="284"/>
        <v>86.595871754196068</v>
      </c>
      <c r="D9076" s="14">
        <f t="shared" si="285"/>
        <v>162.11787175419607</v>
      </c>
      <c r="F9076" s="1">
        <v>9076</v>
      </c>
      <c r="G9076">
        <v>0</v>
      </c>
    </row>
    <row r="9077" spans="1:7" x14ac:dyDescent="0.25">
      <c r="A9077">
        <v>9077</v>
      </c>
      <c r="B9077">
        <v>0</v>
      </c>
      <c r="C9077" s="14">
        <f t="shared" si="284"/>
        <v>86.596059494247797</v>
      </c>
      <c r="D9077" s="14">
        <f t="shared" si="285"/>
        <v>162.1180594942478</v>
      </c>
      <c r="F9077" s="1">
        <v>9077</v>
      </c>
      <c r="G9077">
        <v>0</v>
      </c>
    </row>
    <row r="9078" spans="1:7" x14ac:dyDescent="0.25">
      <c r="A9078">
        <v>9078</v>
      </c>
      <c r="B9078">
        <v>0</v>
      </c>
      <c r="C9078" s="14">
        <f t="shared" si="284"/>
        <v>86.596247203240935</v>
      </c>
      <c r="D9078" s="14">
        <f t="shared" si="285"/>
        <v>162.11824720324094</v>
      </c>
      <c r="F9078" s="1">
        <v>9078</v>
      </c>
      <c r="G9078">
        <v>0</v>
      </c>
    </row>
    <row r="9079" spans="1:7" x14ac:dyDescent="0.25">
      <c r="A9079">
        <v>9079</v>
      </c>
      <c r="B9079">
        <v>0</v>
      </c>
      <c r="C9079" s="14">
        <f t="shared" si="284"/>
        <v>86.596434881184038</v>
      </c>
      <c r="D9079" s="14">
        <f t="shared" si="285"/>
        <v>162.11843488118404</v>
      </c>
      <c r="F9079" s="1">
        <v>9079</v>
      </c>
      <c r="G9079">
        <v>0</v>
      </c>
    </row>
    <row r="9080" spans="1:7" x14ac:dyDescent="0.25">
      <c r="A9080">
        <v>9080</v>
      </c>
      <c r="B9080">
        <v>0</v>
      </c>
      <c r="C9080" s="14">
        <f t="shared" si="284"/>
        <v>86.596622528085675</v>
      </c>
      <c r="D9080" s="14">
        <f t="shared" si="285"/>
        <v>162.11862252808567</v>
      </c>
      <c r="F9080" s="1">
        <v>9080</v>
      </c>
      <c r="G9080">
        <v>0</v>
      </c>
    </row>
    <row r="9081" spans="1:7" x14ac:dyDescent="0.25">
      <c r="A9081">
        <v>9081</v>
      </c>
      <c r="B9081">
        <v>0</v>
      </c>
      <c r="C9081" s="14">
        <f t="shared" si="284"/>
        <v>86.596810143954386</v>
      </c>
      <c r="D9081" s="14">
        <f t="shared" si="285"/>
        <v>162.11881014395439</v>
      </c>
      <c r="F9081" s="1">
        <v>9081</v>
      </c>
      <c r="G9081">
        <v>0</v>
      </c>
    </row>
    <row r="9082" spans="1:7" x14ac:dyDescent="0.25">
      <c r="A9082">
        <v>9082</v>
      </c>
      <c r="B9082">
        <v>0</v>
      </c>
      <c r="C9082" s="14">
        <f t="shared" si="284"/>
        <v>86.59699772879874</v>
      </c>
      <c r="D9082" s="14">
        <f t="shared" si="285"/>
        <v>162.11899772879875</v>
      </c>
      <c r="F9082" s="1">
        <v>9082</v>
      </c>
      <c r="G9082">
        <v>0</v>
      </c>
    </row>
    <row r="9083" spans="1:7" x14ac:dyDescent="0.25">
      <c r="A9083">
        <v>9083</v>
      </c>
      <c r="B9083">
        <v>0</v>
      </c>
      <c r="C9083" s="14">
        <f t="shared" si="284"/>
        <v>86.597185282627279</v>
      </c>
      <c r="D9083" s="14">
        <f t="shared" si="285"/>
        <v>162.11918528262729</v>
      </c>
      <c r="F9083" s="1">
        <v>9083</v>
      </c>
      <c r="G9083">
        <v>0</v>
      </c>
    </row>
    <row r="9084" spans="1:7" x14ac:dyDescent="0.25">
      <c r="A9084">
        <v>9084</v>
      </c>
      <c r="B9084">
        <v>0</v>
      </c>
      <c r="C9084" s="14">
        <f t="shared" si="284"/>
        <v>86.597372805448558</v>
      </c>
      <c r="D9084" s="14">
        <f t="shared" si="285"/>
        <v>162.11937280544856</v>
      </c>
      <c r="F9084" s="1">
        <v>9084</v>
      </c>
      <c r="G9084">
        <v>0</v>
      </c>
    </row>
    <row r="9085" spans="1:7" x14ac:dyDescent="0.25">
      <c r="A9085">
        <v>9085</v>
      </c>
      <c r="B9085">
        <v>0</v>
      </c>
      <c r="C9085" s="14">
        <f t="shared" si="284"/>
        <v>86.597560297271087</v>
      </c>
      <c r="D9085" s="14">
        <f t="shared" si="285"/>
        <v>162.11956029727111</v>
      </c>
      <c r="F9085" s="1">
        <v>9085</v>
      </c>
      <c r="G9085">
        <v>0</v>
      </c>
    </row>
    <row r="9086" spans="1:7" x14ac:dyDescent="0.25">
      <c r="A9086">
        <v>9086</v>
      </c>
      <c r="B9086">
        <v>0</v>
      </c>
      <c r="C9086" s="14">
        <f t="shared" si="284"/>
        <v>86.597747758103452</v>
      </c>
      <c r="D9086" s="14">
        <f t="shared" si="285"/>
        <v>162.11974775810347</v>
      </c>
      <c r="F9086" s="1">
        <v>9086</v>
      </c>
      <c r="G9086">
        <v>0</v>
      </c>
    </row>
    <row r="9087" spans="1:7" x14ac:dyDescent="0.25">
      <c r="A9087">
        <v>9087</v>
      </c>
      <c r="B9087">
        <v>0</v>
      </c>
      <c r="C9087" s="14">
        <f t="shared" si="284"/>
        <v>86.597935187954178</v>
      </c>
      <c r="D9087" s="14">
        <f t="shared" si="285"/>
        <v>162.11993518795418</v>
      </c>
      <c r="F9087" s="1">
        <v>9087</v>
      </c>
      <c r="G9087">
        <v>0</v>
      </c>
    </row>
    <row r="9088" spans="1:7" x14ac:dyDescent="0.25">
      <c r="A9088">
        <v>9088</v>
      </c>
      <c r="B9088">
        <v>0</v>
      </c>
      <c r="C9088" s="14">
        <f t="shared" si="284"/>
        <v>86.598122586831778</v>
      </c>
      <c r="D9088" s="14">
        <f t="shared" si="285"/>
        <v>162.12012258683177</v>
      </c>
      <c r="F9088" s="1">
        <v>9088</v>
      </c>
      <c r="G9088">
        <v>0</v>
      </c>
    </row>
    <row r="9089" spans="1:7" x14ac:dyDescent="0.25">
      <c r="A9089">
        <v>9089</v>
      </c>
      <c r="B9089">
        <v>0</v>
      </c>
      <c r="C9089" s="14">
        <f t="shared" si="284"/>
        <v>86.598309954744778</v>
      </c>
      <c r="D9089" s="14">
        <f t="shared" si="285"/>
        <v>162.12030995474478</v>
      </c>
      <c r="F9089" s="1">
        <v>9089</v>
      </c>
      <c r="G9089">
        <v>0</v>
      </c>
    </row>
    <row r="9090" spans="1:7" x14ac:dyDescent="0.25">
      <c r="A9090">
        <v>9090</v>
      </c>
      <c r="B9090">
        <v>0</v>
      </c>
      <c r="C9090" s="14">
        <f t="shared" si="284"/>
        <v>86.598497291701747</v>
      </c>
      <c r="D9090" s="14">
        <f t="shared" si="285"/>
        <v>162.12049729170175</v>
      </c>
      <c r="F9090" s="1">
        <v>9090</v>
      </c>
      <c r="G9090">
        <v>0</v>
      </c>
    </row>
    <row r="9091" spans="1:7" x14ac:dyDescent="0.25">
      <c r="A9091">
        <v>9091</v>
      </c>
      <c r="B9091">
        <v>0</v>
      </c>
      <c r="C9091" s="14">
        <f t="shared" si="284"/>
        <v>86.598684597711156</v>
      </c>
      <c r="D9091" s="14">
        <f t="shared" si="285"/>
        <v>162.12068459771115</v>
      </c>
      <c r="F9091" s="1">
        <v>9091</v>
      </c>
      <c r="G9091">
        <v>0</v>
      </c>
    </row>
    <row r="9092" spans="1:7" x14ac:dyDescent="0.25">
      <c r="A9092">
        <v>9092</v>
      </c>
      <c r="B9092">
        <v>0</v>
      </c>
      <c r="C9092" s="14">
        <f t="shared" si="284"/>
        <v>86.598871872781558</v>
      </c>
      <c r="D9092" s="14">
        <f t="shared" si="285"/>
        <v>162.12087187278155</v>
      </c>
      <c r="F9092" s="1">
        <v>9092</v>
      </c>
      <c r="G9092">
        <v>0</v>
      </c>
    </row>
    <row r="9093" spans="1:7" x14ac:dyDescent="0.25">
      <c r="A9093">
        <v>9093</v>
      </c>
      <c r="B9093">
        <v>0</v>
      </c>
      <c r="C9093" s="14">
        <f t="shared" si="284"/>
        <v>86.599059116921438</v>
      </c>
      <c r="D9093" s="14">
        <f t="shared" si="285"/>
        <v>162.12105911692146</v>
      </c>
      <c r="F9093" s="1">
        <v>9093</v>
      </c>
      <c r="G9093">
        <v>0</v>
      </c>
    </row>
    <row r="9094" spans="1:7" x14ac:dyDescent="0.25">
      <c r="A9094">
        <v>9094</v>
      </c>
      <c r="B9094">
        <v>0</v>
      </c>
      <c r="C9094" s="14">
        <f t="shared" si="284"/>
        <v>86.599246330139366</v>
      </c>
      <c r="D9094" s="14">
        <f t="shared" si="285"/>
        <v>162.12124633013937</v>
      </c>
      <c r="F9094" s="1">
        <v>9094</v>
      </c>
      <c r="G9094">
        <v>0</v>
      </c>
    </row>
    <row r="9095" spans="1:7" x14ac:dyDescent="0.25">
      <c r="A9095">
        <v>9095</v>
      </c>
      <c r="B9095">
        <v>0</v>
      </c>
      <c r="C9095" s="14">
        <f t="shared" si="284"/>
        <v>86.599433512443781</v>
      </c>
      <c r="D9095" s="14">
        <f t="shared" si="285"/>
        <v>162.12143351244379</v>
      </c>
      <c r="F9095" s="1">
        <v>9095</v>
      </c>
      <c r="G9095">
        <v>0</v>
      </c>
    </row>
    <row r="9096" spans="1:7" x14ac:dyDescent="0.25">
      <c r="A9096">
        <v>9096</v>
      </c>
      <c r="B9096">
        <v>0</v>
      </c>
      <c r="C9096" s="14">
        <f t="shared" si="284"/>
        <v>86.599620663843254</v>
      </c>
      <c r="D9096" s="14">
        <f t="shared" si="285"/>
        <v>162.12162066384326</v>
      </c>
      <c r="F9096" s="1">
        <v>9096</v>
      </c>
      <c r="G9096">
        <v>0</v>
      </c>
    </row>
    <row r="9097" spans="1:7" x14ac:dyDescent="0.25">
      <c r="A9097">
        <v>9097</v>
      </c>
      <c r="B9097">
        <v>0</v>
      </c>
      <c r="C9097" s="14">
        <f t="shared" si="284"/>
        <v>86.599807784346254</v>
      </c>
      <c r="D9097" s="14">
        <f t="shared" si="285"/>
        <v>162.12180778434626</v>
      </c>
      <c r="F9097" s="1">
        <v>9097</v>
      </c>
      <c r="G9097">
        <v>0</v>
      </c>
    </row>
    <row r="9098" spans="1:7" x14ac:dyDescent="0.25">
      <c r="A9098">
        <v>9098</v>
      </c>
      <c r="B9098">
        <v>0</v>
      </c>
      <c r="C9098" s="14">
        <f t="shared" si="284"/>
        <v>86.599994873961279</v>
      </c>
      <c r="D9098" s="14">
        <f t="shared" si="285"/>
        <v>162.12199487396128</v>
      </c>
      <c r="F9098" s="1">
        <v>9098</v>
      </c>
      <c r="G9098">
        <v>0</v>
      </c>
    </row>
    <row r="9099" spans="1:7" x14ac:dyDescent="0.25">
      <c r="A9099">
        <v>9099</v>
      </c>
      <c r="B9099">
        <v>0</v>
      </c>
      <c r="C9099" s="14">
        <f t="shared" si="284"/>
        <v>86.600181932696842</v>
      </c>
      <c r="D9099" s="14">
        <f t="shared" si="285"/>
        <v>162.12218193269683</v>
      </c>
      <c r="F9099" s="1">
        <v>9099</v>
      </c>
      <c r="G9099">
        <v>0</v>
      </c>
    </row>
    <row r="9100" spans="1:7" x14ac:dyDescent="0.25">
      <c r="A9100">
        <v>9100</v>
      </c>
      <c r="B9100">
        <v>0</v>
      </c>
      <c r="C9100" s="14">
        <f t="shared" si="284"/>
        <v>86.600368960561411</v>
      </c>
      <c r="D9100" s="14">
        <f t="shared" si="285"/>
        <v>162.1223689605614</v>
      </c>
      <c r="F9100" s="1">
        <v>9100</v>
      </c>
      <c r="G9100">
        <v>0</v>
      </c>
    </row>
    <row r="9101" spans="1:7" x14ac:dyDescent="0.25">
      <c r="A9101">
        <v>9101</v>
      </c>
      <c r="B9101">
        <v>0</v>
      </c>
      <c r="C9101" s="14">
        <f t="shared" si="284"/>
        <v>86.600555957563515</v>
      </c>
      <c r="D9101" s="14">
        <f t="shared" si="285"/>
        <v>162.12255595756352</v>
      </c>
      <c r="F9101" s="1">
        <v>9101</v>
      </c>
      <c r="G9101">
        <v>0</v>
      </c>
    </row>
    <row r="9102" spans="1:7" x14ac:dyDescent="0.25">
      <c r="A9102">
        <v>9102</v>
      </c>
      <c r="B9102">
        <v>0</v>
      </c>
      <c r="C9102" s="14">
        <f t="shared" si="284"/>
        <v>86.600742923711621</v>
      </c>
      <c r="D9102" s="14">
        <f t="shared" si="285"/>
        <v>162.12274292371163</v>
      </c>
      <c r="F9102" s="1">
        <v>9102</v>
      </c>
      <c r="G9102">
        <v>0</v>
      </c>
    </row>
    <row r="9103" spans="1:7" x14ac:dyDescent="0.25">
      <c r="A9103">
        <v>9103</v>
      </c>
      <c r="B9103">
        <v>0</v>
      </c>
      <c r="C9103" s="14">
        <f t="shared" si="284"/>
        <v>86.600929859014201</v>
      </c>
      <c r="D9103" s="14">
        <f t="shared" si="285"/>
        <v>162.12292985901422</v>
      </c>
      <c r="F9103" s="1">
        <v>9103</v>
      </c>
      <c r="G9103">
        <v>0</v>
      </c>
    </row>
    <row r="9104" spans="1:7" x14ac:dyDescent="0.25">
      <c r="A9104">
        <v>9104</v>
      </c>
      <c r="B9104">
        <v>0</v>
      </c>
      <c r="C9104" s="14">
        <f t="shared" si="284"/>
        <v>86.601116763479737</v>
      </c>
      <c r="D9104" s="14">
        <f t="shared" si="285"/>
        <v>162.12311676347974</v>
      </c>
      <c r="F9104" s="1">
        <v>9104</v>
      </c>
      <c r="G9104">
        <v>0</v>
      </c>
    </row>
    <row r="9105" spans="1:7" x14ac:dyDescent="0.25">
      <c r="A9105">
        <v>9105</v>
      </c>
      <c r="B9105">
        <v>0</v>
      </c>
      <c r="C9105" s="14">
        <f t="shared" si="284"/>
        <v>86.601303637116743</v>
      </c>
      <c r="D9105" s="14">
        <f t="shared" si="285"/>
        <v>162.12330363711675</v>
      </c>
      <c r="F9105" s="1">
        <v>9105</v>
      </c>
      <c r="G9105">
        <v>0</v>
      </c>
    </row>
    <row r="9106" spans="1:7" x14ac:dyDescent="0.25">
      <c r="A9106">
        <v>9106</v>
      </c>
      <c r="B9106">
        <v>0</v>
      </c>
      <c r="C9106" s="14">
        <f t="shared" si="284"/>
        <v>86.601490479933631</v>
      </c>
      <c r="D9106" s="14">
        <f t="shared" si="285"/>
        <v>162.12349047993365</v>
      </c>
      <c r="F9106" s="1">
        <v>9106</v>
      </c>
      <c r="G9106">
        <v>0</v>
      </c>
    </row>
    <row r="9107" spans="1:7" x14ac:dyDescent="0.25">
      <c r="A9107">
        <v>9107</v>
      </c>
      <c r="B9107">
        <v>0</v>
      </c>
      <c r="C9107" s="14">
        <f t="shared" si="284"/>
        <v>86.601677291938941</v>
      </c>
      <c r="D9107" s="14">
        <f t="shared" si="285"/>
        <v>162.12367729193895</v>
      </c>
      <c r="F9107" s="1">
        <v>9107</v>
      </c>
      <c r="G9107">
        <v>0</v>
      </c>
    </row>
    <row r="9108" spans="1:7" x14ac:dyDescent="0.25">
      <c r="A9108">
        <v>9108</v>
      </c>
      <c r="B9108">
        <v>0</v>
      </c>
      <c r="C9108" s="14">
        <f t="shared" si="284"/>
        <v>86.601864073141087</v>
      </c>
      <c r="D9108" s="14">
        <f t="shared" si="285"/>
        <v>162.12386407314108</v>
      </c>
      <c r="F9108" s="1">
        <v>9108</v>
      </c>
      <c r="G9108">
        <v>0</v>
      </c>
    </row>
    <row r="9109" spans="1:7" x14ac:dyDescent="0.25">
      <c r="A9109">
        <v>9109</v>
      </c>
      <c r="B9109">
        <v>0</v>
      </c>
      <c r="C9109" s="14">
        <f t="shared" si="284"/>
        <v>86.602050823548552</v>
      </c>
      <c r="D9109" s="14">
        <f t="shared" si="285"/>
        <v>162.12405082354854</v>
      </c>
      <c r="F9109" s="1">
        <v>9109</v>
      </c>
      <c r="G9109">
        <v>0</v>
      </c>
    </row>
    <row r="9110" spans="1:7" x14ac:dyDescent="0.25">
      <c r="A9110">
        <v>9110</v>
      </c>
      <c r="B9110">
        <v>0</v>
      </c>
      <c r="C9110" s="14">
        <f t="shared" si="284"/>
        <v>86.602237543169792</v>
      </c>
      <c r="D9110" s="14">
        <f t="shared" si="285"/>
        <v>162.12423754316978</v>
      </c>
      <c r="F9110" s="1">
        <v>9110</v>
      </c>
      <c r="G9110">
        <v>0</v>
      </c>
    </row>
    <row r="9111" spans="1:7" x14ac:dyDescent="0.25">
      <c r="A9111">
        <v>9111</v>
      </c>
      <c r="B9111">
        <v>0</v>
      </c>
      <c r="C9111" s="14">
        <f t="shared" si="284"/>
        <v>86.602424232013277</v>
      </c>
      <c r="D9111" s="14">
        <f t="shared" si="285"/>
        <v>162.12442423201327</v>
      </c>
      <c r="F9111" s="1">
        <v>9111</v>
      </c>
      <c r="G9111">
        <v>0</v>
      </c>
    </row>
    <row r="9112" spans="1:7" x14ac:dyDescent="0.25">
      <c r="A9112">
        <v>9112</v>
      </c>
      <c r="B9112">
        <v>0</v>
      </c>
      <c r="C9112" s="14">
        <f t="shared" si="284"/>
        <v>86.602610890087462</v>
      </c>
      <c r="D9112" s="14">
        <f t="shared" si="285"/>
        <v>162.12461089008747</v>
      </c>
      <c r="F9112" s="1">
        <v>9112</v>
      </c>
      <c r="G9112">
        <v>0</v>
      </c>
    </row>
    <row r="9113" spans="1:7" x14ac:dyDescent="0.25">
      <c r="A9113">
        <v>9113</v>
      </c>
      <c r="B9113">
        <v>0</v>
      </c>
      <c r="C9113" s="14">
        <f t="shared" si="284"/>
        <v>86.602797517400774</v>
      </c>
      <c r="D9113" s="14">
        <f t="shared" si="285"/>
        <v>162.12479751740079</v>
      </c>
      <c r="F9113" s="1">
        <v>9113</v>
      </c>
      <c r="G9113">
        <v>0</v>
      </c>
    </row>
    <row r="9114" spans="1:7" x14ac:dyDescent="0.25">
      <c r="A9114">
        <v>9114</v>
      </c>
      <c r="B9114">
        <v>0</v>
      </c>
      <c r="C9114" s="14">
        <f t="shared" si="284"/>
        <v>86.602984113961696</v>
      </c>
      <c r="D9114" s="14">
        <f t="shared" si="285"/>
        <v>162.12498411396172</v>
      </c>
      <c r="F9114" s="1">
        <v>9114</v>
      </c>
      <c r="G9114">
        <v>0</v>
      </c>
    </row>
    <row r="9115" spans="1:7" x14ac:dyDescent="0.25">
      <c r="A9115">
        <v>9115</v>
      </c>
      <c r="B9115">
        <v>0</v>
      </c>
      <c r="C9115" s="14">
        <f t="shared" si="284"/>
        <v>86.603170679778643</v>
      </c>
      <c r="D9115" s="14">
        <f t="shared" si="285"/>
        <v>162.12517067977865</v>
      </c>
      <c r="F9115" s="1">
        <v>9115</v>
      </c>
      <c r="G9115">
        <v>0</v>
      </c>
    </row>
    <row r="9116" spans="1:7" x14ac:dyDescent="0.25">
      <c r="A9116">
        <v>9116</v>
      </c>
      <c r="B9116">
        <v>0</v>
      </c>
      <c r="C9116" s="14">
        <f t="shared" si="284"/>
        <v>86.603357214860068</v>
      </c>
      <c r="D9116" s="14">
        <f t="shared" si="285"/>
        <v>162.12535721486006</v>
      </c>
      <c r="F9116" s="1">
        <v>9116</v>
      </c>
      <c r="G9116">
        <v>0</v>
      </c>
    </row>
    <row r="9117" spans="1:7" x14ac:dyDescent="0.25">
      <c r="A9117">
        <v>9117</v>
      </c>
      <c r="B9117">
        <v>0</v>
      </c>
      <c r="C9117" s="14">
        <f t="shared" si="284"/>
        <v>86.6035437192144</v>
      </c>
      <c r="D9117" s="14">
        <f t="shared" si="285"/>
        <v>162.12554371921442</v>
      </c>
      <c r="F9117" s="1">
        <v>9117</v>
      </c>
      <c r="G9117">
        <v>0</v>
      </c>
    </row>
    <row r="9118" spans="1:7" x14ac:dyDescent="0.25">
      <c r="A9118">
        <v>9118</v>
      </c>
      <c r="B9118">
        <v>0</v>
      </c>
      <c r="C9118" s="14">
        <f t="shared" si="284"/>
        <v>86.603730192850094</v>
      </c>
      <c r="D9118" s="14">
        <f t="shared" si="285"/>
        <v>162.12573019285009</v>
      </c>
      <c r="F9118" s="1">
        <v>9118</v>
      </c>
      <c r="G9118">
        <v>0</v>
      </c>
    </row>
    <row r="9119" spans="1:7" x14ac:dyDescent="0.25">
      <c r="A9119">
        <v>9119</v>
      </c>
      <c r="B9119">
        <v>0</v>
      </c>
      <c r="C9119" s="14">
        <f t="shared" si="284"/>
        <v>86.603916635775562</v>
      </c>
      <c r="D9119" s="14">
        <f t="shared" si="285"/>
        <v>162.12591663577558</v>
      </c>
      <c r="F9119" s="1">
        <v>9119</v>
      </c>
      <c r="G9119">
        <v>0</v>
      </c>
    </row>
    <row r="9120" spans="1:7" x14ac:dyDescent="0.25">
      <c r="A9120">
        <v>9120</v>
      </c>
      <c r="B9120">
        <v>0</v>
      </c>
      <c r="C9120" s="14">
        <f t="shared" si="284"/>
        <v>86.604103047999246</v>
      </c>
      <c r="D9120" s="14">
        <f t="shared" si="285"/>
        <v>162.12610304799927</v>
      </c>
      <c r="F9120" s="1">
        <v>9120</v>
      </c>
      <c r="G9120">
        <v>0</v>
      </c>
    </row>
    <row r="9121" spans="1:7" x14ac:dyDescent="0.25">
      <c r="A9121">
        <v>9121</v>
      </c>
      <c r="B9121">
        <v>0</v>
      </c>
      <c r="C9121" s="14">
        <f t="shared" ref="C9121:C9184" si="286">DEGREES(ACOS(((1/A9121*16/0.5)^(1/2))))</f>
        <v>86.604289429529572</v>
      </c>
      <c r="D9121" s="14">
        <f t="shared" ref="D9121:D9184" si="287">DEGREES(ACOS(((1/A9121*16/0.5)^(1/2))))+75.522</f>
        <v>162.12628942952958</v>
      </c>
      <c r="F9121" s="1">
        <v>9121</v>
      </c>
      <c r="G9121">
        <v>0</v>
      </c>
    </row>
    <row r="9122" spans="1:7" x14ac:dyDescent="0.25">
      <c r="A9122">
        <v>9122</v>
      </c>
      <c r="B9122">
        <v>0</v>
      </c>
      <c r="C9122" s="14">
        <f t="shared" si="286"/>
        <v>86.604475780374955</v>
      </c>
      <c r="D9122" s="14">
        <f t="shared" si="287"/>
        <v>162.12647578037496</v>
      </c>
      <c r="F9122" s="1">
        <v>9122</v>
      </c>
      <c r="G9122">
        <v>0</v>
      </c>
    </row>
    <row r="9123" spans="1:7" x14ac:dyDescent="0.25">
      <c r="A9123">
        <v>9123</v>
      </c>
      <c r="B9123">
        <v>0</v>
      </c>
      <c r="C9123" s="14">
        <f t="shared" si="286"/>
        <v>86.604662100543806</v>
      </c>
      <c r="D9123" s="14">
        <f t="shared" si="287"/>
        <v>162.1266621005438</v>
      </c>
      <c r="F9123" s="1">
        <v>9123</v>
      </c>
      <c r="G9123">
        <v>0</v>
      </c>
    </row>
    <row r="9124" spans="1:7" x14ac:dyDescent="0.25">
      <c r="A9124">
        <v>9124</v>
      </c>
      <c r="B9124">
        <v>0</v>
      </c>
      <c r="C9124" s="14">
        <f t="shared" si="286"/>
        <v>86.604848390044552</v>
      </c>
      <c r="D9124" s="14">
        <f t="shared" si="287"/>
        <v>162.12684839004456</v>
      </c>
      <c r="F9124" s="1">
        <v>9124</v>
      </c>
      <c r="G9124">
        <v>0</v>
      </c>
    </row>
    <row r="9125" spans="1:7" x14ac:dyDescent="0.25">
      <c r="A9125">
        <v>9125</v>
      </c>
      <c r="B9125">
        <v>0</v>
      </c>
      <c r="C9125" s="14">
        <f t="shared" si="286"/>
        <v>86.605034648885592</v>
      </c>
      <c r="D9125" s="14">
        <f t="shared" si="287"/>
        <v>162.1270346488856</v>
      </c>
      <c r="F9125" s="1">
        <v>9125</v>
      </c>
      <c r="G9125">
        <v>0</v>
      </c>
    </row>
    <row r="9126" spans="1:7" x14ac:dyDescent="0.25">
      <c r="A9126">
        <v>9126</v>
      </c>
      <c r="B9126">
        <v>0</v>
      </c>
      <c r="C9126" s="14">
        <f t="shared" si="286"/>
        <v>86.605220877075368</v>
      </c>
      <c r="D9126" s="14">
        <f t="shared" si="287"/>
        <v>162.12722087707539</v>
      </c>
      <c r="F9126" s="1">
        <v>9126</v>
      </c>
      <c r="G9126">
        <v>0</v>
      </c>
    </row>
    <row r="9127" spans="1:7" x14ac:dyDescent="0.25">
      <c r="A9127">
        <v>9127</v>
      </c>
      <c r="B9127">
        <v>0</v>
      </c>
      <c r="C9127" s="14">
        <f t="shared" si="286"/>
        <v>86.605407074622249</v>
      </c>
      <c r="D9127" s="14">
        <f t="shared" si="287"/>
        <v>162.12740707462225</v>
      </c>
      <c r="F9127" s="1">
        <v>9127</v>
      </c>
      <c r="G9127">
        <v>0</v>
      </c>
    </row>
    <row r="9128" spans="1:7" x14ac:dyDescent="0.25">
      <c r="A9128">
        <v>9128</v>
      </c>
      <c r="B9128">
        <v>0</v>
      </c>
      <c r="C9128" s="14">
        <f t="shared" si="286"/>
        <v>86.605593241534649</v>
      </c>
      <c r="D9128" s="14">
        <f t="shared" si="287"/>
        <v>162.12759324153467</v>
      </c>
      <c r="F9128" s="1">
        <v>9128</v>
      </c>
      <c r="G9128">
        <v>0</v>
      </c>
    </row>
    <row r="9129" spans="1:7" x14ac:dyDescent="0.25">
      <c r="A9129">
        <v>9129</v>
      </c>
      <c r="B9129">
        <v>0</v>
      </c>
      <c r="C9129" s="14">
        <f t="shared" si="286"/>
        <v>86.605779377820994</v>
      </c>
      <c r="D9129" s="14">
        <f t="shared" si="287"/>
        <v>162.12777937782101</v>
      </c>
      <c r="F9129" s="1">
        <v>9129</v>
      </c>
      <c r="G9129">
        <v>0</v>
      </c>
    </row>
    <row r="9130" spans="1:7" x14ac:dyDescent="0.25">
      <c r="A9130">
        <v>9130</v>
      </c>
      <c r="B9130">
        <v>0</v>
      </c>
      <c r="C9130" s="14">
        <f t="shared" si="286"/>
        <v>86.605965483489641</v>
      </c>
      <c r="D9130" s="14">
        <f t="shared" si="287"/>
        <v>162.12796548348965</v>
      </c>
      <c r="F9130" s="1">
        <v>9130</v>
      </c>
      <c r="G9130">
        <v>0</v>
      </c>
    </row>
    <row r="9131" spans="1:7" x14ac:dyDescent="0.25">
      <c r="A9131">
        <v>9131</v>
      </c>
      <c r="B9131">
        <v>0</v>
      </c>
      <c r="C9131" s="14">
        <f t="shared" si="286"/>
        <v>86.606151558548987</v>
      </c>
      <c r="D9131" s="14">
        <f t="shared" si="287"/>
        <v>162.12815155854901</v>
      </c>
      <c r="F9131" s="1">
        <v>9131</v>
      </c>
      <c r="G9131">
        <v>0</v>
      </c>
    </row>
    <row r="9132" spans="1:7" x14ac:dyDescent="0.25">
      <c r="A9132">
        <v>9132</v>
      </c>
      <c r="B9132">
        <v>0</v>
      </c>
      <c r="C9132" s="14">
        <f t="shared" si="286"/>
        <v>86.606337603007447</v>
      </c>
      <c r="D9132" s="14">
        <f t="shared" si="287"/>
        <v>162.12833760300745</v>
      </c>
      <c r="F9132" s="1">
        <v>9132</v>
      </c>
      <c r="G9132">
        <v>0</v>
      </c>
    </row>
    <row r="9133" spans="1:7" x14ac:dyDescent="0.25">
      <c r="A9133">
        <v>9133</v>
      </c>
      <c r="B9133">
        <v>0</v>
      </c>
      <c r="C9133" s="14">
        <f t="shared" si="286"/>
        <v>86.606523616873403</v>
      </c>
      <c r="D9133" s="14">
        <f t="shared" si="287"/>
        <v>162.12852361687339</v>
      </c>
      <c r="F9133" s="1">
        <v>9133</v>
      </c>
      <c r="G9133">
        <v>0</v>
      </c>
    </row>
    <row r="9134" spans="1:7" x14ac:dyDescent="0.25">
      <c r="A9134">
        <v>9134</v>
      </c>
      <c r="B9134">
        <v>0</v>
      </c>
      <c r="C9134" s="14">
        <f t="shared" si="286"/>
        <v>86.606709600155213</v>
      </c>
      <c r="D9134" s="14">
        <f t="shared" si="287"/>
        <v>162.12870960015522</v>
      </c>
      <c r="F9134" s="1">
        <v>9134</v>
      </c>
      <c r="G9134">
        <v>0</v>
      </c>
    </row>
    <row r="9135" spans="1:7" x14ac:dyDescent="0.25">
      <c r="A9135">
        <v>9135</v>
      </c>
      <c r="B9135">
        <v>0</v>
      </c>
      <c r="C9135" s="14">
        <f t="shared" si="286"/>
        <v>86.606895552861275</v>
      </c>
      <c r="D9135" s="14">
        <f t="shared" si="287"/>
        <v>162.12889555286128</v>
      </c>
      <c r="F9135" s="1">
        <v>9135</v>
      </c>
      <c r="G9135">
        <v>0</v>
      </c>
    </row>
    <row r="9136" spans="1:7" x14ac:dyDescent="0.25">
      <c r="A9136">
        <v>9136</v>
      </c>
      <c r="B9136">
        <v>0</v>
      </c>
      <c r="C9136" s="14">
        <f t="shared" si="286"/>
        <v>86.607081474999973</v>
      </c>
      <c r="D9136" s="14">
        <f t="shared" si="287"/>
        <v>162.12908147499996</v>
      </c>
      <c r="F9136" s="1">
        <v>9136</v>
      </c>
      <c r="G9136">
        <v>0</v>
      </c>
    </row>
    <row r="9137" spans="1:7" x14ac:dyDescent="0.25">
      <c r="A9137">
        <v>9137</v>
      </c>
      <c r="B9137">
        <v>0</v>
      </c>
      <c r="C9137" s="14">
        <f t="shared" si="286"/>
        <v>86.607267366579663</v>
      </c>
      <c r="D9137" s="14">
        <f t="shared" si="287"/>
        <v>162.12926736657965</v>
      </c>
      <c r="F9137" s="1">
        <v>9137</v>
      </c>
      <c r="G9137">
        <v>0</v>
      </c>
    </row>
    <row r="9138" spans="1:7" x14ac:dyDescent="0.25">
      <c r="A9138">
        <v>9138</v>
      </c>
      <c r="B9138">
        <v>0</v>
      </c>
      <c r="C9138" s="14">
        <f t="shared" si="286"/>
        <v>86.60745322760873</v>
      </c>
      <c r="D9138" s="14">
        <f t="shared" si="287"/>
        <v>162.12945322760874</v>
      </c>
      <c r="F9138" s="1">
        <v>9138</v>
      </c>
      <c r="G9138">
        <v>0</v>
      </c>
    </row>
    <row r="9139" spans="1:7" x14ac:dyDescent="0.25">
      <c r="A9139">
        <v>9139</v>
      </c>
      <c r="B9139">
        <v>0</v>
      </c>
      <c r="C9139" s="14">
        <f t="shared" si="286"/>
        <v>86.607639058095543</v>
      </c>
      <c r="D9139" s="14">
        <f t="shared" si="287"/>
        <v>162.12963905809556</v>
      </c>
      <c r="F9139" s="1">
        <v>9139</v>
      </c>
      <c r="G9139">
        <v>0</v>
      </c>
    </row>
    <row r="9140" spans="1:7" x14ac:dyDescent="0.25">
      <c r="A9140">
        <v>9140</v>
      </c>
      <c r="B9140">
        <v>0</v>
      </c>
      <c r="C9140" s="14">
        <f t="shared" si="286"/>
        <v>86.607824858048446</v>
      </c>
      <c r="D9140" s="14">
        <f t="shared" si="287"/>
        <v>162.12982485804844</v>
      </c>
      <c r="F9140" s="1">
        <v>9140</v>
      </c>
      <c r="G9140">
        <v>0</v>
      </c>
    </row>
    <row r="9141" spans="1:7" x14ac:dyDescent="0.25">
      <c r="A9141">
        <v>9141</v>
      </c>
      <c r="B9141">
        <v>0</v>
      </c>
      <c r="C9141" s="14">
        <f t="shared" si="286"/>
        <v>86.608010627475821</v>
      </c>
      <c r="D9141" s="14">
        <f t="shared" si="287"/>
        <v>162.13001062747583</v>
      </c>
      <c r="F9141" s="1">
        <v>9141</v>
      </c>
      <c r="G9141">
        <v>0</v>
      </c>
    </row>
    <row r="9142" spans="1:7" x14ac:dyDescent="0.25">
      <c r="A9142">
        <v>9142</v>
      </c>
      <c r="B9142">
        <v>0</v>
      </c>
      <c r="C9142" s="14">
        <f t="shared" si="286"/>
        <v>86.608196366386011</v>
      </c>
      <c r="D9142" s="14">
        <f t="shared" si="287"/>
        <v>162.13019636638603</v>
      </c>
      <c r="F9142" s="1">
        <v>9142</v>
      </c>
      <c r="G9142">
        <v>0</v>
      </c>
    </row>
    <row r="9143" spans="1:7" x14ac:dyDescent="0.25">
      <c r="A9143">
        <v>9143</v>
      </c>
      <c r="B9143">
        <v>0</v>
      </c>
      <c r="C9143" s="14">
        <f t="shared" si="286"/>
        <v>86.608382074787386</v>
      </c>
      <c r="D9143" s="14">
        <f t="shared" si="287"/>
        <v>162.13038207478741</v>
      </c>
      <c r="F9143" s="1">
        <v>9143</v>
      </c>
      <c r="G9143">
        <v>0</v>
      </c>
    </row>
    <row r="9144" spans="1:7" x14ac:dyDescent="0.25">
      <c r="A9144">
        <v>9144</v>
      </c>
      <c r="B9144">
        <v>0</v>
      </c>
      <c r="C9144" s="14">
        <f t="shared" si="286"/>
        <v>86.608567752688273</v>
      </c>
      <c r="D9144" s="14">
        <f t="shared" si="287"/>
        <v>162.13056775268828</v>
      </c>
      <c r="F9144" s="1">
        <v>9144</v>
      </c>
      <c r="G9144">
        <v>0</v>
      </c>
    </row>
    <row r="9145" spans="1:7" x14ac:dyDescent="0.25">
      <c r="A9145">
        <v>9145</v>
      </c>
      <c r="B9145">
        <v>0</v>
      </c>
      <c r="C9145" s="14">
        <f t="shared" si="286"/>
        <v>86.608753400097029</v>
      </c>
      <c r="D9145" s="14">
        <f t="shared" si="287"/>
        <v>162.13075340009703</v>
      </c>
      <c r="F9145" s="1">
        <v>9145</v>
      </c>
      <c r="G9145">
        <v>0</v>
      </c>
    </row>
    <row r="9146" spans="1:7" x14ac:dyDescent="0.25">
      <c r="A9146">
        <v>9146</v>
      </c>
      <c r="B9146">
        <v>0</v>
      </c>
      <c r="C9146" s="14">
        <f t="shared" si="286"/>
        <v>86.608939017022038</v>
      </c>
      <c r="D9146" s="14">
        <f t="shared" si="287"/>
        <v>162.13093901702206</v>
      </c>
      <c r="F9146" s="1">
        <v>9146</v>
      </c>
      <c r="G9146">
        <v>0</v>
      </c>
    </row>
    <row r="9147" spans="1:7" x14ac:dyDescent="0.25">
      <c r="A9147">
        <v>9147</v>
      </c>
      <c r="B9147">
        <v>0</v>
      </c>
      <c r="C9147" s="14">
        <f t="shared" si="286"/>
        <v>86.609124603471585</v>
      </c>
      <c r="D9147" s="14">
        <f t="shared" si="287"/>
        <v>162.13112460347159</v>
      </c>
      <c r="F9147" s="1">
        <v>9147</v>
      </c>
      <c r="G9147">
        <v>0</v>
      </c>
    </row>
    <row r="9148" spans="1:7" x14ac:dyDescent="0.25">
      <c r="A9148">
        <v>9148</v>
      </c>
      <c r="B9148">
        <v>0</v>
      </c>
      <c r="C9148" s="14">
        <f t="shared" si="286"/>
        <v>86.609310159454026</v>
      </c>
      <c r="D9148" s="14">
        <f t="shared" si="287"/>
        <v>162.13131015945402</v>
      </c>
      <c r="F9148" s="1">
        <v>9148</v>
      </c>
      <c r="G9148">
        <v>0</v>
      </c>
    </row>
    <row r="9149" spans="1:7" x14ac:dyDescent="0.25">
      <c r="A9149">
        <v>9149</v>
      </c>
      <c r="B9149">
        <v>0</v>
      </c>
      <c r="C9149" s="14">
        <f t="shared" si="286"/>
        <v>86.609495684977716</v>
      </c>
      <c r="D9149" s="14">
        <f t="shared" si="287"/>
        <v>162.13149568497772</v>
      </c>
      <c r="F9149" s="1">
        <v>9149</v>
      </c>
      <c r="G9149">
        <v>0</v>
      </c>
    </row>
    <row r="9150" spans="1:7" x14ac:dyDescent="0.25">
      <c r="A9150">
        <v>9150</v>
      </c>
      <c r="B9150">
        <v>0</v>
      </c>
      <c r="C9150" s="14">
        <f t="shared" si="286"/>
        <v>86.60968118005097</v>
      </c>
      <c r="D9150" s="14">
        <f t="shared" si="287"/>
        <v>162.13168118005098</v>
      </c>
      <c r="F9150" s="1">
        <v>9150</v>
      </c>
      <c r="G9150">
        <v>0</v>
      </c>
    </row>
    <row r="9151" spans="1:7" x14ac:dyDescent="0.25">
      <c r="A9151">
        <v>9151</v>
      </c>
      <c r="B9151">
        <v>0</v>
      </c>
      <c r="C9151" s="14">
        <f t="shared" si="286"/>
        <v>86.609866644682114</v>
      </c>
      <c r="D9151" s="14">
        <f t="shared" si="287"/>
        <v>162.13186664468213</v>
      </c>
      <c r="F9151" s="1">
        <v>9151</v>
      </c>
      <c r="G9151">
        <v>0</v>
      </c>
    </row>
    <row r="9152" spans="1:7" x14ac:dyDescent="0.25">
      <c r="A9152">
        <v>9152</v>
      </c>
      <c r="B9152">
        <v>0</v>
      </c>
      <c r="C9152" s="14">
        <f t="shared" si="286"/>
        <v>86.610052078879477</v>
      </c>
      <c r="D9152" s="14">
        <f t="shared" si="287"/>
        <v>162.1320520788795</v>
      </c>
      <c r="F9152" s="1">
        <v>9152</v>
      </c>
      <c r="G9152">
        <v>0</v>
      </c>
    </row>
    <row r="9153" spans="1:7" x14ac:dyDescent="0.25">
      <c r="A9153">
        <v>9153</v>
      </c>
      <c r="B9153">
        <v>0</v>
      </c>
      <c r="C9153" s="14">
        <f t="shared" si="286"/>
        <v>86.610237482651399</v>
      </c>
      <c r="D9153" s="14">
        <f t="shared" si="287"/>
        <v>162.13223748265142</v>
      </c>
      <c r="F9153" s="1">
        <v>9153</v>
      </c>
      <c r="G9153">
        <v>0</v>
      </c>
    </row>
    <row r="9154" spans="1:7" x14ac:dyDescent="0.25">
      <c r="A9154">
        <v>9154</v>
      </c>
      <c r="B9154">
        <v>0</v>
      </c>
      <c r="C9154" s="14">
        <f t="shared" si="286"/>
        <v>86.610422856006181</v>
      </c>
      <c r="D9154" s="14">
        <f t="shared" si="287"/>
        <v>162.1324228560062</v>
      </c>
      <c r="F9154" s="1">
        <v>9154</v>
      </c>
      <c r="G9154">
        <v>0</v>
      </c>
    </row>
    <row r="9155" spans="1:7" x14ac:dyDescent="0.25">
      <c r="A9155">
        <v>9155</v>
      </c>
      <c r="B9155">
        <v>0</v>
      </c>
      <c r="C9155" s="14">
        <f t="shared" si="286"/>
        <v>86.610608198952136</v>
      </c>
      <c r="D9155" s="14">
        <f t="shared" si="287"/>
        <v>162.13260819895214</v>
      </c>
      <c r="F9155" s="1">
        <v>9155</v>
      </c>
      <c r="G9155">
        <v>0</v>
      </c>
    </row>
    <row r="9156" spans="1:7" x14ac:dyDescent="0.25">
      <c r="A9156">
        <v>9156</v>
      </c>
      <c r="B9156">
        <v>0</v>
      </c>
      <c r="C9156" s="14">
        <f t="shared" si="286"/>
        <v>86.610793511497576</v>
      </c>
      <c r="D9156" s="14">
        <f t="shared" si="287"/>
        <v>162.1327935114976</v>
      </c>
      <c r="F9156" s="1">
        <v>9156</v>
      </c>
      <c r="G9156">
        <v>0</v>
      </c>
    </row>
    <row r="9157" spans="1:7" x14ac:dyDescent="0.25">
      <c r="A9157">
        <v>9157</v>
      </c>
      <c r="B9157">
        <v>0</v>
      </c>
      <c r="C9157" s="14">
        <f t="shared" si="286"/>
        <v>86.61097879365083</v>
      </c>
      <c r="D9157" s="14">
        <f t="shared" si="287"/>
        <v>162.13297879365084</v>
      </c>
      <c r="F9157" s="1">
        <v>9157</v>
      </c>
      <c r="G9157">
        <v>0</v>
      </c>
    </row>
    <row r="9158" spans="1:7" x14ac:dyDescent="0.25">
      <c r="A9158">
        <v>9158</v>
      </c>
      <c r="B9158">
        <v>0</v>
      </c>
      <c r="C9158" s="14">
        <f t="shared" si="286"/>
        <v>86.611164045420182</v>
      </c>
      <c r="D9158" s="14">
        <f t="shared" si="287"/>
        <v>162.13316404542019</v>
      </c>
      <c r="F9158" s="1">
        <v>9158</v>
      </c>
      <c r="G9158">
        <v>0</v>
      </c>
    </row>
    <row r="9159" spans="1:7" x14ac:dyDescent="0.25">
      <c r="A9159">
        <v>9159</v>
      </c>
      <c r="B9159">
        <v>0</v>
      </c>
      <c r="C9159" s="14">
        <f t="shared" si="286"/>
        <v>86.61134926681396</v>
      </c>
      <c r="D9159" s="14">
        <f t="shared" si="287"/>
        <v>162.13334926681398</v>
      </c>
      <c r="F9159" s="1">
        <v>9159</v>
      </c>
      <c r="G9159">
        <v>0</v>
      </c>
    </row>
    <row r="9160" spans="1:7" x14ac:dyDescent="0.25">
      <c r="A9160">
        <v>9160</v>
      </c>
      <c r="B9160">
        <v>0</v>
      </c>
      <c r="C9160" s="14">
        <f t="shared" si="286"/>
        <v>86.611534457840449</v>
      </c>
      <c r="D9160" s="14">
        <f t="shared" si="287"/>
        <v>162.13353445784045</v>
      </c>
      <c r="F9160" s="1">
        <v>9160</v>
      </c>
      <c r="G9160">
        <v>0</v>
      </c>
    </row>
    <row r="9161" spans="1:7" x14ac:dyDescent="0.25">
      <c r="A9161">
        <v>9161</v>
      </c>
      <c r="B9161">
        <v>0</v>
      </c>
      <c r="C9161" s="14">
        <f t="shared" si="286"/>
        <v>86.611719618507934</v>
      </c>
      <c r="D9161" s="14">
        <f t="shared" si="287"/>
        <v>162.13371961850794</v>
      </c>
      <c r="F9161" s="1">
        <v>9161</v>
      </c>
      <c r="G9161">
        <v>0</v>
      </c>
    </row>
    <row r="9162" spans="1:7" x14ac:dyDescent="0.25">
      <c r="A9162">
        <v>9162</v>
      </c>
      <c r="B9162">
        <v>0</v>
      </c>
      <c r="C9162" s="14">
        <f t="shared" si="286"/>
        <v>86.611904748824728</v>
      </c>
      <c r="D9162" s="14">
        <f t="shared" si="287"/>
        <v>162.13390474882473</v>
      </c>
      <c r="F9162" s="1">
        <v>9162</v>
      </c>
      <c r="G9162">
        <v>0</v>
      </c>
    </row>
    <row r="9163" spans="1:7" x14ac:dyDescent="0.25">
      <c r="A9163">
        <v>9163</v>
      </c>
      <c r="B9163">
        <v>0</v>
      </c>
      <c r="C9163" s="14">
        <f t="shared" si="286"/>
        <v>86.612089848799116</v>
      </c>
      <c r="D9163" s="14">
        <f t="shared" si="287"/>
        <v>162.13408984879914</v>
      </c>
      <c r="F9163" s="1">
        <v>9163</v>
      </c>
      <c r="G9163">
        <v>0</v>
      </c>
    </row>
    <row r="9164" spans="1:7" x14ac:dyDescent="0.25">
      <c r="A9164">
        <v>9164</v>
      </c>
      <c r="B9164">
        <v>0</v>
      </c>
      <c r="C9164" s="14">
        <f t="shared" si="286"/>
        <v>86.612274918439397</v>
      </c>
      <c r="D9164" s="14">
        <f t="shared" si="287"/>
        <v>162.13427491843942</v>
      </c>
      <c r="F9164" s="1">
        <v>9164</v>
      </c>
      <c r="G9164">
        <v>0</v>
      </c>
    </row>
    <row r="9165" spans="1:7" x14ac:dyDescent="0.25">
      <c r="A9165">
        <v>9165</v>
      </c>
      <c r="B9165">
        <v>0</v>
      </c>
      <c r="C9165" s="14">
        <f t="shared" si="286"/>
        <v>86.612459957753828</v>
      </c>
      <c r="D9165" s="14">
        <f t="shared" si="287"/>
        <v>162.13445995775385</v>
      </c>
      <c r="F9165" s="1">
        <v>9165</v>
      </c>
      <c r="G9165">
        <v>0</v>
      </c>
    </row>
    <row r="9166" spans="1:7" x14ac:dyDescent="0.25">
      <c r="A9166">
        <v>9166</v>
      </c>
      <c r="B9166">
        <v>0</v>
      </c>
      <c r="C9166" s="14">
        <f t="shared" si="286"/>
        <v>86.612644966750707</v>
      </c>
      <c r="D9166" s="14">
        <f t="shared" si="287"/>
        <v>162.13464496675073</v>
      </c>
      <c r="F9166" s="1">
        <v>9166</v>
      </c>
      <c r="G9166">
        <v>0</v>
      </c>
    </row>
    <row r="9167" spans="1:7" x14ac:dyDescent="0.25">
      <c r="A9167">
        <v>9167</v>
      </c>
      <c r="B9167">
        <v>0</v>
      </c>
      <c r="C9167" s="14">
        <f t="shared" si="286"/>
        <v>86.612829945438307</v>
      </c>
      <c r="D9167" s="14">
        <f t="shared" si="287"/>
        <v>162.1348299454383</v>
      </c>
      <c r="F9167" s="1">
        <v>9167</v>
      </c>
      <c r="G9167">
        <v>0</v>
      </c>
    </row>
    <row r="9168" spans="1:7" x14ac:dyDescent="0.25">
      <c r="A9168">
        <v>9168</v>
      </c>
      <c r="B9168">
        <v>0</v>
      </c>
      <c r="C9168" s="14">
        <f t="shared" si="286"/>
        <v>86.613014893824911</v>
      </c>
      <c r="D9168" s="14">
        <f t="shared" si="287"/>
        <v>162.13501489382492</v>
      </c>
      <c r="F9168" s="1">
        <v>9168</v>
      </c>
      <c r="G9168">
        <v>0</v>
      </c>
    </row>
    <row r="9169" spans="1:7" x14ac:dyDescent="0.25">
      <c r="A9169">
        <v>9169</v>
      </c>
      <c r="B9169">
        <v>0</v>
      </c>
      <c r="C9169" s="14">
        <f t="shared" si="286"/>
        <v>86.61319981191879</v>
      </c>
      <c r="D9169" s="14">
        <f t="shared" si="287"/>
        <v>162.1351998119188</v>
      </c>
      <c r="F9169" s="1">
        <v>9169</v>
      </c>
      <c r="G9169">
        <v>0</v>
      </c>
    </row>
    <row r="9170" spans="1:7" x14ac:dyDescent="0.25">
      <c r="A9170">
        <v>9170</v>
      </c>
      <c r="B9170">
        <v>0</v>
      </c>
      <c r="C9170" s="14">
        <f t="shared" si="286"/>
        <v>86.613384699728215</v>
      </c>
      <c r="D9170" s="14">
        <f t="shared" si="287"/>
        <v>162.13538469972821</v>
      </c>
      <c r="F9170" s="1">
        <v>9170</v>
      </c>
      <c r="G9170">
        <v>0</v>
      </c>
    </row>
    <row r="9171" spans="1:7" x14ac:dyDescent="0.25">
      <c r="A9171">
        <v>9171</v>
      </c>
      <c r="B9171">
        <v>0</v>
      </c>
      <c r="C9171" s="14">
        <f t="shared" si="286"/>
        <v>86.613569557261428</v>
      </c>
      <c r="D9171" s="14">
        <f t="shared" si="287"/>
        <v>162.13556955726142</v>
      </c>
      <c r="F9171" s="1">
        <v>9171</v>
      </c>
      <c r="G9171">
        <v>0</v>
      </c>
    </row>
    <row r="9172" spans="1:7" x14ac:dyDescent="0.25">
      <c r="A9172">
        <v>9172</v>
      </c>
      <c r="B9172">
        <v>0</v>
      </c>
      <c r="C9172" s="14">
        <f t="shared" si="286"/>
        <v>86.613754384526729</v>
      </c>
      <c r="D9172" s="14">
        <f t="shared" si="287"/>
        <v>162.13575438452673</v>
      </c>
      <c r="F9172" s="1">
        <v>9172</v>
      </c>
      <c r="G9172">
        <v>0</v>
      </c>
    </row>
    <row r="9173" spans="1:7" x14ac:dyDescent="0.25">
      <c r="A9173">
        <v>9173</v>
      </c>
      <c r="B9173">
        <v>0</v>
      </c>
      <c r="C9173" s="14">
        <f t="shared" si="286"/>
        <v>86.613939181532345</v>
      </c>
      <c r="D9173" s="14">
        <f t="shared" si="287"/>
        <v>162.13593918153236</v>
      </c>
      <c r="F9173" s="1">
        <v>9173</v>
      </c>
      <c r="G9173">
        <v>0</v>
      </c>
    </row>
    <row r="9174" spans="1:7" x14ac:dyDescent="0.25">
      <c r="A9174">
        <v>9174</v>
      </c>
      <c r="B9174">
        <v>0</v>
      </c>
      <c r="C9174" s="14">
        <f t="shared" si="286"/>
        <v>86.614123948286533</v>
      </c>
      <c r="D9174" s="14">
        <f t="shared" si="287"/>
        <v>162.13612394828652</v>
      </c>
      <c r="F9174" s="1">
        <v>9174</v>
      </c>
      <c r="G9174">
        <v>0</v>
      </c>
    </row>
    <row r="9175" spans="1:7" x14ac:dyDescent="0.25">
      <c r="A9175">
        <v>9175</v>
      </c>
      <c r="B9175">
        <v>0</v>
      </c>
      <c r="C9175" s="14">
        <f t="shared" si="286"/>
        <v>86.614308684797578</v>
      </c>
      <c r="D9175" s="14">
        <f t="shared" si="287"/>
        <v>162.1363086847976</v>
      </c>
      <c r="F9175" s="1">
        <v>9175</v>
      </c>
      <c r="G9175">
        <v>0</v>
      </c>
    </row>
    <row r="9176" spans="1:7" x14ac:dyDescent="0.25">
      <c r="A9176">
        <v>9176</v>
      </c>
      <c r="B9176">
        <v>0</v>
      </c>
      <c r="C9176" s="14">
        <f t="shared" si="286"/>
        <v>86.614493391073694</v>
      </c>
      <c r="D9176" s="14">
        <f t="shared" si="287"/>
        <v>162.13649339107371</v>
      </c>
      <c r="F9176" s="1">
        <v>9176</v>
      </c>
      <c r="G9176">
        <v>0</v>
      </c>
    </row>
    <row r="9177" spans="1:7" x14ac:dyDescent="0.25">
      <c r="A9177">
        <v>9177</v>
      </c>
      <c r="B9177">
        <v>0</v>
      </c>
      <c r="C9177" s="14">
        <f t="shared" si="286"/>
        <v>86.614678067123151</v>
      </c>
      <c r="D9177" s="14">
        <f t="shared" si="287"/>
        <v>162.13667806712317</v>
      </c>
      <c r="F9177" s="1">
        <v>9177</v>
      </c>
      <c r="G9177">
        <v>0</v>
      </c>
    </row>
    <row r="9178" spans="1:7" x14ac:dyDescent="0.25">
      <c r="A9178">
        <v>9178</v>
      </c>
      <c r="B9178">
        <v>0</v>
      </c>
      <c r="C9178" s="14">
        <f t="shared" si="286"/>
        <v>86.614862712954164</v>
      </c>
      <c r="D9178" s="14">
        <f t="shared" si="287"/>
        <v>162.13686271295416</v>
      </c>
      <c r="F9178" s="1">
        <v>9178</v>
      </c>
      <c r="G9178">
        <v>0</v>
      </c>
    </row>
    <row r="9179" spans="1:7" x14ac:dyDescent="0.25">
      <c r="A9179">
        <v>9179</v>
      </c>
      <c r="B9179">
        <v>0</v>
      </c>
      <c r="C9179" s="14">
        <f t="shared" si="286"/>
        <v>86.615047328575002</v>
      </c>
      <c r="D9179" s="14">
        <f t="shared" si="287"/>
        <v>162.13704732857502</v>
      </c>
      <c r="F9179" s="1">
        <v>9179</v>
      </c>
      <c r="G9179">
        <v>0</v>
      </c>
    </row>
    <row r="9180" spans="1:7" x14ac:dyDescent="0.25">
      <c r="A9180">
        <v>9180</v>
      </c>
      <c r="B9180">
        <v>0</v>
      </c>
      <c r="C9180" s="14">
        <f t="shared" si="286"/>
        <v>86.61523191399391</v>
      </c>
      <c r="D9180" s="14">
        <f t="shared" si="287"/>
        <v>162.1372319139939</v>
      </c>
      <c r="F9180" s="1">
        <v>9180</v>
      </c>
      <c r="G9180">
        <v>0</v>
      </c>
    </row>
    <row r="9181" spans="1:7" x14ac:dyDescent="0.25">
      <c r="A9181">
        <v>9181</v>
      </c>
      <c r="B9181">
        <v>0</v>
      </c>
      <c r="C9181" s="14">
        <f t="shared" si="286"/>
        <v>86.61541646921907</v>
      </c>
      <c r="D9181" s="14">
        <f t="shared" si="287"/>
        <v>162.13741646921909</v>
      </c>
      <c r="F9181" s="1">
        <v>9181</v>
      </c>
      <c r="G9181">
        <v>0</v>
      </c>
    </row>
    <row r="9182" spans="1:7" x14ac:dyDescent="0.25">
      <c r="A9182">
        <v>9182</v>
      </c>
      <c r="B9182">
        <v>0</v>
      </c>
      <c r="C9182" s="14">
        <f t="shared" si="286"/>
        <v>86.615600994258756</v>
      </c>
      <c r="D9182" s="14">
        <f t="shared" si="287"/>
        <v>162.13760099425878</v>
      </c>
      <c r="F9182" s="1">
        <v>9182</v>
      </c>
      <c r="G9182">
        <v>0</v>
      </c>
    </row>
    <row r="9183" spans="1:7" x14ac:dyDescent="0.25">
      <c r="A9183">
        <v>9183</v>
      </c>
      <c r="B9183">
        <v>0</v>
      </c>
      <c r="C9183" s="14">
        <f t="shared" si="286"/>
        <v>86.615785489121194</v>
      </c>
      <c r="D9183" s="14">
        <f t="shared" si="287"/>
        <v>162.1377854891212</v>
      </c>
      <c r="F9183" s="1">
        <v>9183</v>
      </c>
      <c r="G9183">
        <v>0</v>
      </c>
    </row>
    <row r="9184" spans="1:7" x14ac:dyDescent="0.25">
      <c r="A9184">
        <v>9184</v>
      </c>
      <c r="B9184">
        <v>0</v>
      </c>
      <c r="C9184" s="14">
        <f t="shared" si="286"/>
        <v>86.615969953814599</v>
      </c>
      <c r="D9184" s="14">
        <f t="shared" si="287"/>
        <v>162.1379699538146</v>
      </c>
      <c r="F9184" s="1">
        <v>9184</v>
      </c>
      <c r="G9184">
        <v>0</v>
      </c>
    </row>
    <row r="9185" spans="1:7" x14ac:dyDescent="0.25">
      <c r="A9185">
        <v>9185</v>
      </c>
      <c r="B9185">
        <v>0</v>
      </c>
      <c r="C9185" s="14">
        <f t="shared" ref="C9185:C9248" si="288">DEGREES(ACOS(((1/A9185*16/0.5)^(1/2))))</f>
        <v>86.616154388347198</v>
      </c>
      <c r="D9185" s="14">
        <f t="shared" ref="D9185:D9248" si="289">DEGREES(ACOS(((1/A9185*16/0.5)^(1/2))))+75.522</f>
        <v>162.1381543883472</v>
      </c>
      <c r="F9185" s="1">
        <v>9185</v>
      </c>
      <c r="G9185">
        <v>0</v>
      </c>
    </row>
    <row r="9186" spans="1:7" x14ac:dyDescent="0.25">
      <c r="A9186">
        <v>9186</v>
      </c>
      <c r="B9186">
        <v>0</v>
      </c>
      <c r="C9186" s="14">
        <f t="shared" si="288"/>
        <v>86.616338792727205</v>
      </c>
      <c r="D9186" s="14">
        <f t="shared" si="289"/>
        <v>162.13833879272721</v>
      </c>
      <c r="F9186" s="1">
        <v>9186</v>
      </c>
      <c r="G9186">
        <v>0</v>
      </c>
    </row>
    <row r="9187" spans="1:7" x14ac:dyDescent="0.25">
      <c r="A9187">
        <v>9187</v>
      </c>
      <c r="B9187">
        <v>0</v>
      </c>
      <c r="C9187" s="14">
        <f t="shared" si="288"/>
        <v>86.616523166962821</v>
      </c>
      <c r="D9187" s="14">
        <f t="shared" si="289"/>
        <v>162.13852316696284</v>
      </c>
      <c r="F9187" s="1">
        <v>9187</v>
      </c>
      <c r="G9187">
        <v>0</v>
      </c>
    </row>
    <row r="9188" spans="1:7" x14ac:dyDescent="0.25">
      <c r="A9188">
        <v>9188</v>
      </c>
      <c r="B9188">
        <v>0</v>
      </c>
      <c r="C9188" s="14">
        <f t="shared" si="288"/>
        <v>86.616707511062273</v>
      </c>
      <c r="D9188" s="14">
        <f t="shared" si="289"/>
        <v>162.13870751106228</v>
      </c>
      <c r="F9188" s="1">
        <v>9188</v>
      </c>
      <c r="G9188">
        <v>0</v>
      </c>
    </row>
    <row r="9189" spans="1:7" x14ac:dyDescent="0.25">
      <c r="A9189">
        <v>9189</v>
      </c>
      <c r="B9189">
        <v>0</v>
      </c>
      <c r="C9189" s="14">
        <f t="shared" si="288"/>
        <v>86.61689182503379</v>
      </c>
      <c r="D9189" s="14">
        <f t="shared" si="289"/>
        <v>162.1388918250338</v>
      </c>
      <c r="F9189" s="1">
        <v>9189</v>
      </c>
      <c r="G9189">
        <v>0</v>
      </c>
    </row>
    <row r="9190" spans="1:7" x14ac:dyDescent="0.25">
      <c r="A9190">
        <v>9190</v>
      </c>
      <c r="B9190">
        <v>0</v>
      </c>
      <c r="C9190" s="14">
        <f t="shared" si="288"/>
        <v>86.617076108885541</v>
      </c>
      <c r="D9190" s="14">
        <f t="shared" si="289"/>
        <v>162.13907610888555</v>
      </c>
      <c r="F9190" s="1">
        <v>9190</v>
      </c>
      <c r="G9190">
        <v>0</v>
      </c>
    </row>
    <row r="9191" spans="1:7" x14ac:dyDescent="0.25">
      <c r="A9191">
        <v>9191</v>
      </c>
      <c r="B9191">
        <v>0</v>
      </c>
      <c r="C9191" s="14">
        <f t="shared" si="288"/>
        <v>86.617260362625743</v>
      </c>
      <c r="D9191" s="14">
        <f t="shared" si="289"/>
        <v>162.13926036262575</v>
      </c>
      <c r="F9191" s="1">
        <v>9191</v>
      </c>
      <c r="G9191">
        <v>0</v>
      </c>
    </row>
    <row r="9192" spans="1:7" x14ac:dyDescent="0.25">
      <c r="A9192">
        <v>9192</v>
      </c>
      <c r="B9192">
        <v>0</v>
      </c>
      <c r="C9192" s="14">
        <f t="shared" si="288"/>
        <v>86.617444586262593</v>
      </c>
      <c r="D9192" s="14">
        <f t="shared" si="289"/>
        <v>162.13944458626258</v>
      </c>
      <c r="F9192" s="1">
        <v>9192</v>
      </c>
      <c r="G9192">
        <v>0</v>
      </c>
    </row>
    <row r="9193" spans="1:7" x14ac:dyDescent="0.25">
      <c r="A9193">
        <v>9193</v>
      </c>
      <c r="B9193">
        <v>0</v>
      </c>
      <c r="C9193" s="14">
        <f t="shared" si="288"/>
        <v>86.617628779804292</v>
      </c>
      <c r="D9193" s="14">
        <f t="shared" si="289"/>
        <v>162.1396287798043</v>
      </c>
      <c r="F9193" s="1">
        <v>9193</v>
      </c>
      <c r="G9193">
        <v>0</v>
      </c>
    </row>
    <row r="9194" spans="1:7" x14ac:dyDescent="0.25">
      <c r="A9194">
        <v>9194</v>
      </c>
      <c r="B9194">
        <v>0</v>
      </c>
      <c r="C9194" s="14">
        <f t="shared" si="288"/>
        <v>86.617812943259025</v>
      </c>
      <c r="D9194" s="14">
        <f t="shared" si="289"/>
        <v>162.13981294325902</v>
      </c>
      <c r="F9194" s="1">
        <v>9194</v>
      </c>
      <c r="G9194">
        <v>0</v>
      </c>
    </row>
    <row r="9195" spans="1:7" x14ac:dyDescent="0.25">
      <c r="A9195">
        <v>9195</v>
      </c>
      <c r="B9195">
        <v>0</v>
      </c>
      <c r="C9195" s="14">
        <f t="shared" si="288"/>
        <v>86.617997076634992</v>
      </c>
      <c r="D9195" s="14">
        <f t="shared" si="289"/>
        <v>162.13999707663498</v>
      </c>
      <c r="F9195" s="1">
        <v>9195</v>
      </c>
      <c r="G9195">
        <v>0</v>
      </c>
    </row>
    <row r="9196" spans="1:7" x14ac:dyDescent="0.25">
      <c r="A9196">
        <v>9196</v>
      </c>
      <c r="B9196">
        <v>0</v>
      </c>
      <c r="C9196" s="14">
        <f t="shared" si="288"/>
        <v>86.618181179940379</v>
      </c>
      <c r="D9196" s="14">
        <f t="shared" si="289"/>
        <v>162.14018117994038</v>
      </c>
      <c r="F9196" s="1">
        <v>9196</v>
      </c>
      <c r="G9196">
        <v>0</v>
      </c>
    </row>
    <row r="9197" spans="1:7" x14ac:dyDescent="0.25">
      <c r="A9197">
        <v>9197</v>
      </c>
      <c r="B9197">
        <v>0</v>
      </c>
      <c r="C9197" s="14">
        <f t="shared" si="288"/>
        <v>86.61836525318337</v>
      </c>
      <c r="D9197" s="14">
        <f t="shared" si="289"/>
        <v>162.14036525318338</v>
      </c>
      <c r="F9197" s="1">
        <v>9197</v>
      </c>
      <c r="G9197">
        <v>0</v>
      </c>
    </row>
    <row r="9198" spans="1:7" x14ac:dyDescent="0.25">
      <c r="A9198">
        <v>9198</v>
      </c>
      <c r="B9198">
        <v>0</v>
      </c>
      <c r="C9198" s="14">
        <f t="shared" si="288"/>
        <v>86.618549296372152</v>
      </c>
      <c r="D9198" s="14">
        <f t="shared" si="289"/>
        <v>162.14054929637217</v>
      </c>
      <c r="F9198" s="1">
        <v>9198</v>
      </c>
      <c r="G9198">
        <v>0</v>
      </c>
    </row>
    <row r="9199" spans="1:7" x14ac:dyDescent="0.25">
      <c r="A9199">
        <v>9199</v>
      </c>
      <c r="B9199">
        <v>0</v>
      </c>
      <c r="C9199" s="14">
        <f t="shared" si="288"/>
        <v>86.61873330951488</v>
      </c>
      <c r="D9199" s="14">
        <f t="shared" si="289"/>
        <v>162.14073330951487</v>
      </c>
      <c r="F9199" s="1">
        <v>9199</v>
      </c>
      <c r="G9199">
        <v>0</v>
      </c>
    </row>
    <row r="9200" spans="1:7" x14ac:dyDescent="0.25">
      <c r="A9200">
        <v>9200</v>
      </c>
      <c r="B9200">
        <v>0</v>
      </c>
      <c r="C9200" s="14">
        <f t="shared" si="288"/>
        <v>86.618917292619727</v>
      </c>
      <c r="D9200" s="14">
        <f t="shared" si="289"/>
        <v>162.14091729261975</v>
      </c>
      <c r="F9200" s="1">
        <v>9200</v>
      </c>
      <c r="G9200">
        <v>0</v>
      </c>
    </row>
    <row r="9201" spans="1:7" x14ac:dyDescent="0.25">
      <c r="A9201">
        <v>9201</v>
      </c>
      <c r="B9201">
        <v>0</v>
      </c>
      <c r="C9201" s="14">
        <f t="shared" si="288"/>
        <v>86.619101245694893</v>
      </c>
      <c r="D9201" s="14">
        <f t="shared" si="289"/>
        <v>162.1411012456949</v>
      </c>
      <c r="F9201" s="1">
        <v>9201</v>
      </c>
      <c r="G9201">
        <v>0</v>
      </c>
    </row>
    <row r="9202" spans="1:7" x14ac:dyDescent="0.25">
      <c r="A9202">
        <v>9202</v>
      </c>
      <c r="B9202">
        <v>0</v>
      </c>
      <c r="C9202" s="14">
        <f t="shared" si="288"/>
        <v>86.619285168748533</v>
      </c>
      <c r="D9202" s="14">
        <f t="shared" si="289"/>
        <v>162.14128516874854</v>
      </c>
      <c r="F9202" s="1">
        <v>9202</v>
      </c>
      <c r="G9202">
        <v>0</v>
      </c>
    </row>
    <row r="9203" spans="1:7" x14ac:dyDescent="0.25">
      <c r="A9203">
        <v>9203</v>
      </c>
      <c r="B9203">
        <v>0</v>
      </c>
      <c r="C9203" s="14">
        <f t="shared" si="288"/>
        <v>86.619469061788806</v>
      </c>
      <c r="D9203" s="14">
        <f t="shared" si="289"/>
        <v>162.14146906178883</v>
      </c>
      <c r="F9203" s="1">
        <v>9203</v>
      </c>
      <c r="G9203">
        <v>0</v>
      </c>
    </row>
    <row r="9204" spans="1:7" x14ac:dyDescent="0.25">
      <c r="A9204">
        <v>9204</v>
      </c>
      <c r="B9204">
        <v>0</v>
      </c>
      <c r="C9204" s="14">
        <f t="shared" si="288"/>
        <v>86.619652924823882</v>
      </c>
      <c r="D9204" s="14">
        <f t="shared" si="289"/>
        <v>162.14165292482389</v>
      </c>
      <c r="F9204" s="1">
        <v>9204</v>
      </c>
      <c r="G9204">
        <v>0</v>
      </c>
    </row>
    <row r="9205" spans="1:7" x14ac:dyDescent="0.25">
      <c r="A9205">
        <v>9205</v>
      </c>
      <c r="B9205">
        <v>0</v>
      </c>
      <c r="C9205" s="14">
        <f t="shared" si="288"/>
        <v>86.619836757861933</v>
      </c>
      <c r="D9205" s="14">
        <f t="shared" si="289"/>
        <v>162.14183675786194</v>
      </c>
      <c r="F9205" s="1">
        <v>9205</v>
      </c>
      <c r="G9205">
        <v>0</v>
      </c>
    </row>
    <row r="9206" spans="1:7" x14ac:dyDescent="0.25">
      <c r="A9206">
        <v>9206</v>
      </c>
      <c r="B9206">
        <v>0</v>
      </c>
      <c r="C9206" s="14">
        <f t="shared" si="288"/>
        <v>86.620020560911087</v>
      </c>
      <c r="D9206" s="14">
        <f t="shared" si="289"/>
        <v>162.14202056091108</v>
      </c>
      <c r="F9206" s="1">
        <v>9206</v>
      </c>
      <c r="G9206">
        <v>0</v>
      </c>
    </row>
    <row r="9207" spans="1:7" x14ac:dyDescent="0.25">
      <c r="A9207">
        <v>9207</v>
      </c>
      <c r="B9207">
        <v>0</v>
      </c>
      <c r="C9207" s="14">
        <f t="shared" si="288"/>
        <v>86.620204333979501</v>
      </c>
      <c r="D9207" s="14">
        <f t="shared" si="289"/>
        <v>162.14220433397952</v>
      </c>
      <c r="F9207" s="1">
        <v>9207</v>
      </c>
      <c r="G9207">
        <v>0</v>
      </c>
    </row>
    <row r="9208" spans="1:7" x14ac:dyDescent="0.25">
      <c r="A9208">
        <v>9208</v>
      </c>
      <c r="B9208">
        <v>0</v>
      </c>
      <c r="C9208" s="14">
        <f t="shared" si="288"/>
        <v>86.620388077075319</v>
      </c>
      <c r="D9208" s="14">
        <f t="shared" si="289"/>
        <v>162.14238807707534</v>
      </c>
      <c r="F9208" s="1">
        <v>9208</v>
      </c>
      <c r="G9208">
        <v>0</v>
      </c>
    </row>
    <row r="9209" spans="1:7" x14ac:dyDescent="0.25">
      <c r="A9209">
        <v>9209</v>
      </c>
      <c r="B9209">
        <v>0</v>
      </c>
      <c r="C9209" s="14">
        <f t="shared" si="288"/>
        <v>86.620571790206725</v>
      </c>
      <c r="D9209" s="14">
        <f t="shared" si="289"/>
        <v>162.14257179020672</v>
      </c>
      <c r="F9209" s="1">
        <v>9209</v>
      </c>
      <c r="G9209">
        <v>0</v>
      </c>
    </row>
    <row r="9210" spans="1:7" x14ac:dyDescent="0.25">
      <c r="A9210">
        <v>9210</v>
      </c>
      <c r="B9210">
        <v>0</v>
      </c>
      <c r="C9210" s="14">
        <f t="shared" si="288"/>
        <v>86.620755473381834</v>
      </c>
      <c r="D9210" s="14">
        <f t="shared" si="289"/>
        <v>162.14275547338184</v>
      </c>
      <c r="F9210" s="1">
        <v>9210</v>
      </c>
      <c r="G9210">
        <v>0</v>
      </c>
    </row>
    <row r="9211" spans="1:7" x14ac:dyDescent="0.25">
      <c r="A9211">
        <v>9211</v>
      </c>
      <c r="B9211">
        <v>0</v>
      </c>
      <c r="C9211" s="14">
        <f t="shared" si="288"/>
        <v>86.620939126608775</v>
      </c>
      <c r="D9211" s="14">
        <f t="shared" si="289"/>
        <v>162.14293912660878</v>
      </c>
      <c r="F9211" s="1">
        <v>9211</v>
      </c>
      <c r="G9211">
        <v>0</v>
      </c>
    </row>
    <row r="9212" spans="1:7" x14ac:dyDescent="0.25">
      <c r="A9212">
        <v>9212</v>
      </c>
      <c r="B9212">
        <v>0</v>
      </c>
      <c r="C9212" s="14">
        <f t="shared" si="288"/>
        <v>86.621122749895719</v>
      </c>
      <c r="D9212" s="14">
        <f t="shared" si="289"/>
        <v>162.14312274989572</v>
      </c>
      <c r="F9212" s="1">
        <v>9212</v>
      </c>
      <c r="G9212">
        <v>0</v>
      </c>
    </row>
    <row r="9213" spans="1:7" x14ac:dyDescent="0.25">
      <c r="A9213">
        <v>9213</v>
      </c>
      <c r="B9213">
        <v>0</v>
      </c>
      <c r="C9213" s="14">
        <f t="shared" si="288"/>
        <v>86.621306343250765</v>
      </c>
      <c r="D9213" s="14">
        <f t="shared" si="289"/>
        <v>162.14330634325077</v>
      </c>
      <c r="F9213" s="1">
        <v>9213</v>
      </c>
      <c r="G9213">
        <v>0</v>
      </c>
    </row>
    <row r="9214" spans="1:7" x14ac:dyDescent="0.25">
      <c r="A9214">
        <v>9214</v>
      </c>
      <c r="B9214">
        <v>0</v>
      </c>
      <c r="C9214" s="14">
        <f t="shared" si="288"/>
        <v>86.621489906682072</v>
      </c>
      <c r="D9214" s="14">
        <f t="shared" si="289"/>
        <v>162.14348990668208</v>
      </c>
      <c r="F9214" s="1">
        <v>9214</v>
      </c>
      <c r="G9214">
        <v>0</v>
      </c>
    </row>
    <row r="9215" spans="1:7" x14ac:dyDescent="0.25">
      <c r="A9215">
        <v>9215</v>
      </c>
      <c r="B9215">
        <v>0</v>
      </c>
      <c r="C9215" s="14">
        <f t="shared" si="288"/>
        <v>86.621673440197753</v>
      </c>
      <c r="D9215" s="14">
        <f t="shared" si="289"/>
        <v>162.14367344019774</v>
      </c>
      <c r="F9215" s="1">
        <v>9215</v>
      </c>
      <c r="G9215">
        <v>0</v>
      </c>
    </row>
    <row r="9216" spans="1:7" x14ac:dyDescent="0.25">
      <c r="A9216">
        <v>9216</v>
      </c>
      <c r="B9216">
        <v>0</v>
      </c>
      <c r="C9216" s="14">
        <f t="shared" si="288"/>
        <v>86.621856943805923</v>
      </c>
      <c r="D9216" s="14">
        <f t="shared" si="289"/>
        <v>162.14385694380593</v>
      </c>
      <c r="F9216" s="1">
        <v>9216</v>
      </c>
      <c r="G9216">
        <v>0</v>
      </c>
    </row>
    <row r="9217" spans="1:7" x14ac:dyDescent="0.25">
      <c r="A9217">
        <v>9217</v>
      </c>
      <c r="B9217">
        <v>0</v>
      </c>
      <c r="C9217" s="14">
        <f t="shared" si="288"/>
        <v>86.622040417514739</v>
      </c>
      <c r="D9217" s="14">
        <f t="shared" si="289"/>
        <v>162.14404041751476</v>
      </c>
      <c r="F9217" s="1">
        <v>9217</v>
      </c>
      <c r="G9217">
        <v>0</v>
      </c>
    </row>
    <row r="9218" spans="1:7" x14ac:dyDescent="0.25">
      <c r="A9218">
        <v>9218</v>
      </c>
      <c r="B9218">
        <v>0</v>
      </c>
      <c r="C9218" s="14">
        <f t="shared" si="288"/>
        <v>86.622223861332273</v>
      </c>
      <c r="D9218" s="14">
        <f t="shared" si="289"/>
        <v>162.14422386133228</v>
      </c>
      <c r="F9218" s="1">
        <v>9218</v>
      </c>
      <c r="G9218">
        <v>0</v>
      </c>
    </row>
    <row r="9219" spans="1:7" x14ac:dyDescent="0.25">
      <c r="A9219">
        <v>9219</v>
      </c>
      <c r="B9219">
        <v>0</v>
      </c>
      <c r="C9219" s="14">
        <f t="shared" si="288"/>
        <v>86.622407275266681</v>
      </c>
      <c r="D9219" s="14">
        <f t="shared" si="289"/>
        <v>162.1444072752667</v>
      </c>
      <c r="F9219" s="1">
        <v>9219</v>
      </c>
      <c r="G9219">
        <v>0</v>
      </c>
    </row>
    <row r="9220" spans="1:7" x14ac:dyDescent="0.25">
      <c r="A9220">
        <v>9220</v>
      </c>
      <c r="B9220">
        <v>0</v>
      </c>
      <c r="C9220" s="14">
        <f t="shared" si="288"/>
        <v>86.622590659326065</v>
      </c>
      <c r="D9220" s="14">
        <f t="shared" si="289"/>
        <v>162.14459065932607</v>
      </c>
      <c r="F9220" s="1">
        <v>9220</v>
      </c>
      <c r="G9220">
        <v>0</v>
      </c>
    </row>
    <row r="9221" spans="1:7" x14ac:dyDescent="0.25">
      <c r="A9221">
        <v>9221</v>
      </c>
      <c r="B9221">
        <v>0</v>
      </c>
      <c r="C9221" s="14">
        <f t="shared" si="288"/>
        <v>86.622774013518509</v>
      </c>
      <c r="D9221" s="14">
        <f t="shared" si="289"/>
        <v>162.14477401351851</v>
      </c>
      <c r="F9221" s="1">
        <v>9221</v>
      </c>
      <c r="G9221">
        <v>0</v>
      </c>
    </row>
    <row r="9222" spans="1:7" x14ac:dyDescent="0.25">
      <c r="A9222">
        <v>9222</v>
      </c>
      <c r="B9222">
        <v>0</v>
      </c>
      <c r="C9222" s="14">
        <f t="shared" si="288"/>
        <v>86.622957337852156</v>
      </c>
      <c r="D9222" s="14">
        <f t="shared" si="289"/>
        <v>162.14495733785216</v>
      </c>
      <c r="F9222" s="1">
        <v>9222</v>
      </c>
      <c r="G9222">
        <v>0</v>
      </c>
    </row>
    <row r="9223" spans="1:7" x14ac:dyDescent="0.25">
      <c r="A9223">
        <v>9223</v>
      </c>
      <c r="B9223">
        <v>0</v>
      </c>
      <c r="C9223" s="14">
        <f t="shared" si="288"/>
        <v>86.62314063233508</v>
      </c>
      <c r="D9223" s="14">
        <f t="shared" si="289"/>
        <v>162.14514063233509</v>
      </c>
      <c r="F9223" s="1">
        <v>9223</v>
      </c>
      <c r="G9223">
        <v>0</v>
      </c>
    </row>
    <row r="9224" spans="1:7" x14ac:dyDescent="0.25">
      <c r="A9224">
        <v>9224</v>
      </c>
      <c r="B9224">
        <v>0</v>
      </c>
      <c r="C9224" s="14">
        <f t="shared" si="288"/>
        <v>86.623323896975407</v>
      </c>
      <c r="D9224" s="14">
        <f t="shared" si="289"/>
        <v>162.14532389697541</v>
      </c>
      <c r="F9224" s="1">
        <v>9224</v>
      </c>
      <c r="G9224">
        <v>0</v>
      </c>
    </row>
    <row r="9225" spans="1:7" x14ac:dyDescent="0.25">
      <c r="A9225">
        <v>9225</v>
      </c>
      <c r="B9225">
        <v>0</v>
      </c>
      <c r="C9225" s="14">
        <f t="shared" si="288"/>
        <v>86.623507131781196</v>
      </c>
      <c r="D9225" s="14">
        <f t="shared" si="289"/>
        <v>162.14550713178119</v>
      </c>
      <c r="F9225" s="1">
        <v>9225</v>
      </c>
      <c r="G9225">
        <v>0</v>
      </c>
    </row>
    <row r="9226" spans="1:7" x14ac:dyDescent="0.25">
      <c r="A9226">
        <v>9226</v>
      </c>
      <c r="B9226">
        <v>0</v>
      </c>
      <c r="C9226" s="14">
        <f t="shared" si="288"/>
        <v>86.623690336760575</v>
      </c>
      <c r="D9226" s="14">
        <f t="shared" si="289"/>
        <v>162.14569033676059</v>
      </c>
      <c r="F9226" s="1">
        <v>9226</v>
      </c>
      <c r="G9226">
        <v>0</v>
      </c>
    </row>
    <row r="9227" spans="1:7" x14ac:dyDescent="0.25">
      <c r="A9227">
        <v>9227</v>
      </c>
      <c r="B9227">
        <v>0</v>
      </c>
      <c r="C9227" s="14">
        <f t="shared" si="288"/>
        <v>86.623873511921644</v>
      </c>
      <c r="D9227" s="14">
        <f t="shared" si="289"/>
        <v>162.14587351192165</v>
      </c>
      <c r="F9227" s="1">
        <v>9227</v>
      </c>
      <c r="G9227">
        <v>0</v>
      </c>
    </row>
    <row r="9228" spans="1:7" x14ac:dyDescent="0.25">
      <c r="A9228">
        <v>9228</v>
      </c>
      <c r="B9228">
        <v>0</v>
      </c>
      <c r="C9228" s="14">
        <f t="shared" si="288"/>
        <v>86.624056657272448</v>
      </c>
      <c r="D9228" s="14">
        <f t="shared" si="289"/>
        <v>162.14605665727245</v>
      </c>
      <c r="F9228" s="1">
        <v>9228</v>
      </c>
      <c r="G9228">
        <v>0</v>
      </c>
    </row>
    <row r="9229" spans="1:7" x14ac:dyDescent="0.25">
      <c r="A9229">
        <v>9229</v>
      </c>
      <c r="B9229">
        <v>0</v>
      </c>
      <c r="C9229" s="14">
        <f t="shared" si="288"/>
        <v>86.624239772821099</v>
      </c>
      <c r="D9229" s="14">
        <f t="shared" si="289"/>
        <v>162.1462397728211</v>
      </c>
      <c r="F9229" s="1">
        <v>9229</v>
      </c>
      <c r="G9229">
        <v>0</v>
      </c>
    </row>
    <row r="9230" spans="1:7" x14ac:dyDescent="0.25">
      <c r="A9230">
        <v>9230</v>
      </c>
      <c r="B9230">
        <v>0</v>
      </c>
      <c r="C9230" s="14">
        <f t="shared" si="288"/>
        <v>86.624422858575684</v>
      </c>
      <c r="D9230" s="14">
        <f t="shared" si="289"/>
        <v>162.1464228585757</v>
      </c>
      <c r="F9230" s="1">
        <v>9230</v>
      </c>
      <c r="G9230">
        <v>0</v>
      </c>
    </row>
    <row r="9231" spans="1:7" x14ac:dyDescent="0.25">
      <c r="A9231">
        <v>9231</v>
      </c>
      <c r="B9231">
        <v>0</v>
      </c>
      <c r="C9231" s="14">
        <f t="shared" si="288"/>
        <v>86.624605914544276</v>
      </c>
      <c r="D9231" s="14">
        <f t="shared" si="289"/>
        <v>162.1466059145443</v>
      </c>
      <c r="F9231" s="1">
        <v>9231</v>
      </c>
      <c r="G9231">
        <v>0</v>
      </c>
    </row>
    <row r="9232" spans="1:7" x14ac:dyDescent="0.25">
      <c r="A9232">
        <v>9232</v>
      </c>
      <c r="B9232">
        <v>0</v>
      </c>
      <c r="C9232" s="14">
        <f t="shared" si="288"/>
        <v>86.624788940734931</v>
      </c>
      <c r="D9232" s="14">
        <f t="shared" si="289"/>
        <v>162.14678894073495</v>
      </c>
      <c r="F9232" s="1">
        <v>9232</v>
      </c>
      <c r="G9232">
        <v>0</v>
      </c>
    </row>
    <row r="9233" spans="1:7" x14ac:dyDescent="0.25">
      <c r="A9233">
        <v>9233</v>
      </c>
      <c r="B9233">
        <v>0</v>
      </c>
      <c r="C9233" s="14">
        <f t="shared" si="288"/>
        <v>86.624971937155749</v>
      </c>
      <c r="D9233" s="14">
        <f t="shared" si="289"/>
        <v>162.14697193715574</v>
      </c>
      <c r="F9233" s="1">
        <v>9233</v>
      </c>
      <c r="G9233">
        <v>0</v>
      </c>
    </row>
    <row r="9234" spans="1:7" x14ac:dyDescent="0.25">
      <c r="A9234">
        <v>9234</v>
      </c>
      <c r="B9234">
        <v>0</v>
      </c>
      <c r="C9234" s="14">
        <f t="shared" si="288"/>
        <v>86.625154903814774</v>
      </c>
      <c r="D9234" s="14">
        <f t="shared" si="289"/>
        <v>162.14715490381479</v>
      </c>
      <c r="F9234" s="1">
        <v>9234</v>
      </c>
      <c r="G9234">
        <v>0</v>
      </c>
    </row>
    <row r="9235" spans="1:7" x14ac:dyDescent="0.25">
      <c r="A9235">
        <v>9235</v>
      </c>
      <c r="B9235">
        <v>0</v>
      </c>
      <c r="C9235" s="14">
        <f t="shared" si="288"/>
        <v>86.625337840720107</v>
      </c>
      <c r="D9235" s="14">
        <f t="shared" si="289"/>
        <v>162.14733784072013</v>
      </c>
      <c r="F9235" s="1">
        <v>9235</v>
      </c>
      <c r="G9235">
        <v>0</v>
      </c>
    </row>
    <row r="9236" spans="1:7" x14ac:dyDescent="0.25">
      <c r="A9236">
        <v>9236</v>
      </c>
      <c r="B9236">
        <v>0</v>
      </c>
      <c r="C9236" s="14">
        <f t="shared" si="288"/>
        <v>86.625520747879776</v>
      </c>
      <c r="D9236" s="14">
        <f t="shared" si="289"/>
        <v>162.14752074787978</v>
      </c>
      <c r="F9236" s="1">
        <v>9236</v>
      </c>
      <c r="G9236">
        <v>0</v>
      </c>
    </row>
    <row r="9237" spans="1:7" x14ac:dyDescent="0.25">
      <c r="A9237">
        <v>9237</v>
      </c>
      <c r="B9237">
        <v>0</v>
      </c>
      <c r="C9237" s="14">
        <f t="shared" si="288"/>
        <v>86.625703625301867</v>
      </c>
      <c r="D9237" s="14">
        <f t="shared" si="289"/>
        <v>162.14770362530186</v>
      </c>
      <c r="F9237" s="1">
        <v>9237</v>
      </c>
      <c r="G9237">
        <v>0</v>
      </c>
    </row>
    <row r="9238" spans="1:7" x14ac:dyDescent="0.25">
      <c r="A9238">
        <v>9238</v>
      </c>
      <c r="B9238">
        <v>0</v>
      </c>
      <c r="C9238" s="14">
        <f t="shared" si="288"/>
        <v>86.625886472994424</v>
      </c>
      <c r="D9238" s="14">
        <f t="shared" si="289"/>
        <v>162.14788647299443</v>
      </c>
      <c r="F9238" s="1">
        <v>9238</v>
      </c>
      <c r="G9238">
        <v>0</v>
      </c>
    </row>
    <row r="9239" spans="1:7" x14ac:dyDescent="0.25">
      <c r="A9239">
        <v>9239</v>
      </c>
      <c r="B9239">
        <v>0</v>
      </c>
      <c r="C9239" s="14">
        <f t="shared" si="288"/>
        <v>86.626069290965503</v>
      </c>
      <c r="D9239" s="14">
        <f t="shared" si="289"/>
        <v>162.14806929096551</v>
      </c>
      <c r="F9239" s="1">
        <v>9239</v>
      </c>
      <c r="G9239">
        <v>0</v>
      </c>
    </row>
    <row r="9240" spans="1:7" x14ac:dyDescent="0.25">
      <c r="A9240">
        <v>9240</v>
      </c>
      <c r="B9240">
        <v>0</v>
      </c>
      <c r="C9240" s="14">
        <f t="shared" si="288"/>
        <v>86.62625207922315</v>
      </c>
      <c r="D9240" s="14">
        <f t="shared" si="289"/>
        <v>162.14825207922314</v>
      </c>
      <c r="F9240" s="1">
        <v>9240</v>
      </c>
      <c r="G9240">
        <v>0</v>
      </c>
    </row>
    <row r="9241" spans="1:7" x14ac:dyDescent="0.25">
      <c r="A9241">
        <v>9241</v>
      </c>
      <c r="B9241">
        <v>0</v>
      </c>
      <c r="C9241" s="14">
        <f t="shared" si="288"/>
        <v>86.62643483777542</v>
      </c>
      <c r="D9241" s="14">
        <f t="shared" si="289"/>
        <v>162.14843483777543</v>
      </c>
      <c r="F9241" s="1">
        <v>9241</v>
      </c>
      <c r="G9241">
        <v>0</v>
      </c>
    </row>
    <row r="9242" spans="1:7" x14ac:dyDescent="0.25">
      <c r="A9242">
        <v>9242</v>
      </c>
      <c r="B9242">
        <v>0</v>
      </c>
      <c r="C9242" s="14">
        <f t="shared" si="288"/>
        <v>86.626617566630358</v>
      </c>
      <c r="D9242" s="14">
        <f t="shared" si="289"/>
        <v>162.14861756663038</v>
      </c>
      <c r="F9242" s="1">
        <v>9242</v>
      </c>
      <c r="G9242">
        <v>0</v>
      </c>
    </row>
    <row r="9243" spans="1:7" x14ac:dyDescent="0.25">
      <c r="A9243">
        <v>9243</v>
      </c>
      <c r="B9243">
        <v>0</v>
      </c>
      <c r="C9243" s="14">
        <f t="shared" si="288"/>
        <v>86.626800265796007</v>
      </c>
      <c r="D9243" s="14">
        <f t="shared" si="289"/>
        <v>162.14880026579601</v>
      </c>
      <c r="F9243" s="1">
        <v>9243</v>
      </c>
      <c r="G9243">
        <v>0</v>
      </c>
    </row>
    <row r="9244" spans="1:7" x14ac:dyDescent="0.25">
      <c r="A9244">
        <v>9244</v>
      </c>
      <c r="B9244">
        <v>0</v>
      </c>
      <c r="C9244" s="14">
        <f t="shared" si="288"/>
        <v>86.626982935280395</v>
      </c>
      <c r="D9244" s="14">
        <f t="shared" si="289"/>
        <v>162.1489829352804</v>
      </c>
      <c r="F9244" s="1">
        <v>9244</v>
      </c>
      <c r="G9244">
        <v>0</v>
      </c>
    </row>
    <row r="9245" spans="1:7" x14ac:dyDescent="0.25">
      <c r="A9245">
        <v>9245</v>
      </c>
      <c r="B9245">
        <v>0</v>
      </c>
      <c r="C9245" s="14">
        <f t="shared" si="288"/>
        <v>86.627165575091567</v>
      </c>
      <c r="D9245" s="14">
        <f t="shared" si="289"/>
        <v>162.14916557509156</v>
      </c>
      <c r="F9245" s="1">
        <v>9245</v>
      </c>
      <c r="G9245">
        <v>0</v>
      </c>
    </row>
    <row r="9246" spans="1:7" x14ac:dyDescent="0.25">
      <c r="A9246">
        <v>9246</v>
      </c>
      <c r="B9246">
        <v>0</v>
      </c>
      <c r="C9246" s="14">
        <f t="shared" si="288"/>
        <v>86.627348185237551</v>
      </c>
      <c r="D9246" s="14">
        <f t="shared" si="289"/>
        <v>162.14934818523756</v>
      </c>
      <c r="F9246" s="1">
        <v>9246</v>
      </c>
      <c r="G9246">
        <v>0</v>
      </c>
    </row>
    <row r="9247" spans="1:7" x14ac:dyDescent="0.25">
      <c r="A9247">
        <v>9247</v>
      </c>
      <c r="B9247">
        <v>0</v>
      </c>
      <c r="C9247" s="14">
        <f t="shared" si="288"/>
        <v>86.627530765726405</v>
      </c>
      <c r="D9247" s="14">
        <f t="shared" si="289"/>
        <v>162.14953076572641</v>
      </c>
      <c r="F9247" s="1">
        <v>9247</v>
      </c>
      <c r="G9247">
        <v>0</v>
      </c>
    </row>
    <row r="9248" spans="1:7" x14ac:dyDescent="0.25">
      <c r="A9248">
        <v>9248</v>
      </c>
      <c r="B9248">
        <v>0</v>
      </c>
      <c r="C9248" s="14">
        <f t="shared" si="288"/>
        <v>86.627713316566101</v>
      </c>
      <c r="D9248" s="14">
        <f t="shared" si="289"/>
        <v>162.14971331656611</v>
      </c>
      <c r="F9248" s="1">
        <v>9248</v>
      </c>
      <c r="G9248">
        <v>0</v>
      </c>
    </row>
    <row r="9249" spans="1:7" x14ac:dyDescent="0.25">
      <c r="A9249">
        <v>9249</v>
      </c>
      <c r="B9249">
        <v>0</v>
      </c>
      <c r="C9249" s="14">
        <f t="shared" ref="C9249:C9312" si="290">DEGREES(ACOS(((1/A9249*16/0.5)^(1/2))))</f>
        <v>86.627895837764711</v>
      </c>
      <c r="D9249" s="14">
        <f t="shared" ref="D9249:D9312" si="291">DEGREES(ACOS(((1/A9249*16/0.5)^(1/2))))+75.522</f>
        <v>162.14989583776472</v>
      </c>
      <c r="F9249" s="1">
        <v>9249</v>
      </c>
      <c r="G9249">
        <v>0</v>
      </c>
    </row>
    <row r="9250" spans="1:7" x14ac:dyDescent="0.25">
      <c r="A9250">
        <v>9250</v>
      </c>
      <c r="B9250">
        <v>0</v>
      </c>
      <c r="C9250" s="14">
        <f t="shared" si="290"/>
        <v>86.628078329330236</v>
      </c>
      <c r="D9250" s="14">
        <f t="shared" si="291"/>
        <v>162.15007832933026</v>
      </c>
      <c r="F9250" s="1">
        <v>9250</v>
      </c>
      <c r="G9250">
        <v>0</v>
      </c>
    </row>
    <row r="9251" spans="1:7" x14ac:dyDescent="0.25">
      <c r="A9251">
        <v>9251</v>
      </c>
      <c r="B9251">
        <v>0</v>
      </c>
      <c r="C9251" s="14">
        <f t="shared" si="290"/>
        <v>86.628260791270677</v>
      </c>
      <c r="D9251" s="14">
        <f t="shared" si="291"/>
        <v>162.15026079127068</v>
      </c>
      <c r="F9251" s="1">
        <v>9251</v>
      </c>
      <c r="G9251">
        <v>0</v>
      </c>
    </row>
    <row r="9252" spans="1:7" x14ac:dyDescent="0.25">
      <c r="A9252">
        <v>9252</v>
      </c>
      <c r="B9252">
        <v>0</v>
      </c>
      <c r="C9252" s="14">
        <f t="shared" si="290"/>
        <v>86.628443223594076</v>
      </c>
      <c r="D9252" s="14">
        <f t="shared" si="291"/>
        <v>162.1504432235941</v>
      </c>
      <c r="F9252" s="1">
        <v>9252</v>
      </c>
      <c r="G9252">
        <v>0</v>
      </c>
    </row>
    <row r="9253" spans="1:7" x14ac:dyDescent="0.25">
      <c r="A9253">
        <v>9253</v>
      </c>
      <c r="B9253">
        <v>0</v>
      </c>
      <c r="C9253" s="14">
        <f t="shared" si="290"/>
        <v>86.628625626308448</v>
      </c>
      <c r="D9253" s="14">
        <f t="shared" si="291"/>
        <v>162.15062562630845</v>
      </c>
      <c r="F9253" s="1">
        <v>9253</v>
      </c>
      <c r="G9253">
        <v>0</v>
      </c>
    </row>
    <row r="9254" spans="1:7" x14ac:dyDescent="0.25">
      <c r="A9254">
        <v>9254</v>
      </c>
      <c r="B9254">
        <v>0</v>
      </c>
      <c r="C9254" s="14">
        <f t="shared" si="290"/>
        <v>86.628807999421781</v>
      </c>
      <c r="D9254" s="14">
        <f t="shared" si="291"/>
        <v>162.15080799942177</v>
      </c>
      <c r="F9254" s="1">
        <v>9254</v>
      </c>
      <c r="G9254">
        <v>0</v>
      </c>
    </row>
    <row r="9255" spans="1:7" x14ac:dyDescent="0.25">
      <c r="A9255">
        <v>9255</v>
      </c>
      <c r="B9255">
        <v>0</v>
      </c>
      <c r="C9255" s="14">
        <f t="shared" si="290"/>
        <v>86.628990342942075</v>
      </c>
      <c r="D9255" s="14">
        <f t="shared" si="291"/>
        <v>162.15099034294207</v>
      </c>
      <c r="F9255" s="1">
        <v>9255</v>
      </c>
      <c r="G9255">
        <v>0</v>
      </c>
    </row>
    <row r="9256" spans="1:7" x14ac:dyDescent="0.25">
      <c r="A9256">
        <v>9256</v>
      </c>
      <c r="B9256">
        <v>0</v>
      </c>
      <c r="C9256" s="14">
        <f t="shared" si="290"/>
        <v>86.629172656877358</v>
      </c>
      <c r="D9256" s="14">
        <f t="shared" si="291"/>
        <v>162.15117265687735</v>
      </c>
      <c r="F9256" s="1">
        <v>9256</v>
      </c>
      <c r="G9256">
        <v>0</v>
      </c>
    </row>
    <row r="9257" spans="1:7" x14ac:dyDescent="0.25">
      <c r="A9257">
        <v>9257</v>
      </c>
      <c r="B9257">
        <v>0</v>
      </c>
      <c r="C9257" s="14">
        <f t="shared" si="290"/>
        <v>86.629354941235633</v>
      </c>
      <c r="D9257" s="14">
        <f t="shared" si="291"/>
        <v>162.15135494123564</v>
      </c>
      <c r="F9257" s="1">
        <v>9257</v>
      </c>
      <c r="G9257">
        <v>0</v>
      </c>
    </row>
    <row r="9258" spans="1:7" x14ac:dyDescent="0.25">
      <c r="A9258">
        <v>9258</v>
      </c>
      <c r="B9258">
        <v>0</v>
      </c>
      <c r="C9258" s="14">
        <f t="shared" si="290"/>
        <v>86.629537196024856</v>
      </c>
      <c r="D9258" s="14">
        <f t="shared" si="291"/>
        <v>162.15153719602486</v>
      </c>
      <c r="F9258" s="1">
        <v>9258</v>
      </c>
      <c r="G9258">
        <v>0</v>
      </c>
    </row>
    <row r="9259" spans="1:7" x14ac:dyDescent="0.25">
      <c r="A9259">
        <v>9259</v>
      </c>
      <c r="B9259">
        <v>0</v>
      </c>
      <c r="C9259" s="14">
        <f t="shared" si="290"/>
        <v>86.629719421253043</v>
      </c>
      <c r="D9259" s="14">
        <f t="shared" si="291"/>
        <v>162.15171942125306</v>
      </c>
      <c r="F9259" s="1">
        <v>9259</v>
      </c>
      <c r="G9259">
        <v>0</v>
      </c>
    </row>
    <row r="9260" spans="1:7" x14ac:dyDescent="0.25">
      <c r="A9260">
        <v>9260</v>
      </c>
      <c r="B9260">
        <v>0</v>
      </c>
      <c r="C9260" s="14">
        <f t="shared" si="290"/>
        <v>86.629901616928194</v>
      </c>
      <c r="D9260" s="14">
        <f t="shared" si="291"/>
        <v>162.1519016169282</v>
      </c>
      <c r="F9260" s="1">
        <v>9260</v>
      </c>
      <c r="G9260">
        <v>0</v>
      </c>
    </row>
    <row r="9261" spans="1:7" x14ac:dyDescent="0.25">
      <c r="A9261">
        <v>9261</v>
      </c>
      <c r="B9261">
        <v>0</v>
      </c>
      <c r="C9261" s="14">
        <f t="shared" si="290"/>
        <v>86.630083783058296</v>
      </c>
      <c r="D9261" s="14">
        <f t="shared" si="291"/>
        <v>162.15208378305829</v>
      </c>
      <c r="F9261" s="1">
        <v>9261</v>
      </c>
      <c r="G9261">
        <v>0</v>
      </c>
    </row>
    <row r="9262" spans="1:7" x14ac:dyDescent="0.25">
      <c r="A9262">
        <v>9262</v>
      </c>
      <c r="B9262">
        <v>0</v>
      </c>
      <c r="C9262" s="14">
        <f t="shared" si="290"/>
        <v>86.630265919651322</v>
      </c>
      <c r="D9262" s="14">
        <f t="shared" si="291"/>
        <v>162.15226591965131</v>
      </c>
      <c r="F9262" s="1">
        <v>9262</v>
      </c>
      <c r="G9262">
        <v>0</v>
      </c>
    </row>
    <row r="9263" spans="1:7" x14ac:dyDescent="0.25">
      <c r="A9263">
        <v>9263</v>
      </c>
      <c r="B9263">
        <v>0</v>
      </c>
      <c r="C9263" s="14">
        <f t="shared" si="290"/>
        <v>86.630448026715243</v>
      </c>
      <c r="D9263" s="14">
        <f t="shared" si="291"/>
        <v>162.15244802671526</v>
      </c>
      <c r="F9263" s="1">
        <v>9263</v>
      </c>
      <c r="G9263">
        <v>0</v>
      </c>
    </row>
    <row r="9264" spans="1:7" x14ac:dyDescent="0.25">
      <c r="A9264">
        <v>9264</v>
      </c>
      <c r="B9264">
        <v>0</v>
      </c>
      <c r="C9264" s="14">
        <f t="shared" si="290"/>
        <v>86.630630104258046</v>
      </c>
      <c r="D9264" s="14">
        <f t="shared" si="291"/>
        <v>162.15263010425804</v>
      </c>
      <c r="F9264" s="1">
        <v>9264</v>
      </c>
      <c r="G9264">
        <v>0</v>
      </c>
    </row>
    <row r="9265" spans="1:7" x14ac:dyDescent="0.25">
      <c r="A9265">
        <v>9265</v>
      </c>
      <c r="B9265">
        <v>0</v>
      </c>
      <c r="C9265" s="14">
        <f t="shared" si="290"/>
        <v>86.630812152287731</v>
      </c>
      <c r="D9265" s="14">
        <f t="shared" si="291"/>
        <v>162.15281215228774</v>
      </c>
      <c r="F9265" s="1">
        <v>9265</v>
      </c>
      <c r="G9265">
        <v>0</v>
      </c>
    </row>
    <row r="9266" spans="1:7" x14ac:dyDescent="0.25">
      <c r="A9266">
        <v>9266</v>
      </c>
      <c r="B9266">
        <v>0</v>
      </c>
      <c r="C9266" s="14">
        <f t="shared" si="290"/>
        <v>86.630994170812244</v>
      </c>
      <c r="D9266" s="14">
        <f t="shared" si="291"/>
        <v>162.15299417081224</v>
      </c>
      <c r="F9266" s="1">
        <v>9266</v>
      </c>
      <c r="G9266">
        <v>0</v>
      </c>
    </row>
    <row r="9267" spans="1:7" x14ac:dyDescent="0.25">
      <c r="A9267">
        <v>9267</v>
      </c>
      <c r="B9267">
        <v>0</v>
      </c>
      <c r="C9267" s="14">
        <f t="shared" si="290"/>
        <v>86.631176159839555</v>
      </c>
      <c r="D9267" s="14">
        <f t="shared" si="291"/>
        <v>162.15317615983957</v>
      </c>
      <c r="F9267" s="1">
        <v>9267</v>
      </c>
      <c r="G9267">
        <v>0</v>
      </c>
    </row>
    <row r="9268" spans="1:7" x14ac:dyDescent="0.25">
      <c r="A9268">
        <v>9268</v>
      </c>
      <c r="B9268">
        <v>0</v>
      </c>
      <c r="C9268" s="14">
        <f t="shared" si="290"/>
        <v>86.631358119377637</v>
      </c>
      <c r="D9268" s="14">
        <f t="shared" si="291"/>
        <v>162.15335811937763</v>
      </c>
      <c r="F9268" s="1">
        <v>9268</v>
      </c>
      <c r="G9268">
        <v>0</v>
      </c>
    </row>
    <row r="9269" spans="1:7" x14ac:dyDescent="0.25">
      <c r="A9269">
        <v>9269</v>
      </c>
      <c r="B9269">
        <v>0</v>
      </c>
      <c r="C9269" s="14">
        <f t="shared" si="290"/>
        <v>86.631540049434463</v>
      </c>
      <c r="D9269" s="14">
        <f t="shared" si="291"/>
        <v>162.15354004943447</v>
      </c>
      <c r="F9269" s="1">
        <v>9269</v>
      </c>
      <c r="G9269">
        <v>0</v>
      </c>
    </row>
    <row r="9270" spans="1:7" x14ac:dyDescent="0.25">
      <c r="A9270">
        <v>9270</v>
      </c>
      <c r="B9270">
        <v>0</v>
      </c>
      <c r="C9270" s="14">
        <f t="shared" si="290"/>
        <v>86.631721950017962</v>
      </c>
      <c r="D9270" s="14">
        <f t="shared" si="291"/>
        <v>162.15372195001797</v>
      </c>
      <c r="F9270" s="1">
        <v>9270</v>
      </c>
      <c r="G9270">
        <v>0</v>
      </c>
    </row>
    <row r="9271" spans="1:7" x14ac:dyDescent="0.25">
      <c r="A9271">
        <v>9271</v>
      </c>
      <c r="B9271">
        <v>0</v>
      </c>
      <c r="C9271" s="14">
        <f t="shared" si="290"/>
        <v>86.63190382113612</v>
      </c>
      <c r="D9271" s="14">
        <f t="shared" si="291"/>
        <v>162.15390382113611</v>
      </c>
      <c r="F9271" s="1">
        <v>9271</v>
      </c>
      <c r="G9271">
        <v>0</v>
      </c>
    </row>
    <row r="9272" spans="1:7" x14ac:dyDescent="0.25">
      <c r="A9272">
        <v>9272</v>
      </c>
      <c r="B9272">
        <v>0</v>
      </c>
      <c r="C9272" s="14">
        <f t="shared" si="290"/>
        <v>86.632085662796882</v>
      </c>
      <c r="D9272" s="14">
        <f t="shared" si="291"/>
        <v>162.15408566279689</v>
      </c>
      <c r="F9272" s="1">
        <v>9272</v>
      </c>
      <c r="G9272">
        <v>0</v>
      </c>
    </row>
    <row r="9273" spans="1:7" x14ac:dyDescent="0.25">
      <c r="A9273">
        <v>9273</v>
      </c>
      <c r="B9273">
        <v>0</v>
      </c>
      <c r="C9273" s="14">
        <f t="shared" si="290"/>
        <v>86.632267475008192</v>
      </c>
      <c r="D9273" s="14">
        <f t="shared" si="291"/>
        <v>162.1542674750082</v>
      </c>
      <c r="F9273" s="1">
        <v>9273</v>
      </c>
      <c r="G9273">
        <v>0</v>
      </c>
    </row>
    <row r="9274" spans="1:7" x14ac:dyDescent="0.25">
      <c r="A9274">
        <v>9274</v>
      </c>
      <c r="B9274">
        <v>0</v>
      </c>
      <c r="C9274" s="14">
        <f t="shared" si="290"/>
        <v>86.632449257778006</v>
      </c>
      <c r="D9274" s="14">
        <f t="shared" si="291"/>
        <v>162.15444925777803</v>
      </c>
      <c r="F9274" s="1">
        <v>9274</v>
      </c>
      <c r="G9274">
        <v>0</v>
      </c>
    </row>
    <row r="9275" spans="1:7" x14ac:dyDescent="0.25">
      <c r="A9275">
        <v>9275</v>
      </c>
      <c r="B9275">
        <v>0</v>
      </c>
      <c r="C9275" s="14">
        <f t="shared" si="290"/>
        <v>86.632631011114285</v>
      </c>
      <c r="D9275" s="14">
        <f t="shared" si="291"/>
        <v>162.1546310111143</v>
      </c>
      <c r="F9275" s="1">
        <v>9275</v>
      </c>
      <c r="G9275">
        <v>0</v>
      </c>
    </row>
    <row r="9276" spans="1:7" x14ac:dyDescent="0.25">
      <c r="A9276">
        <v>9276</v>
      </c>
      <c r="B9276">
        <v>0</v>
      </c>
      <c r="C9276" s="14">
        <f t="shared" si="290"/>
        <v>86.632812735024928</v>
      </c>
      <c r="D9276" s="14">
        <f t="shared" si="291"/>
        <v>162.15481273502493</v>
      </c>
      <c r="F9276" s="1">
        <v>9276</v>
      </c>
      <c r="G9276">
        <v>0</v>
      </c>
    </row>
    <row r="9277" spans="1:7" x14ac:dyDescent="0.25">
      <c r="A9277">
        <v>9277</v>
      </c>
      <c r="B9277">
        <v>0</v>
      </c>
      <c r="C9277" s="14">
        <f t="shared" si="290"/>
        <v>86.632994429517922</v>
      </c>
      <c r="D9277" s="14">
        <f t="shared" si="291"/>
        <v>162.15499442951793</v>
      </c>
      <c r="F9277" s="1">
        <v>9277</v>
      </c>
      <c r="G9277">
        <v>0</v>
      </c>
    </row>
    <row r="9278" spans="1:7" x14ac:dyDescent="0.25">
      <c r="A9278">
        <v>9278</v>
      </c>
      <c r="B9278">
        <v>0</v>
      </c>
      <c r="C9278" s="14">
        <f t="shared" si="290"/>
        <v>86.633176094601168</v>
      </c>
      <c r="D9278" s="14">
        <f t="shared" si="291"/>
        <v>162.15517609460119</v>
      </c>
      <c r="F9278" s="1">
        <v>9278</v>
      </c>
      <c r="G9278">
        <v>0</v>
      </c>
    </row>
    <row r="9279" spans="1:7" x14ac:dyDescent="0.25">
      <c r="A9279">
        <v>9279</v>
      </c>
      <c r="B9279">
        <v>0</v>
      </c>
      <c r="C9279" s="14">
        <f t="shared" si="290"/>
        <v>86.633357730282611</v>
      </c>
      <c r="D9279" s="14">
        <f t="shared" si="291"/>
        <v>162.15535773028262</v>
      </c>
      <c r="F9279" s="1">
        <v>9279</v>
      </c>
      <c r="G9279">
        <v>0</v>
      </c>
    </row>
    <row r="9280" spans="1:7" x14ac:dyDescent="0.25">
      <c r="A9280">
        <v>9280</v>
      </c>
      <c r="B9280">
        <v>0</v>
      </c>
      <c r="C9280" s="14">
        <f t="shared" si="290"/>
        <v>86.633539336570195</v>
      </c>
      <c r="D9280" s="14">
        <f t="shared" si="291"/>
        <v>162.1555393365702</v>
      </c>
      <c r="F9280" s="1">
        <v>9280</v>
      </c>
      <c r="G9280">
        <v>0</v>
      </c>
    </row>
    <row r="9281" spans="1:7" x14ac:dyDescent="0.25">
      <c r="A9281">
        <v>9281</v>
      </c>
      <c r="B9281">
        <v>0</v>
      </c>
      <c r="C9281" s="14">
        <f t="shared" si="290"/>
        <v>86.633720913471819</v>
      </c>
      <c r="D9281" s="14">
        <f t="shared" si="291"/>
        <v>162.15572091347184</v>
      </c>
      <c r="F9281" s="1">
        <v>9281</v>
      </c>
      <c r="G9281">
        <v>0</v>
      </c>
    </row>
    <row r="9282" spans="1:7" x14ac:dyDescent="0.25">
      <c r="A9282">
        <v>9282</v>
      </c>
      <c r="B9282">
        <v>0</v>
      </c>
      <c r="C9282" s="14">
        <f t="shared" si="290"/>
        <v>86.633902460995444</v>
      </c>
      <c r="D9282" s="14">
        <f t="shared" si="291"/>
        <v>162.15590246099543</v>
      </c>
      <c r="F9282" s="1">
        <v>9282</v>
      </c>
      <c r="G9282">
        <v>0</v>
      </c>
    </row>
    <row r="9283" spans="1:7" x14ac:dyDescent="0.25">
      <c r="A9283">
        <v>9283</v>
      </c>
      <c r="B9283">
        <v>0</v>
      </c>
      <c r="C9283" s="14">
        <f t="shared" si="290"/>
        <v>86.634083979148954</v>
      </c>
      <c r="D9283" s="14">
        <f t="shared" si="291"/>
        <v>162.15608397914895</v>
      </c>
      <c r="F9283" s="1">
        <v>9283</v>
      </c>
      <c r="G9283">
        <v>0</v>
      </c>
    </row>
    <row r="9284" spans="1:7" x14ac:dyDescent="0.25">
      <c r="A9284">
        <v>9284</v>
      </c>
      <c r="B9284">
        <v>0</v>
      </c>
      <c r="C9284" s="14">
        <f t="shared" si="290"/>
        <v>86.634265467940295</v>
      </c>
      <c r="D9284" s="14">
        <f t="shared" si="291"/>
        <v>162.1562654679403</v>
      </c>
      <c r="F9284" s="1">
        <v>9284</v>
      </c>
      <c r="G9284">
        <v>0</v>
      </c>
    </row>
    <row r="9285" spans="1:7" x14ac:dyDescent="0.25">
      <c r="A9285">
        <v>9285</v>
      </c>
      <c r="B9285">
        <v>0</v>
      </c>
      <c r="C9285" s="14">
        <f t="shared" si="290"/>
        <v>86.634446927377354</v>
      </c>
      <c r="D9285" s="14">
        <f t="shared" si="291"/>
        <v>162.15644692737737</v>
      </c>
      <c r="F9285" s="1">
        <v>9285</v>
      </c>
      <c r="G9285">
        <v>0</v>
      </c>
    </row>
    <row r="9286" spans="1:7" x14ac:dyDescent="0.25">
      <c r="A9286">
        <v>9286</v>
      </c>
      <c r="B9286">
        <v>0</v>
      </c>
      <c r="C9286" s="14">
        <f t="shared" si="290"/>
        <v>86.634628357468074</v>
      </c>
      <c r="D9286" s="14">
        <f t="shared" si="291"/>
        <v>162.15662835746809</v>
      </c>
      <c r="F9286" s="1">
        <v>9286</v>
      </c>
      <c r="G9286">
        <v>0</v>
      </c>
    </row>
    <row r="9287" spans="1:7" x14ac:dyDescent="0.25">
      <c r="A9287">
        <v>9287</v>
      </c>
      <c r="B9287">
        <v>0</v>
      </c>
      <c r="C9287" s="14">
        <f t="shared" si="290"/>
        <v>86.634809758220328</v>
      </c>
      <c r="D9287" s="14">
        <f t="shared" si="291"/>
        <v>162.15680975822033</v>
      </c>
      <c r="F9287" s="1">
        <v>9287</v>
      </c>
      <c r="G9287">
        <v>0</v>
      </c>
    </row>
    <row r="9288" spans="1:7" x14ac:dyDescent="0.25">
      <c r="A9288">
        <v>9288</v>
      </c>
      <c r="B9288">
        <v>0</v>
      </c>
      <c r="C9288" s="14">
        <f t="shared" si="290"/>
        <v>86.63499112964206</v>
      </c>
      <c r="D9288" s="14">
        <f t="shared" si="291"/>
        <v>162.15699112964205</v>
      </c>
      <c r="F9288" s="1">
        <v>9288</v>
      </c>
      <c r="G9288">
        <v>0</v>
      </c>
    </row>
    <row r="9289" spans="1:7" x14ac:dyDescent="0.25">
      <c r="A9289">
        <v>9289</v>
      </c>
      <c r="B9289">
        <v>0</v>
      </c>
      <c r="C9289" s="14">
        <f t="shared" si="290"/>
        <v>86.635172471741171</v>
      </c>
      <c r="D9289" s="14">
        <f t="shared" si="291"/>
        <v>162.15717247174118</v>
      </c>
      <c r="F9289" s="1">
        <v>9289</v>
      </c>
      <c r="G9289">
        <v>0</v>
      </c>
    </row>
    <row r="9290" spans="1:7" x14ac:dyDescent="0.25">
      <c r="A9290">
        <v>9290</v>
      </c>
      <c r="B9290">
        <v>0</v>
      </c>
      <c r="C9290" s="14">
        <f t="shared" si="290"/>
        <v>86.63535378452552</v>
      </c>
      <c r="D9290" s="14">
        <f t="shared" si="291"/>
        <v>162.15735378452553</v>
      </c>
      <c r="F9290" s="1">
        <v>9290</v>
      </c>
      <c r="G9290">
        <v>0</v>
      </c>
    </row>
    <row r="9291" spans="1:7" x14ac:dyDescent="0.25">
      <c r="A9291">
        <v>9291</v>
      </c>
      <c r="B9291">
        <v>0</v>
      </c>
      <c r="C9291" s="14">
        <f t="shared" si="290"/>
        <v>86.635535068003037</v>
      </c>
      <c r="D9291" s="14">
        <f t="shared" si="291"/>
        <v>162.15753506800303</v>
      </c>
      <c r="F9291" s="1">
        <v>9291</v>
      </c>
      <c r="G9291">
        <v>0</v>
      </c>
    </row>
    <row r="9292" spans="1:7" x14ac:dyDescent="0.25">
      <c r="A9292">
        <v>9292</v>
      </c>
      <c r="B9292">
        <v>0</v>
      </c>
      <c r="C9292" s="14">
        <f t="shared" si="290"/>
        <v>86.635716322181622</v>
      </c>
      <c r="D9292" s="14">
        <f t="shared" si="291"/>
        <v>162.15771632218161</v>
      </c>
      <c r="F9292" s="1">
        <v>9292</v>
      </c>
      <c r="G9292">
        <v>0</v>
      </c>
    </row>
    <row r="9293" spans="1:7" x14ac:dyDescent="0.25">
      <c r="A9293">
        <v>9293</v>
      </c>
      <c r="B9293">
        <v>0</v>
      </c>
      <c r="C9293" s="14">
        <f t="shared" si="290"/>
        <v>86.635897547069149</v>
      </c>
      <c r="D9293" s="14">
        <f t="shared" si="291"/>
        <v>162.15789754706915</v>
      </c>
      <c r="F9293" s="1">
        <v>9293</v>
      </c>
      <c r="G9293">
        <v>0</v>
      </c>
    </row>
    <row r="9294" spans="1:7" x14ac:dyDescent="0.25">
      <c r="A9294">
        <v>9294</v>
      </c>
      <c r="B9294">
        <v>0</v>
      </c>
      <c r="C9294" s="14">
        <f t="shared" si="290"/>
        <v>86.636078742673504</v>
      </c>
      <c r="D9294" s="14">
        <f t="shared" si="291"/>
        <v>162.15807874267352</v>
      </c>
      <c r="F9294" s="1">
        <v>9294</v>
      </c>
      <c r="G9294">
        <v>0</v>
      </c>
    </row>
    <row r="9295" spans="1:7" x14ac:dyDescent="0.25">
      <c r="A9295">
        <v>9295</v>
      </c>
      <c r="B9295">
        <v>0</v>
      </c>
      <c r="C9295" s="14">
        <f t="shared" si="290"/>
        <v>86.63625990900259</v>
      </c>
      <c r="D9295" s="14">
        <f t="shared" si="291"/>
        <v>162.1582599090026</v>
      </c>
      <c r="F9295" s="1">
        <v>9295</v>
      </c>
      <c r="G9295">
        <v>0</v>
      </c>
    </row>
    <row r="9296" spans="1:7" x14ac:dyDescent="0.25">
      <c r="A9296">
        <v>9296</v>
      </c>
      <c r="B9296">
        <v>0</v>
      </c>
      <c r="C9296" s="14">
        <f t="shared" si="290"/>
        <v>86.636441046064277</v>
      </c>
      <c r="D9296" s="14">
        <f t="shared" si="291"/>
        <v>162.1584410460643</v>
      </c>
      <c r="F9296" s="1">
        <v>9296</v>
      </c>
      <c r="G9296">
        <v>0</v>
      </c>
    </row>
    <row r="9297" spans="1:7" x14ac:dyDescent="0.25">
      <c r="A9297">
        <v>9297</v>
      </c>
      <c r="B9297">
        <v>0</v>
      </c>
      <c r="C9297" s="14">
        <f t="shared" si="290"/>
        <v>86.636622153866455</v>
      </c>
      <c r="D9297" s="14">
        <f t="shared" si="291"/>
        <v>162.15862215386647</v>
      </c>
      <c r="F9297" s="1">
        <v>9297</v>
      </c>
      <c r="G9297">
        <v>0</v>
      </c>
    </row>
    <row r="9298" spans="1:7" x14ac:dyDescent="0.25">
      <c r="A9298">
        <v>9298</v>
      </c>
      <c r="B9298">
        <v>0</v>
      </c>
      <c r="C9298" s="14">
        <f t="shared" si="290"/>
        <v>86.63680323241698</v>
      </c>
      <c r="D9298" s="14">
        <f t="shared" si="291"/>
        <v>162.15880323241697</v>
      </c>
      <c r="F9298" s="1">
        <v>9298</v>
      </c>
      <c r="G9298">
        <v>0</v>
      </c>
    </row>
    <row r="9299" spans="1:7" x14ac:dyDescent="0.25">
      <c r="A9299">
        <v>9299</v>
      </c>
      <c r="B9299">
        <v>0</v>
      </c>
      <c r="C9299" s="14">
        <f t="shared" si="290"/>
        <v>86.636984281723755</v>
      </c>
      <c r="D9299" s="14">
        <f t="shared" si="291"/>
        <v>162.15898428172375</v>
      </c>
      <c r="F9299" s="1">
        <v>9299</v>
      </c>
      <c r="G9299">
        <v>0</v>
      </c>
    </row>
    <row r="9300" spans="1:7" x14ac:dyDescent="0.25">
      <c r="A9300">
        <v>9300</v>
      </c>
      <c r="B9300">
        <v>0</v>
      </c>
      <c r="C9300" s="14">
        <f t="shared" si="290"/>
        <v>86.637165301794624</v>
      </c>
      <c r="D9300" s="14">
        <f t="shared" si="291"/>
        <v>162.15916530179464</v>
      </c>
      <c r="F9300" s="1">
        <v>9300</v>
      </c>
      <c r="G9300">
        <v>0</v>
      </c>
    </row>
    <row r="9301" spans="1:7" x14ac:dyDescent="0.25">
      <c r="A9301">
        <v>9301</v>
      </c>
      <c r="B9301">
        <v>0</v>
      </c>
      <c r="C9301" s="14">
        <f t="shared" si="290"/>
        <v>86.637346292637446</v>
      </c>
      <c r="D9301" s="14">
        <f t="shared" si="291"/>
        <v>162.15934629263745</v>
      </c>
      <c r="F9301" s="1">
        <v>9301</v>
      </c>
      <c r="G9301">
        <v>0</v>
      </c>
    </row>
    <row r="9302" spans="1:7" x14ac:dyDescent="0.25">
      <c r="A9302">
        <v>9302</v>
      </c>
      <c r="B9302">
        <v>0</v>
      </c>
      <c r="C9302" s="14">
        <f t="shared" si="290"/>
        <v>86.637527254260135</v>
      </c>
      <c r="D9302" s="14">
        <f t="shared" si="291"/>
        <v>162.15952725426013</v>
      </c>
      <c r="F9302" s="1">
        <v>9302</v>
      </c>
      <c r="G9302">
        <v>0</v>
      </c>
    </row>
    <row r="9303" spans="1:7" x14ac:dyDescent="0.25">
      <c r="A9303">
        <v>9303</v>
      </c>
      <c r="B9303">
        <v>0</v>
      </c>
      <c r="C9303" s="14">
        <f t="shared" si="290"/>
        <v>86.637708186670494</v>
      </c>
      <c r="D9303" s="14">
        <f t="shared" si="291"/>
        <v>162.15970818667051</v>
      </c>
      <c r="F9303" s="1">
        <v>9303</v>
      </c>
      <c r="G9303">
        <v>0</v>
      </c>
    </row>
    <row r="9304" spans="1:7" x14ac:dyDescent="0.25">
      <c r="A9304">
        <v>9304</v>
      </c>
      <c r="B9304">
        <v>0</v>
      </c>
      <c r="C9304" s="14">
        <f t="shared" si="290"/>
        <v>86.637889089876424</v>
      </c>
      <c r="D9304" s="14">
        <f t="shared" si="291"/>
        <v>162.15988908987643</v>
      </c>
      <c r="F9304" s="1">
        <v>9304</v>
      </c>
      <c r="G9304">
        <v>0</v>
      </c>
    </row>
    <row r="9305" spans="1:7" x14ac:dyDescent="0.25">
      <c r="A9305">
        <v>9305</v>
      </c>
      <c r="B9305">
        <v>0</v>
      </c>
      <c r="C9305" s="14">
        <f t="shared" si="290"/>
        <v>86.638069963885769</v>
      </c>
      <c r="D9305" s="14">
        <f t="shared" si="291"/>
        <v>162.16006996388577</v>
      </c>
      <c r="F9305" s="1">
        <v>9305</v>
      </c>
      <c r="G9305">
        <v>0</v>
      </c>
    </row>
    <row r="9306" spans="1:7" x14ac:dyDescent="0.25">
      <c r="A9306">
        <v>9306</v>
      </c>
      <c r="B9306">
        <v>0</v>
      </c>
      <c r="C9306" s="14">
        <f t="shared" si="290"/>
        <v>86.63825080870636</v>
      </c>
      <c r="D9306" s="14">
        <f t="shared" si="291"/>
        <v>162.16025080870637</v>
      </c>
      <c r="F9306" s="1">
        <v>9306</v>
      </c>
      <c r="G9306">
        <v>0</v>
      </c>
    </row>
    <row r="9307" spans="1:7" x14ac:dyDescent="0.25">
      <c r="A9307">
        <v>9307</v>
      </c>
      <c r="B9307">
        <v>0</v>
      </c>
      <c r="C9307" s="14">
        <f t="shared" si="290"/>
        <v>86.638431624346083</v>
      </c>
      <c r="D9307" s="14">
        <f t="shared" si="291"/>
        <v>162.16043162434607</v>
      </c>
      <c r="F9307" s="1">
        <v>9307</v>
      </c>
      <c r="G9307">
        <v>0</v>
      </c>
    </row>
    <row r="9308" spans="1:7" x14ac:dyDescent="0.25">
      <c r="A9308">
        <v>9308</v>
      </c>
      <c r="B9308">
        <v>0</v>
      </c>
      <c r="C9308" s="14">
        <f t="shared" si="290"/>
        <v>86.638612410812769</v>
      </c>
      <c r="D9308" s="14">
        <f t="shared" si="291"/>
        <v>162.16061241081277</v>
      </c>
      <c r="F9308" s="1">
        <v>9308</v>
      </c>
      <c r="G9308">
        <v>0</v>
      </c>
    </row>
    <row r="9309" spans="1:7" x14ac:dyDescent="0.25">
      <c r="A9309">
        <v>9309</v>
      </c>
      <c r="B9309">
        <v>0</v>
      </c>
      <c r="C9309" s="14">
        <f t="shared" si="290"/>
        <v>86.638793168114248</v>
      </c>
      <c r="D9309" s="14">
        <f t="shared" si="291"/>
        <v>162.16079316811425</v>
      </c>
      <c r="F9309" s="1">
        <v>9309</v>
      </c>
      <c r="G9309">
        <v>0</v>
      </c>
    </row>
    <row r="9310" spans="1:7" x14ac:dyDescent="0.25">
      <c r="A9310">
        <v>9310</v>
      </c>
      <c r="B9310">
        <v>0</v>
      </c>
      <c r="C9310" s="14">
        <f t="shared" si="290"/>
        <v>86.638973896258378</v>
      </c>
      <c r="D9310" s="14">
        <f t="shared" si="291"/>
        <v>162.16097389625838</v>
      </c>
      <c r="F9310" s="1">
        <v>9310</v>
      </c>
      <c r="G9310">
        <v>0</v>
      </c>
    </row>
    <row r="9311" spans="1:7" x14ac:dyDescent="0.25">
      <c r="A9311">
        <v>9311</v>
      </c>
      <c r="B9311">
        <v>0</v>
      </c>
      <c r="C9311" s="14">
        <f t="shared" si="290"/>
        <v>86.63915459525299</v>
      </c>
      <c r="D9311" s="14">
        <f t="shared" si="291"/>
        <v>162.16115459525298</v>
      </c>
      <c r="F9311" s="1">
        <v>9311</v>
      </c>
      <c r="G9311">
        <v>0</v>
      </c>
    </row>
    <row r="9312" spans="1:7" x14ac:dyDescent="0.25">
      <c r="A9312">
        <v>9312</v>
      </c>
      <c r="B9312">
        <v>0</v>
      </c>
      <c r="C9312" s="14">
        <f t="shared" si="290"/>
        <v>86.639335265105927</v>
      </c>
      <c r="D9312" s="14">
        <f t="shared" si="291"/>
        <v>162.16133526510595</v>
      </c>
      <c r="F9312" s="1">
        <v>9312</v>
      </c>
      <c r="G9312">
        <v>0</v>
      </c>
    </row>
    <row r="9313" spans="1:7" x14ac:dyDescent="0.25">
      <c r="A9313">
        <v>9313</v>
      </c>
      <c r="B9313">
        <v>0</v>
      </c>
      <c r="C9313" s="14">
        <f t="shared" ref="C9313:C9376" si="292">DEGREES(ACOS(((1/A9313*16/0.5)^(1/2))))</f>
        <v>86.639515905825007</v>
      </c>
      <c r="D9313" s="14">
        <f t="shared" ref="D9313:D9376" si="293">DEGREES(ACOS(((1/A9313*16/0.5)^(1/2))))+75.522</f>
        <v>162.16151590582501</v>
      </c>
      <c r="F9313" s="1">
        <v>9313</v>
      </c>
      <c r="G9313">
        <v>0</v>
      </c>
    </row>
    <row r="9314" spans="1:7" x14ac:dyDescent="0.25">
      <c r="A9314">
        <v>9314</v>
      </c>
      <c r="B9314">
        <v>0</v>
      </c>
      <c r="C9314" s="14">
        <f t="shared" si="292"/>
        <v>86.639696517418074</v>
      </c>
      <c r="D9314" s="14">
        <f t="shared" si="293"/>
        <v>162.16169651741808</v>
      </c>
      <c r="F9314" s="1">
        <v>9314</v>
      </c>
      <c r="G9314">
        <v>0</v>
      </c>
    </row>
    <row r="9315" spans="1:7" x14ac:dyDescent="0.25">
      <c r="A9315">
        <v>9315</v>
      </c>
      <c r="B9315">
        <v>0</v>
      </c>
      <c r="C9315" s="14">
        <f t="shared" si="292"/>
        <v>86.639877099892942</v>
      </c>
      <c r="D9315" s="14">
        <f t="shared" si="293"/>
        <v>162.16187709989293</v>
      </c>
      <c r="F9315" s="1">
        <v>9315</v>
      </c>
      <c r="G9315">
        <v>0</v>
      </c>
    </row>
    <row r="9316" spans="1:7" x14ac:dyDescent="0.25">
      <c r="A9316">
        <v>9316</v>
      </c>
      <c r="B9316">
        <v>0</v>
      </c>
      <c r="C9316" s="14">
        <f t="shared" si="292"/>
        <v>86.640057653257429</v>
      </c>
      <c r="D9316" s="14">
        <f t="shared" si="293"/>
        <v>162.16205765325742</v>
      </c>
      <c r="F9316" s="1">
        <v>9316</v>
      </c>
      <c r="G9316">
        <v>0</v>
      </c>
    </row>
    <row r="9317" spans="1:7" x14ac:dyDescent="0.25">
      <c r="A9317">
        <v>9317</v>
      </c>
      <c r="B9317">
        <v>0</v>
      </c>
      <c r="C9317" s="14">
        <f t="shared" si="292"/>
        <v>86.640238177519379</v>
      </c>
      <c r="D9317" s="14">
        <f t="shared" si="293"/>
        <v>162.16223817751938</v>
      </c>
      <c r="F9317" s="1">
        <v>9317</v>
      </c>
      <c r="G9317">
        <v>0</v>
      </c>
    </row>
    <row r="9318" spans="1:7" x14ac:dyDescent="0.25">
      <c r="A9318">
        <v>9318</v>
      </c>
      <c r="B9318">
        <v>0</v>
      </c>
      <c r="C9318" s="14">
        <f t="shared" si="292"/>
        <v>86.640418672686593</v>
      </c>
      <c r="D9318" s="14">
        <f t="shared" si="293"/>
        <v>162.16241867268661</v>
      </c>
      <c r="F9318" s="1">
        <v>9318</v>
      </c>
      <c r="G9318">
        <v>0</v>
      </c>
    </row>
    <row r="9319" spans="1:7" x14ac:dyDescent="0.25">
      <c r="A9319">
        <v>9319</v>
      </c>
      <c r="B9319">
        <v>0</v>
      </c>
      <c r="C9319" s="14">
        <f t="shared" si="292"/>
        <v>86.640599138766902</v>
      </c>
      <c r="D9319" s="14">
        <f t="shared" si="293"/>
        <v>162.16259913876689</v>
      </c>
      <c r="F9319" s="1">
        <v>9319</v>
      </c>
      <c r="G9319">
        <v>0</v>
      </c>
    </row>
    <row r="9320" spans="1:7" x14ac:dyDescent="0.25">
      <c r="A9320">
        <v>9320</v>
      </c>
      <c r="B9320">
        <v>0</v>
      </c>
      <c r="C9320" s="14">
        <f t="shared" si="292"/>
        <v>86.640779575768079</v>
      </c>
      <c r="D9320" s="14">
        <f t="shared" si="293"/>
        <v>162.16277957576807</v>
      </c>
      <c r="F9320" s="1">
        <v>9320</v>
      </c>
      <c r="G9320">
        <v>0</v>
      </c>
    </row>
    <row r="9321" spans="1:7" x14ac:dyDescent="0.25">
      <c r="A9321">
        <v>9321</v>
      </c>
      <c r="B9321">
        <v>0</v>
      </c>
      <c r="C9321" s="14">
        <f t="shared" si="292"/>
        <v>86.640959983697968</v>
      </c>
      <c r="D9321" s="14">
        <f t="shared" si="293"/>
        <v>162.16295998369799</v>
      </c>
      <c r="F9321" s="1">
        <v>9321</v>
      </c>
      <c r="G9321">
        <v>0</v>
      </c>
    </row>
    <row r="9322" spans="1:7" x14ac:dyDescent="0.25">
      <c r="A9322">
        <v>9322</v>
      </c>
      <c r="B9322">
        <v>0</v>
      </c>
      <c r="C9322" s="14">
        <f t="shared" si="292"/>
        <v>86.641140362564357</v>
      </c>
      <c r="D9322" s="14">
        <f t="shared" si="293"/>
        <v>162.16314036256438</v>
      </c>
      <c r="F9322" s="1">
        <v>9322</v>
      </c>
      <c r="G9322">
        <v>0</v>
      </c>
    </row>
    <row r="9323" spans="1:7" x14ac:dyDescent="0.25">
      <c r="A9323">
        <v>9323</v>
      </c>
      <c r="B9323">
        <v>0</v>
      </c>
      <c r="C9323" s="14">
        <f t="shared" si="292"/>
        <v>86.641320712375077</v>
      </c>
      <c r="D9323" s="14">
        <f t="shared" si="293"/>
        <v>162.16332071237508</v>
      </c>
      <c r="F9323" s="1">
        <v>9323</v>
      </c>
      <c r="G9323">
        <v>0</v>
      </c>
    </row>
    <row r="9324" spans="1:7" x14ac:dyDescent="0.25">
      <c r="A9324">
        <v>9324</v>
      </c>
      <c r="B9324">
        <v>0</v>
      </c>
      <c r="C9324" s="14">
        <f t="shared" si="292"/>
        <v>86.641501033137899</v>
      </c>
      <c r="D9324" s="14">
        <f t="shared" si="293"/>
        <v>162.16350103313789</v>
      </c>
      <c r="F9324" s="1">
        <v>9324</v>
      </c>
      <c r="G9324">
        <v>0</v>
      </c>
    </row>
    <row r="9325" spans="1:7" x14ac:dyDescent="0.25">
      <c r="A9325">
        <v>9325</v>
      </c>
      <c r="B9325">
        <v>0</v>
      </c>
      <c r="C9325" s="14">
        <f t="shared" si="292"/>
        <v>86.641681324860613</v>
      </c>
      <c r="D9325" s="14">
        <f t="shared" si="293"/>
        <v>162.16368132486062</v>
      </c>
      <c r="F9325" s="1">
        <v>9325</v>
      </c>
      <c r="G9325">
        <v>0</v>
      </c>
    </row>
    <row r="9326" spans="1:7" x14ac:dyDescent="0.25">
      <c r="A9326">
        <v>9326</v>
      </c>
      <c r="B9326">
        <v>0</v>
      </c>
      <c r="C9326" s="14">
        <f t="shared" si="292"/>
        <v>86.641861587551034</v>
      </c>
      <c r="D9326" s="14">
        <f t="shared" si="293"/>
        <v>162.16386158755103</v>
      </c>
      <c r="F9326" s="1">
        <v>9326</v>
      </c>
      <c r="G9326">
        <v>0</v>
      </c>
    </row>
    <row r="9327" spans="1:7" x14ac:dyDescent="0.25">
      <c r="A9327">
        <v>9327</v>
      </c>
      <c r="B9327">
        <v>0</v>
      </c>
      <c r="C9327" s="14">
        <f t="shared" si="292"/>
        <v>86.642041821216949</v>
      </c>
      <c r="D9327" s="14">
        <f t="shared" si="293"/>
        <v>162.16404182121695</v>
      </c>
      <c r="F9327" s="1">
        <v>9327</v>
      </c>
      <c r="G9327">
        <v>0</v>
      </c>
    </row>
    <row r="9328" spans="1:7" x14ac:dyDescent="0.25">
      <c r="A9328">
        <v>9328</v>
      </c>
      <c r="B9328">
        <v>0</v>
      </c>
      <c r="C9328" s="14">
        <f t="shared" si="292"/>
        <v>86.642222025866147</v>
      </c>
      <c r="D9328" s="14">
        <f t="shared" si="293"/>
        <v>162.16422202586614</v>
      </c>
      <c r="F9328" s="1">
        <v>9328</v>
      </c>
      <c r="G9328">
        <v>0</v>
      </c>
    </row>
    <row r="9329" spans="1:7" x14ac:dyDescent="0.25">
      <c r="A9329">
        <v>9329</v>
      </c>
      <c r="B9329">
        <v>0</v>
      </c>
      <c r="C9329" s="14">
        <f t="shared" si="292"/>
        <v>86.6424022015064</v>
      </c>
      <c r="D9329" s="14">
        <f t="shared" si="293"/>
        <v>162.16440220150639</v>
      </c>
      <c r="F9329" s="1">
        <v>9329</v>
      </c>
      <c r="G9329">
        <v>0</v>
      </c>
    </row>
    <row r="9330" spans="1:7" x14ac:dyDescent="0.25">
      <c r="A9330">
        <v>9330</v>
      </c>
      <c r="B9330">
        <v>0</v>
      </c>
      <c r="C9330" s="14">
        <f t="shared" si="292"/>
        <v>86.642582348145496</v>
      </c>
      <c r="D9330" s="14">
        <f t="shared" si="293"/>
        <v>162.1645823481455</v>
      </c>
      <c r="F9330" s="1">
        <v>9330</v>
      </c>
      <c r="G9330">
        <v>0</v>
      </c>
    </row>
    <row r="9331" spans="1:7" x14ac:dyDescent="0.25">
      <c r="A9331">
        <v>9331</v>
      </c>
      <c r="B9331">
        <v>0</v>
      </c>
      <c r="C9331" s="14">
        <f t="shared" si="292"/>
        <v>86.642762465791222</v>
      </c>
      <c r="D9331" s="14">
        <f t="shared" si="293"/>
        <v>162.16476246579123</v>
      </c>
      <c r="F9331" s="1">
        <v>9331</v>
      </c>
      <c r="G9331">
        <v>0</v>
      </c>
    </row>
    <row r="9332" spans="1:7" x14ac:dyDescent="0.25">
      <c r="A9332">
        <v>9332</v>
      </c>
      <c r="B9332">
        <v>0</v>
      </c>
      <c r="C9332" s="14">
        <f t="shared" si="292"/>
        <v>86.642942554451352</v>
      </c>
      <c r="D9332" s="14">
        <f t="shared" si="293"/>
        <v>162.16494255445136</v>
      </c>
      <c r="F9332" s="1">
        <v>9332</v>
      </c>
      <c r="G9332">
        <v>0</v>
      </c>
    </row>
    <row r="9333" spans="1:7" x14ac:dyDescent="0.25">
      <c r="A9333">
        <v>9333</v>
      </c>
      <c r="B9333">
        <v>0</v>
      </c>
      <c r="C9333" s="14">
        <f t="shared" si="292"/>
        <v>86.643122614133659</v>
      </c>
      <c r="D9333" s="14">
        <f t="shared" si="293"/>
        <v>162.16512261413368</v>
      </c>
      <c r="F9333" s="1">
        <v>9333</v>
      </c>
      <c r="G9333">
        <v>0</v>
      </c>
    </row>
    <row r="9334" spans="1:7" x14ac:dyDescent="0.25">
      <c r="A9334">
        <v>9334</v>
      </c>
      <c r="B9334">
        <v>0</v>
      </c>
      <c r="C9334" s="14">
        <f t="shared" si="292"/>
        <v>86.643302644845903</v>
      </c>
      <c r="D9334" s="14">
        <f t="shared" si="293"/>
        <v>162.16530264484589</v>
      </c>
      <c r="F9334" s="1">
        <v>9334</v>
      </c>
      <c r="G9334">
        <v>0</v>
      </c>
    </row>
    <row r="9335" spans="1:7" x14ac:dyDescent="0.25">
      <c r="A9335">
        <v>9335</v>
      </c>
      <c r="B9335">
        <v>0</v>
      </c>
      <c r="C9335" s="14">
        <f t="shared" si="292"/>
        <v>86.643482646595857</v>
      </c>
      <c r="D9335" s="14">
        <f t="shared" si="293"/>
        <v>162.16548264659588</v>
      </c>
      <c r="F9335" s="1">
        <v>9335</v>
      </c>
      <c r="G9335">
        <v>0</v>
      </c>
    </row>
    <row r="9336" spans="1:7" x14ac:dyDescent="0.25">
      <c r="A9336">
        <v>9336</v>
      </c>
      <c r="B9336">
        <v>0</v>
      </c>
      <c r="C9336" s="14">
        <f t="shared" si="292"/>
        <v>86.643662619391307</v>
      </c>
      <c r="D9336" s="14">
        <f t="shared" si="293"/>
        <v>162.1656626193913</v>
      </c>
      <c r="F9336" s="1">
        <v>9336</v>
      </c>
      <c r="G9336">
        <v>0</v>
      </c>
    </row>
    <row r="9337" spans="1:7" x14ac:dyDescent="0.25">
      <c r="A9337">
        <v>9337</v>
      </c>
      <c r="B9337">
        <v>0</v>
      </c>
      <c r="C9337" s="14">
        <f t="shared" si="292"/>
        <v>86.643842563239986</v>
      </c>
      <c r="D9337" s="14">
        <f t="shared" si="293"/>
        <v>162.16584256324001</v>
      </c>
      <c r="F9337" s="1">
        <v>9337</v>
      </c>
      <c r="G9337">
        <v>0</v>
      </c>
    </row>
    <row r="9338" spans="1:7" x14ac:dyDescent="0.25">
      <c r="A9338">
        <v>9338</v>
      </c>
      <c r="B9338">
        <v>0</v>
      </c>
      <c r="C9338" s="14">
        <f t="shared" si="292"/>
        <v>86.644022478149665</v>
      </c>
      <c r="D9338" s="14">
        <f t="shared" si="293"/>
        <v>162.16602247814967</v>
      </c>
      <c r="F9338" s="1">
        <v>9338</v>
      </c>
      <c r="G9338">
        <v>0</v>
      </c>
    </row>
    <row r="9339" spans="1:7" x14ac:dyDescent="0.25">
      <c r="A9339">
        <v>9339</v>
      </c>
      <c r="B9339">
        <v>0</v>
      </c>
      <c r="C9339" s="14">
        <f t="shared" si="292"/>
        <v>86.644202364128091</v>
      </c>
      <c r="D9339" s="14">
        <f t="shared" si="293"/>
        <v>162.16620236412808</v>
      </c>
      <c r="F9339" s="1">
        <v>9339</v>
      </c>
      <c r="G9339">
        <v>0</v>
      </c>
    </row>
    <row r="9340" spans="1:7" x14ac:dyDescent="0.25">
      <c r="A9340">
        <v>9340</v>
      </c>
      <c r="B9340">
        <v>0</v>
      </c>
      <c r="C9340" s="14">
        <f t="shared" si="292"/>
        <v>86.644382221183022</v>
      </c>
      <c r="D9340" s="14">
        <f t="shared" si="293"/>
        <v>162.16638222118303</v>
      </c>
      <c r="F9340" s="1">
        <v>9340</v>
      </c>
      <c r="G9340">
        <v>0</v>
      </c>
    </row>
    <row r="9341" spans="1:7" x14ac:dyDescent="0.25">
      <c r="A9341">
        <v>9341</v>
      </c>
      <c r="B9341">
        <v>0</v>
      </c>
      <c r="C9341" s="14">
        <f t="shared" si="292"/>
        <v>86.644562049322232</v>
      </c>
      <c r="D9341" s="14">
        <f t="shared" si="293"/>
        <v>162.16656204932224</v>
      </c>
      <c r="F9341" s="1">
        <v>9341</v>
      </c>
      <c r="G9341">
        <v>0</v>
      </c>
    </row>
    <row r="9342" spans="1:7" x14ac:dyDescent="0.25">
      <c r="A9342">
        <v>9342</v>
      </c>
      <c r="B9342">
        <v>0</v>
      </c>
      <c r="C9342" s="14">
        <f t="shared" si="292"/>
        <v>86.644741848553423</v>
      </c>
      <c r="D9342" s="14">
        <f t="shared" si="293"/>
        <v>162.16674184855344</v>
      </c>
      <c r="F9342" s="1">
        <v>9342</v>
      </c>
      <c r="G9342">
        <v>0</v>
      </c>
    </row>
    <row r="9343" spans="1:7" x14ac:dyDescent="0.25">
      <c r="A9343">
        <v>9343</v>
      </c>
      <c r="B9343">
        <v>0</v>
      </c>
      <c r="C9343" s="14">
        <f t="shared" si="292"/>
        <v>86.644921618884382</v>
      </c>
      <c r="D9343" s="14">
        <f t="shared" si="293"/>
        <v>162.16692161888437</v>
      </c>
      <c r="F9343" s="1">
        <v>9343</v>
      </c>
      <c r="G9343">
        <v>0</v>
      </c>
    </row>
    <row r="9344" spans="1:7" x14ac:dyDescent="0.25">
      <c r="A9344">
        <v>9344</v>
      </c>
      <c r="B9344">
        <v>0</v>
      </c>
      <c r="C9344" s="14">
        <f t="shared" si="292"/>
        <v>86.645101360322826</v>
      </c>
      <c r="D9344" s="14">
        <f t="shared" si="293"/>
        <v>162.16710136032282</v>
      </c>
      <c r="F9344" s="1">
        <v>9344</v>
      </c>
      <c r="G9344">
        <v>0</v>
      </c>
    </row>
    <row r="9345" spans="1:7" x14ac:dyDescent="0.25">
      <c r="A9345">
        <v>9345</v>
      </c>
      <c r="B9345">
        <v>0</v>
      </c>
      <c r="C9345" s="14">
        <f t="shared" si="292"/>
        <v>86.645281072876486</v>
      </c>
      <c r="D9345" s="14">
        <f t="shared" si="293"/>
        <v>162.16728107287651</v>
      </c>
      <c r="F9345" s="1">
        <v>9345</v>
      </c>
      <c r="G9345">
        <v>0</v>
      </c>
    </row>
    <row r="9346" spans="1:7" x14ac:dyDescent="0.25">
      <c r="A9346">
        <v>9346</v>
      </c>
      <c r="B9346">
        <v>0</v>
      </c>
      <c r="C9346" s="14">
        <f t="shared" si="292"/>
        <v>86.645460756553121</v>
      </c>
      <c r="D9346" s="14">
        <f t="shared" si="293"/>
        <v>162.16746075655311</v>
      </c>
      <c r="F9346" s="1">
        <v>9346</v>
      </c>
      <c r="G9346">
        <v>0</v>
      </c>
    </row>
    <row r="9347" spans="1:7" x14ac:dyDescent="0.25">
      <c r="A9347">
        <v>9347</v>
      </c>
      <c r="B9347">
        <v>0</v>
      </c>
      <c r="C9347" s="14">
        <f t="shared" si="292"/>
        <v>86.645640411360446</v>
      </c>
      <c r="D9347" s="14">
        <f t="shared" si="293"/>
        <v>162.16764041136045</v>
      </c>
      <c r="F9347" s="1">
        <v>9347</v>
      </c>
      <c r="G9347">
        <v>0</v>
      </c>
    </row>
    <row r="9348" spans="1:7" x14ac:dyDescent="0.25">
      <c r="A9348">
        <v>9348</v>
      </c>
      <c r="B9348">
        <v>0</v>
      </c>
      <c r="C9348" s="14">
        <f t="shared" si="292"/>
        <v>86.645820037306208</v>
      </c>
      <c r="D9348" s="14">
        <f t="shared" si="293"/>
        <v>162.16782003730623</v>
      </c>
      <c r="F9348" s="1">
        <v>9348</v>
      </c>
      <c r="G9348">
        <v>0</v>
      </c>
    </row>
    <row r="9349" spans="1:7" x14ac:dyDescent="0.25">
      <c r="A9349">
        <v>9349</v>
      </c>
      <c r="B9349">
        <v>0</v>
      </c>
      <c r="C9349" s="14">
        <f t="shared" si="292"/>
        <v>86.645999634398123</v>
      </c>
      <c r="D9349" s="14">
        <f t="shared" si="293"/>
        <v>162.16799963439814</v>
      </c>
      <c r="F9349" s="1">
        <v>9349</v>
      </c>
      <c r="G9349">
        <v>0</v>
      </c>
    </row>
    <row r="9350" spans="1:7" x14ac:dyDescent="0.25">
      <c r="A9350">
        <v>9350</v>
      </c>
      <c r="B9350">
        <v>0</v>
      </c>
      <c r="C9350" s="14">
        <f t="shared" si="292"/>
        <v>86.646179202643893</v>
      </c>
      <c r="D9350" s="14">
        <f t="shared" si="293"/>
        <v>162.1681792026439</v>
      </c>
      <c r="F9350" s="1">
        <v>9350</v>
      </c>
      <c r="G9350">
        <v>0</v>
      </c>
    </row>
    <row r="9351" spans="1:7" x14ac:dyDescent="0.25">
      <c r="A9351">
        <v>9351</v>
      </c>
      <c r="B9351">
        <v>0</v>
      </c>
      <c r="C9351" s="14">
        <f t="shared" si="292"/>
        <v>86.646358742051291</v>
      </c>
      <c r="D9351" s="14">
        <f t="shared" si="293"/>
        <v>162.16835874205128</v>
      </c>
      <c r="F9351" s="1">
        <v>9351</v>
      </c>
      <c r="G9351">
        <v>0</v>
      </c>
    </row>
    <row r="9352" spans="1:7" x14ac:dyDescent="0.25">
      <c r="A9352">
        <v>9352</v>
      </c>
      <c r="B9352">
        <v>0</v>
      </c>
      <c r="C9352" s="14">
        <f t="shared" si="292"/>
        <v>86.646538252627991</v>
      </c>
      <c r="D9352" s="14">
        <f t="shared" si="293"/>
        <v>162.168538252628</v>
      </c>
      <c r="F9352" s="1">
        <v>9352</v>
      </c>
      <c r="G9352">
        <v>0</v>
      </c>
    </row>
    <row r="9353" spans="1:7" x14ac:dyDescent="0.25">
      <c r="A9353">
        <v>9353</v>
      </c>
      <c r="B9353">
        <v>0</v>
      </c>
      <c r="C9353" s="14">
        <f t="shared" si="292"/>
        <v>86.646717734381724</v>
      </c>
      <c r="D9353" s="14">
        <f t="shared" si="293"/>
        <v>162.16871773438174</v>
      </c>
      <c r="F9353" s="1">
        <v>9353</v>
      </c>
      <c r="G9353">
        <v>0</v>
      </c>
    </row>
    <row r="9354" spans="1:7" x14ac:dyDescent="0.25">
      <c r="A9354">
        <v>9354</v>
      </c>
      <c r="B9354">
        <v>0</v>
      </c>
      <c r="C9354" s="14">
        <f t="shared" si="292"/>
        <v>86.646897187320207</v>
      </c>
      <c r="D9354" s="14">
        <f t="shared" si="293"/>
        <v>162.16889718732023</v>
      </c>
      <c r="F9354" s="1">
        <v>9354</v>
      </c>
      <c r="G9354">
        <v>0</v>
      </c>
    </row>
    <row r="9355" spans="1:7" x14ac:dyDescent="0.25">
      <c r="A9355">
        <v>9355</v>
      </c>
      <c r="B9355">
        <v>0</v>
      </c>
      <c r="C9355" s="14">
        <f t="shared" si="292"/>
        <v>86.647076611451141</v>
      </c>
      <c r="D9355" s="14">
        <f t="shared" si="293"/>
        <v>162.16907661145115</v>
      </c>
      <c r="F9355" s="1">
        <v>9355</v>
      </c>
      <c r="G9355">
        <v>0</v>
      </c>
    </row>
    <row r="9356" spans="1:7" x14ac:dyDescent="0.25">
      <c r="A9356">
        <v>9356</v>
      </c>
      <c r="B9356">
        <v>0</v>
      </c>
      <c r="C9356" s="14">
        <f t="shared" si="292"/>
        <v>86.647256006782229</v>
      </c>
      <c r="D9356" s="14">
        <f t="shared" si="293"/>
        <v>162.16925600678223</v>
      </c>
      <c r="F9356" s="1">
        <v>9356</v>
      </c>
      <c r="G9356">
        <v>0</v>
      </c>
    </row>
    <row r="9357" spans="1:7" x14ac:dyDescent="0.25">
      <c r="A9357">
        <v>9357</v>
      </c>
      <c r="B9357">
        <v>0</v>
      </c>
      <c r="C9357" s="14">
        <f t="shared" si="292"/>
        <v>86.647435373321201</v>
      </c>
      <c r="D9357" s="14">
        <f t="shared" si="293"/>
        <v>162.16943537332122</v>
      </c>
      <c r="F9357" s="1">
        <v>9357</v>
      </c>
      <c r="G9357">
        <v>0</v>
      </c>
    </row>
    <row r="9358" spans="1:7" x14ac:dyDescent="0.25">
      <c r="A9358">
        <v>9358</v>
      </c>
      <c r="B9358">
        <v>0</v>
      </c>
      <c r="C9358" s="14">
        <f t="shared" si="292"/>
        <v>86.647614711075718</v>
      </c>
      <c r="D9358" s="14">
        <f t="shared" si="293"/>
        <v>162.16961471107572</v>
      </c>
      <c r="F9358" s="1">
        <v>9358</v>
      </c>
      <c r="G9358">
        <v>0</v>
      </c>
    </row>
    <row r="9359" spans="1:7" x14ac:dyDescent="0.25">
      <c r="A9359">
        <v>9359</v>
      </c>
      <c r="B9359">
        <v>0</v>
      </c>
      <c r="C9359" s="14">
        <f t="shared" si="292"/>
        <v>86.647794020053496</v>
      </c>
      <c r="D9359" s="14">
        <f t="shared" si="293"/>
        <v>162.1697940200535</v>
      </c>
      <c r="F9359" s="1">
        <v>9359</v>
      </c>
      <c r="G9359">
        <v>0</v>
      </c>
    </row>
    <row r="9360" spans="1:7" x14ac:dyDescent="0.25">
      <c r="A9360">
        <v>9360</v>
      </c>
      <c r="B9360">
        <v>0</v>
      </c>
      <c r="C9360" s="14">
        <f t="shared" si="292"/>
        <v>86.647973300262237</v>
      </c>
      <c r="D9360" s="14">
        <f t="shared" si="293"/>
        <v>162.16997330026226</v>
      </c>
      <c r="F9360" s="1">
        <v>9360</v>
      </c>
      <c r="G9360">
        <v>0</v>
      </c>
    </row>
    <row r="9361" spans="1:7" x14ac:dyDescent="0.25">
      <c r="A9361">
        <v>9361</v>
      </c>
      <c r="B9361">
        <v>0</v>
      </c>
      <c r="C9361" s="14">
        <f t="shared" si="292"/>
        <v>86.648152551709643</v>
      </c>
      <c r="D9361" s="14">
        <f t="shared" si="293"/>
        <v>162.17015255170963</v>
      </c>
      <c r="F9361" s="1">
        <v>9361</v>
      </c>
      <c r="G9361">
        <v>0</v>
      </c>
    </row>
    <row r="9362" spans="1:7" x14ac:dyDescent="0.25">
      <c r="A9362">
        <v>9362</v>
      </c>
      <c r="B9362">
        <v>0</v>
      </c>
      <c r="C9362" s="14">
        <f t="shared" si="292"/>
        <v>86.648331774403374</v>
      </c>
      <c r="D9362" s="14">
        <f t="shared" si="293"/>
        <v>162.17033177440339</v>
      </c>
      <c r="F9362" s="1">
        <v>9362</v>
      </c>
      <c r="G9362">
        <v>0</v>
      </c>
    </row>
    <row r="9363" spans="1:7" x14ac:dyDescent="0.25">
      <c r="A9363">
        <v>9363</v>
      </c>
      <c r="B9363">
        <v>0</v>
      </c>
      <c r="C9363" s="14">
        <f t="shared" si="292"/>
        <v>86.648510968351133</v>
      </c>
      <c r="D9363" s="14">
        <f t="shared" si="293"/>
        <v>162.17051096835115</v>
      </c>
      <c r="F9363" s="1">
        <v>9363</v>
      </c>
      <c r="G9363">
        <v>0</v>
      </c>
    </row>
    <row r="9364" spans="1:7" x14ac:dyDescent="0.25">
      <c r="A9364">
        <v>9364</v>
      </c>
      <c r="B9364">
        <v>0</v>
      </c>
      <c r="C9364" s="14">
        <f t="shared" si="292"/>
        <v>86.648690133560606</v>
      </c>
      <c r="D9364" s="14">
        <f t="shared" si="293"/>
        <v>162.17069013356061</v>
      </c>
      <c r="F9364" s="1">
        <v>9364</v>
      </c>
      <c r="G9364">
        <v>0</v>
      </c>
    </row>
    <row r="9365" spans="1:7" x14ac:dyDescent="0.25">
      <c r="A9365">
        <v>9365</v>
      </c>
      <c r="B9365">
        <v>0</v>
      </c>
      <c r="C9365" s="14">
        <f t="shared" si="292"/>
        <v>86.648869270039469</v>
      </c>
      <c r="D9365" s="14">
        <f t="shared" si="293"/>
        <v>162.17086927003947</v>
      </c>
      <c r="F9365" s="1">
        <v>9365</v>
      </c>
      <c r="G9365">
        <v>0</v>
      </c>
    </row>
    <row r="9366" spans="1:7" x14ac:dyDescent="0.25">
      <c r="A9366">
        <v>9366</v>
      </c>
      <c r="B9366">
        <v>0</v>
      </c>
      <c r="C9366" s="14">
        <f t="shared" si="292"/>
        <v>86.649048377795395</v>
      </c>
      <c r="D9366" s="14">
        <f t="shared" si="293"/>
        <v>162.17104837779539</v>
      </c>
      <c r="F9366" s="1">
        <v>9366</v>
      </c>
      <c r="G9366">
        <v>0</v>
      </c>
    </row>
    <row r="9367" spans="1:7" x14ac:dyDescent="0.25">
      <c r="A9367">
        <v>9367</v>
      </c>
      <c r="B9367">
        <v>0</v>
      </c>
      <c r="C9367" s="14">
        <f t="shared" si="292"/>
        <v>86.649227456836073</v>
      </c>
      <c r="D9367" s="14">
        <f t="shared" si="293"/>
        <v>162.17122745683608</v>
      </c>
      <c r="F9367" s="1">
        <v>9367</v>
      </c>
      <c r="G9367">
        <v>0</v>
      </c>
    </row>
    <row r="9368" spans="1:7" x14ac:dyDescent="0.25">
      <c r="A9368">
        <v>9368</v>
      </c>
      <c r="B9368">
        <v>0</v>
      </c>
      <c r="C9368" s="14">
        <f t="shared" si="292"/>
        <v>86.649406507169161</v>
      </c>
      <c r="D9368" s="14">
        <f t="shared" si="293"/>
        <v>162.17140650716917</v>
      </c>
      <c r="F9368" s="1">
        <v>9368</v>
      </c>
      <c r="G9368">
        <v>0</v>
      </c>
    </row>
    <row r="9369" spans="1:7" x14ac:dyDescent="0.25">
      <c r="A9369">
        <v>9369</v>
      </c>
      <c r="B9369">
        <v>0</v>
      </c>
      <c r="C9369" s="14">
        <f t="shared" si="292"/>
        <v>86.649585528802348</v>
      </c>
      <c r="D9369" s="14">
        <f t="shared" si="293"/>
        <v>162.17158552880235</v>
      </c>
      <c r="F9369" s="1">
        <v>9369</v>
      </c>
      <c r="G9369">
        <v>0</v>
      </c>
    </row>
    <row r="9370" spans="1:7" x14ac:dyDescent="0.25">
      <c r="A9370">
        <v>9370</v>
      </c>
      <c r="B9370">
        <v>0</v>
      </c>
      <c r="C9370" s="14">
        <f t="shared" si="292"/>
        <v>86.649764521743265</v>
      </c>
      <c r="D9370" s="14">
        <f t="shared" si="293"/>
        <v>162.17176452174328</v>
      </c>
      <c r="F9370" s="1">
        <v>9370</v>
      </c>
      <c r="G9370">
        <v>0</v>
      </c>
    </row>
    <row r="9371" spans="1:7" x14ac:dyDescent="0.25">
      <c r="A9371">
        <v>9371</v>
      </c>
      <c r="B9371">
        <v>0</v>
      </c>
      <c r="C9371" s="14">
        <f t="shared" si="292"/>
        <v>86.6499434859996</v>
      </c>
      <c r="D9371" s="14">
        <f t="shared" si="293"/>
        <v>162.17194348599961</v>
      </c>
      <c r="F9371" s="1">
        <v>9371</v>
      </c>
      <c r="G9371">
        <v>0</v>
      </c>
    </row>
    <row r="9372" spans="1:7" x14ac:dyDescent="0.25">
      <c r="A9372">
        <v>9372</v>
      </c>
      <c r="B9372">
        <v>0</v>
      </c>
      <c r="C9372" s="14">
        <f t="shared" si="292"/>
        <v>86.650122421579013</v>
      </c>
      <c r="D9372" s="14">
        <f t="shared" si="293"/>
        <v>162.17212242157902</v>
      </c>
      <c r="F9372" s="1">
        <v>9372</v>
      </c>
      <c r="G9372">
        <v>0</v>
      </c>
    </row>
    <row r="9373" spans="1:7" x14ac:dyDescent="0.25">
      <c r="A9373">
        <v>9373</v>
      </c>
      <c r="B9373">
        <v>0</v>
      </c>
      <c r="C9373" s="14">
        <f t="shared" si="292"/>
        <v>86.650301328489178</v>
      </c>
      <c r="D9373" s="14">
        <f t="shared" si="293"/>
        <v>162.1723013284892</v>
      </c>
      <c r="F9373" s="1">
        <v>9373</v>
      </c>
      <c r="G9373">
        <v>0</v>
      </c>
    </row>
    <row r="9374" spans="1:7" x14ac:dyDescent="0.25">
      <c r="A9374">
        <v>9374</v>
      </c>
      <c r="B9374">
        <v>0</v>
      </c>
      <c r="C9374" s="14">
        <f t="shared" si="292"/>
        <v>86.650480206737697</v>
      </c>
      <c r="D9374" s="14">
        <f t="shared" si="293"/>
        <v>162.1724802067377</v>
      </c>
      <c r="F9374" s="1">
        <v>9374</v>
      </c>
      <c r="G9374">
        <v>0</v>
      </c>
    </row>
    <row r="9375" spans="1:7" x14ac:dyDescent="0.25">
      <c r="A9375">
        <v>9375</v>
      </c>
      <c r="B9375">
        <v>0</v>
      </c>
      <c r="C9375" s="14">
        <f t="shared" si="292"/>
        <v>86.650659056332287</v>
      </c>
      <c r="D9375" s="14">
        <f t="shared" si="293"/>
        <v>162.17265905633229</v>
      </c>
      <c r="F9375" s="1">
        <v>9375</v>
      </c>
      <c r="G9375">
        <v>0</v>
      </c>
    </row>
    <row r="9376" spans="1:7" x14ac:dyDescent="0.25">
      <c r="A9376">
        <v>9376</v>
      </c>
      <c r="B9376">
        <v>0</v>
      </c>
      <c r="C9376" s="14">
        <f t="shared" si="292"/>
        <v>86.650837877280551</v>
      </c>
      <c r="D9376" s="14">
        <f t="shared" si="293"/>
        <v>162.17283787728056</v>
      </c>
      <c r="F9376" s="1">
        <v>9376</v>
      </c>
      <c r="G9376">
        <v>0</v>
      </c>
    </row>
    <row r="9377" spans="1:7" x14ac:dyDescent="0.25">
      <c r="A9377">
        <v>9377</v>
      </c>
      <c r="B9377">
        <v>0</v>
      </c>
      <c r="C9377" s="14">
        <f t="shared" ref="C9377:C9440" si="294">DEGREES(ACOS(((1/A9377*16/0.5)^(1/2))))</f>
        <v>86.651016669590149</v>
      </c>
      <c r="D9377" s="14">
        <f t="shared" ref="D9377:D9440" si="295">DEGREES(ACOS(((1/A9377*16/0.5)^(1/2))))+75.522</f>
        <v>162.17301666959014</v>
      </c>
      <c r="F9377" s="1">
        <v>9377</v>
      </c>
      <c r="G9377">
        <v>0</v>
      </c>
    </row>
    <row r="9378" spans="1:7" x14ac:dyDescent="0.25">
      <c r="A9378">
        <v>9378</v>
      </c>
      <c r="B9378">
        <v>0</v>
      </c>
      <c r="C9378" s="14">
        <f t="shared" si="294"/>
        <v>86.651195433268725</v>
      </c>
      <c r="D9378" s="14">
        <f t="shared" si="295"/>
        <v>162.17319543326875</v>
      </c>
      <c r="F9378" s="1">
        <v>9378</v>
      </c>
      <c r="G9378">
        <v>0</v>
      </c>
    </row>
    <row r="9379" spans="1:7" x14ac:dyDescent="0.25">
      <c r="A9379">
        <v>9379</v>
      </c>
      <c r="B9379">
        <v>0</v>
      </c>
      <c r="C9379" s="14">
        <f t="shared" si="294"/>
        <v>86.651374168323926</v>
      </c>
      <c r="D9379" s="14">
        <f t="shared" si="295"/>
        <v>162.17337416832393</v>
      </c>
      <c r="F9379" s="1">
        <v>9379</v>
      </c>
      <c r="G9379">
        <v>0</v>
      </c>
    </row>
    <row r="9380" spans="1:7" x14ac:dyDescent="0.25">
      <c r="A9380">
        <v>9380</v>
      </c>
      <c r="B9380">
        <v>0</v>
      </c>
      <c r="C9380" s="14">
        <f t="shared" si="294"/>
        <v>86.651552874763382</v>
      </c>
      <c r="D9380" s="14">
        <f t="shared" si="295"/>
        <v>162.1735528747634</v>
      </c>
      <c r="F9380" s="1">
        <v>9380</v>
      </c>
      <c r="G9380">
        <v>0</v>
      </c>
    </row>
    <row r="9381" spans="1:7" x14ac:dyDescent="0.25">
      <c r="A9381">
        <v>9381</v>
      </c>
      <c r="B9381">
        <v>0</v>
      </c>
      <c r="C9381" s="14">
        <f t="shared" si="294"/>
        <v>86.651731552594725</v>
      </c>
      <c r="D9381" s="14">
        <f t="shared" si="295"/>
        <v>162.17373155259475</v>
      </c>
      <c r="F9381" s="1">
        <v>9381</v>
      </c>
      <c r="G9381">
        <v>0</v>
      </c>
    </row>
    <row r="9382" spans="1:7" x14ac:dyDescent="0.25">
      <c r="A9382">
        <v>9382</v>
      </c>
      <c r="B9382">
        <v>0</v>
      </c>
      <c r="C9382" s="14">
        <f t="shared" si="294"/>
        <v>86.651910201825601</v>
      </c>
      <c r="D9382" s="14">
        <f t="shared" si="295"/>
        <v>162.17391020182561</v>
      </c>
      <c r="F9382" s="1">
        <v>9382</v>
      </c>
      <c r="G9382">
        <v>0</v>
      </c>
    </row>
    <row r="9383" spans="1:7" x14ac:dyDescent="0.25">
      <c r="A9383">
        <v>9383</v>
      </c>
      <c r="B9383">
        <v>0</v>
      </c>
      <c r="C9383" s="14">
        <f t="shared" si="294"/>
        <v>86.652088822463625</v>
      </c>
      <c r="D9383" s="14">
        <f t="shared" si="295"/>
        <v>162.17408882246363</v>
      </c>
      <c r="F9383" s="1">
        <v>9383</v>
      </c>
      <c r="G9383">
        <v>0</v>
      </c>
    </row>
    <row r="9384" spans="1:7" x14ac:dyDescent="0.25">
      <c r="A9384">
        <v>9384</v>
      </c>
      <c r="B9384">
        <v>0</v>
      </c>
      <c r="C9384" s="14">
        <f t="shared" si="294"/>
        <v>86.65226741451643</v>
      </c>
      <c r="D9384" s="14">
        <f t="shared" si="295"/>
        <v>162.17426741451644</v>
      </c>
      <c r="F9384" s="1">
        <v>9384</v>
      </c>
      <c r="G9384">
        <v>0</v>
      </c>
    </row>
    <row r="9385" spans="1:7" x14ac:dyDescent="0.25">
      <c r="A9385">
        <v>9385</v>
      </c>
      <c r="B9385">
        <v>0</v>
      </c>
      <c r="C9385" s="14">
        <f t="shared" si="294"/>
        <v>86.652445977991633</v>
      </c>
      <c r="D9385" s="14">
        <f t="shared" si="295"/>
        <v>162.17444597799164</v>
      </c>
      <c r="F9385" s="1">
        <v>9385</v>
      </c>
      <c r="G9385">
        <v>0</v>
      </c>
    </row>
    <row r="9386" spans="1:7" x14ac:dyDescent="0.25">
      <c r="A9386">
        <v>9386</v>
      </c>
      <c r="B9386">
        <v>0</v>
      </c>
      <c r="C9386" s="14">
        <f t="shared" si="294"/>
        <v>86.652624512896864</v>
      </c>
      <c r="D9386" s="14">
        <f t="shared" si="295"/>
        <v>162.17462451289686</v>
      </c>
      <c r="F9386" s="1">
        <v>9386</v>
      </c>
      <c r="G9386">
        <v>0</v>
      </c>
    </row>
    <row r="9387" spans="1:7" x14ac:dyDescent="0.25">
      <c r="A9387">
        <v>9387</v>
      </c>
      <c r="B9387">
        <v>0</v>
      </c>
      <c r="C9387" s="14">
        <f t="shared" si="294"/>
        <v>86.652803019239741</v>
      </c>
      <c r="D9387" s="14">
        <f t="shared" si="295"/>
        <v>162.17480301923973</v>
      </c>
      <c r="F9387" s="1">
        <v>9387</v>
      </c>
      <c r="G9387">
        <v>0</v>
      </c>
    </row>
    <row r="9388" spans="1:7" x14ac:dyDescent="0.25">
      <c r="A9388">
        <v>9388</v>
      </c>
      <c r="B9388">
        <v>0</v>
      </c>
      <c r="C9388" s="14">
        <f t="shared" si="294"/>
        <v>86.652981497027866</v>
      </c>
      <c r="D9388" s="14">
        <f t="shared" si="295"/>
        <v>162.17498149702789</v>
      </c>
      <c r="F9388" s="1">
        <v>9388</v>
      </c>
      <c r="G9388">
        <v>0</v>
      </c>
    </row>
    <row r="9389" spans="1:7" x14ac:dyDescent="0.25">
      <c r="A9389">
        <v>9389</v>
      </c>
      <c r="B9389">
        <v>0</v>
      </c>
      <c r="C9389" s="14">
        <f t="shared" si="294"/>
        <v>86.653159946268872</v>
      </c>
      <c r="D9389" s="14">
        <f t="shared" si="295"/>
        <v>162.17515994626888</v>
      </c>
      <c r="F9389" s="1">
        <v>9389</v>
      </c>
      <c r="G9389">
        <v>0</v>
      </c>
    </row>
    <row r="9390" spans="1:7" x14ac:dyDescent="0.25">
      <c r="A9390">
        <v>9390</v>
      </c>
      <c r="B9390">
        <v>0</v>
      </c>
      <c r="C9390" s="14">
        <f t="shared" si="294"/>
        <v>86.653338366970345</v>
      </c>
      <c r="D9390" s="14">
        <f t="shared" si="295"/>
        <v>162.17533836697035</v>
      </c>
      <c r="F9390" s="1">
        <v>9390</v>
      </c>
      <c r="G9390">
        <v>0</v>
      </c>
    </row>
    <row r="9391" spans="1:7" x14ac:dyDescent="0.25">
      <c r="A9391">
        <v>9391</v>
      </c>
      <c r="B9391">
        <v>0</v>
      </c>
      <c r="C9391" s="14">
        <f t="shared" si="294"/>
        <v>86.653516759139919</v>
      </c>
      <c r="D9391" s="14">
        <f t="shared" si="295"/>
        <v>162.17551675913992</v>
      </c>
      <c r="F9391" s="1">
        <v>9391</v>
      </c>
      <c r="G9391">
        <v>0</v>
      </c>
    </row>
    <row r="9392" spans="1:7" x14ac:dyDescent="0.25">
      <c r="A9392">
        <v>9392</v>
      </c>
      <c r="B9392">
        <v>0</v>
      </c>
      <c r="C9392" s="14">
        <f t="shared" si="294"/>
        <v>86.653695122785152</v>
      </c>
      <c r="D9392" s="14">
        <f t="shared" si="295"/>
        <v>162.17569512278516</v>
      </c>
      <c r="F9392" s="1">
        <v>9392</v>
      </c>
      <c r="G9392">
        <v>0</v>
      </c>
    </row>
    <row r="9393" spans="1:7" x14ac:dyDescent="0.25">
      <c r="A9393">
        <v>9393</v>
      </c>
      <c r="B9393">
        <v>0</v>
      </c>
      <c r="C9393" s="14">
        <f t="shared" si="294"/>
        <v>86.653873457913704</v>
      </c>
      <c r="D9393" s="14">
        <f t="shared" si="295"/>
        <v>162.17587345791372</v>
      </c>
      <c r="F9393" s="1">
        <v>9393</v>
      </c>
      <c r="G9393">
        <v>0</v>
      </c>
    </row>
    <row r="9394" spans="1:7" x14ac:dyDescent="0.25">
      <c r="A9394">
        <v>9394</v>
      </c>
      <c r="B9394">
        <v>0</v>
      </c>
      <c r="C9394" s="14">
        <f t="shared" si="294"/>
        <v>86.654051764533122</v>
      </c>
      <c r="D9394" s="14">
        <f t="shared" si="295"/>
        <v>162.17605176453313</v>
      </c>
      <c r="F9394" s="1">
        <v>9394</v>
      </c>
      <c r="G9394">
        <v>0</v>
      </c>
    </row>
    <row r="9395" spans="1:7" x14ac:dyDescent="0.25">
      <c r="A9395">
        <v>9395</v>
      </c>
      <c r="B9395">
        <v>0</v>
      </c>
      <c r="C9395" s="14">
        <f t="shared" si="294"/>
        <v>86.654230042651037</v>
      </c>
      <c r="D9395" s="14">
        <f t="shared" si="295"/>
        <v>162.17623004265104</v>
      </c>
      <c r="F9395" s="1">
        <v>9395</v>
      </c>
      <c r="G9395">
        <v>0</v>
      </c>
    </row>
    <row r="9396" spans="1:7" x14ac:dyDescent="0.25">
      <c r="A9396">
        <v>9396</v>
      </c>
      <c r="B9396">
        <v>0</v>
      </c>
      <c r="C9396" s="14">
        <f t="shared" si="294"/>
        <v>86.654408292275022</v>
      </c>
      <c r="D9396" s="14">
        <f t="shared" si="295"/>
        <v>162.17640829227503</v>
      </c>
      <c r="F9396" s="1">
        <v>9396</v>
      </c>
      <c r="G9396">
        <v>0</v>
      </c>
    </row>
    <row r="9397" spans="1:7" x14ac:dyDescent="0.25">
      <c r="A9397">
        <v>9397</v>
      </c>
      <c r="B9397">
        <v>0</v>
      </c>
      <c r="C9397" s="14">
        <f t="shared" si="294"/>
        <v>86.654586513412667</v>
      </c>
      <c r="D9397" s="14">
        <f t="shared" si="295"/>
        <v>162.17658651341267</v>
      </c>
      <c r="F9397" s="1">
        <v>9397</v>
      </c>
      <c r="G9397">
        <v>0</v>
      </c>
    </row>
    <row r="9398" spans="1:7" x14ac:dyDescent="0.25">
      <c r="A9398">
        <v>9398</v>
      </c>
      <c r="B9398">
        <v>0</v>
      </c>
      <c r="C9398" s="14">
        <f t="shared" si="294"/>
        <v>86.654764706071546</v>
      </c>
      <c r="D9398" s="14">
        <f t="shared" si="295"/>
        <v>162.17676470607154</v>
      </c>
      <c r="F9398" s="1">
        <v>9398</v>
      </c>
      <c r="G9398">
        <v>0</v>
      </c>
    </row>
    <row r="9399" spans="1:7" x14ac:dyDescent="0.25">
      <c r="A9399">
        <v>9399</v>
      </c>
      <c r="B9399">
        <v>0</v>
      </c>
      <c r="C9399" s="14">
        <f t="shared" si="294"/>
        <v>86.654942870259276</v>
      </c>
      <c r="D9399" s="14">
        <f t="shared" si="295"/>
        <v>162.17694287025927</v>
      </c>
      <c r="F9399" s="1">
        <v>9399</v>
      </c>
      <c r="G9399">
        <v>0</v>
      </c>
    </row>
    <row r="9400" spans="1:7" x14ac:dyDescent="0.25">
      <c r="A9400">
        <v>9400</v>
      </c>
      <c r="B9400">
        <v>0</v>
      </c>
      <c r="C9400" s="14">
        <f t="shared" si="294"/>
        <v>86.655121005983418</v>
      </c>
      <c r="D9400" s="14">
        <f t="shared" si="295"/>
        <v>162.17712100598342</v>
      </c>
      <c r="F9400" s="1">
        <v>9400</v>
      </c>
      <c r="G9400">
        <v>0</v>
      </c>
    </row>
    <row r="9401" spans="1:7" x14ac:dyDescent="0.25">
      <c r="A9401">
        <v>9401</v>
      </c>
      <c r="B9401">
        <v>0</v>
      </c>
      <c r="C9401" s="14">
        <f t="shared" si="294"/>
        <v>86.655299113251573</v>
      </c>
      <c r="D9401" s="14">
        <f t="shared" si="295"/>
        <v>162.17729911325159</v>
      </c>
      <c r="F9401" s="1">
        <v>9401</v>
      </c>
      <c r="G9401">
        <v>0</v>
      </c>
    </row>
    <row r="9402" spans="1:7" x14ac:dyDescent="0.25">
      <c r="A9402">
        <v>9402</v>
      </c>
      <c r="B9402">
        <v>0</v>
      </c>
      <c r="C9402" s="14">
        <f t="shared" si="294"/>
        <v>86.655477192071274</v>
      </c>
      <c r="D9402" s="14">
        <f t="shared" si="295"/>
        <v>162.17747719207128</v>
      </c>
      <c r="F9402" s="1">
        <v>9402</v>
      </c>
      <c r="G9402">
        <v>0</v>
      </c>
    </row>
    <row r="9403" spans="1:7" x14ac:dyDescent="0.25">
      <c r="A9403">
        <v>9403</v>
      </c>
      <c r="B9403">
        <v>0</v>
      </c>
      <c r="C9403" s="14">
        <f t="shared" si="294"/>
        <v>86.655655242450123</v>
      </c>
      <c r="D9403" s="14">
        <f t="shared" si="295"/>
        <v>162.17765524245013</v>
      </c>
      <c r="F9403" s="1">
        <v>9403</v>
      </c>
      <c r="G9403">
        <v>0</v>
      </c>
    </row>
    <row r="9404" spans="1:7" x14ac:dyDescent="0.25">
      <c r="A9404">
        <v>9404</v>
      </c>
      <c r="B9404">
        <v>0</v>
      </c>
      <c r="C9404" s="14">
        <f t="shared" si="294"/>
        <v>86.655833264395667</v>
      </c>
      <c r="D9404" s="14">
        <f t="shared" si="295"/>
        <v>162.17783326439567</v>
      </c>
      <c r="F9404" s="1">
        <v>9404</v>
      </c>
      <c r="G9404">
        <v>0</v>
      </c>
    </row>
    <row r="9405" spans="1:7" x14ac:dyDescent="0.25">
      <c r="A9405">
        <v>9405</v>
      </c>
      <c r="B9405">
        <v>0</v>
      </c>
      <c r="C9405" s="14">
        <f t="shared" si="294"/>
        <v>86.656011257915495</v>
      </c>
      <c r="D9405" s="14">
        <f t="shared" si="295"/>
        <v>162.1780112579155</v>
      </c>
      <c r="F9405" s="1">
        <v>9405</v>
      </c>
      <c r="G9405">
        <v>0</v>
      </c>
    </row>
    <row r="9406" spans="1:7" x14ac:dyDescent="0.25">
      <c r="A9406">
        <v>9406</v>
      </c>
      <c r="B9406">
        <v>0</v>
      </c>
      <c r="C9406" s="14">
        <f t="shared" si="294"/>
        <v>86.656189223017179</v>
      </c>
      <c r="D9406" s="14">
        <f t="shared" si="295"/>
        <v>162.17818922301717</v>
      </c>
      <c r="F9406" s="1">
        <v>9406</v>
      </c>
      <c r="G9406">
        <v>0</v>
      </c>
    </row>
    <row r="9407" spans="1:7" x14ac:dyDescent="0.25">
      <c r="A9407">
        <v>9407</v>
      </c>
      <c r="B9407">
        <v>0</v>
      </c>
      <c r="C9407" s="14">
        <f t="shared" si="294"/>
        <v>86.656367159708267</v>
      </c>
      <c r="D9407" s="14">
        <f t="shared" si="295"/>
        <v>162.17836715970827</v>
      </c>
      <c r="F9407" s="1">
        <v>9407</v>
      </c>
      <c r="G9407">
        <v>0</v>
      </c>
    </row>
    <row r="9408" spans="1:7" x14ac:dyDescent="0.25">
      <c r="A9408">
        <v>9408</v>
      </c>
      <c r="B9408">
        <v>0</v>
      </c>
      <c r="C9408" s="14">
        <f t="shared" si="294"/>
        <v>86.656545067996291</v>
      </c>
      <c r="D9408" s="14">
        <f t="shared" si="295"/>
        <v>162.17854506799631</v>
      </c>
      <c r="F9408" s="1">
        <v>9408</v>
      </c>
      <c r="G9408">
        <v>0</v>
      </c>
    </row>
    <row r="9409" spans="1:7" x14ac:dyDescent="0.25">
      <c r="A9409">
        <v>9409</v>
      </c>
      <c r="B9409">
        <v>0</v>
      </c>
      <c r="C9409" s="14">
        <f t="shared" si="294"/>
        <v>86.656722947888852</v>
      </c>
      <c r="D9409" s="14">
        <f t="shared" si="295"/>
        <v>162.17872294788884</v>
      </c>
      <c r="F9409" s="1">
        <v>9409</v>
      </c>
      <c r="G9409">
        <v>0</v>
      </c>
    </row>
    <row r="9410" spans="1:7" x14ac:dyDescent="0.25">
      <c r="A9410">
        <v>9410</v>
      </c>
      <c r="B9410">
        <v>0</v>
      </c>
      <c r="C9410" s="14">
        <f t="shared" si="294"/>
        <v>86.656900799393469</v>
      </c>
      <c r="D9410" s="14">
        <f t="shared" si="295"/>
        <v>162.17890079939349</v>
      </c>
      <c r="F9410" s="1">
        <v>9410</v>
      </c>
      <c r="G9410">
        <v>0</v>
      </c>
    </row>
    <row r="9411" spans="1:7" x14ac:dyDescent="0.25">
      <c r="A9411">
        <v>9411</v>
      </c>
      <c r="B9411">
        <v>0</v>
      </c>
      <c r="C9411" s="14">
        <f t="shared" si="294"/>
        <v>86.657078622517716</v>
      </c>
      <c r="D9411" s="14">
        <f t="shared" si="295"/>
        <v>162.17907862251772</v>
      </c>
      <c r="F9411" s="1">
        <v>9411</v>
      </c>
      <c r="G9411">
        <v>0</v>
      </c>
    </row>
    <row r="9412" spans="1:7" x14ac:dyDescent="0.25">
      <c r="A9412">
        <v>9412</v>
      </c>
      <c r="B9412">
        <v>0</v>
      </c>
      <c r="C9412" s="14">
        <f t="shared" si="294"/>
        <v>86.657256417269124</v>
      </c>
      <c r="D9412" s="14">
        <f t="shared" si="295"/>
        <v>162.17925641726913</v>
      </c>
      <c r="F9412" s="1">
        <v>9412</v>
      </c>
      <c r="G9412">
        <v>0</v>
      </c>
    </row>
    <row r="9413" spans="1:7" x14ac:dyDescent="0.25">
      <c r="A9413">
        <v>9413</v>
      </c>
      <c r="B9413">
        <v>0</v>
      </c>
      <c r="C9413" s="14">
        <f t="shared" si="294"/>
        <v>86.657434183655255</v>
      </c>
      <c r="D9413" s="14">
        <f t="shared" si="295"/>
        <v>162.17943418365525</v>
      </c>
      <c r="F9413" s="1">
        <v>9413</v>
      </c>
      <c r="G9413">
        <v>0</v>
      </c>
    </row>
    <row r="9414" spans="1:7" x14ac:dyDescent="0.25">
      <c r="A9414">
        <v>9414</v>
      </c>
      <c r="B9414">
        <v>0</v>
      </c>
      <c r="C9414" s="14">
        <f t="shared" si="294"/>
        <v>86.65761192168361</v>
      </c>
      <c r="D9414" s="14">
        <f t="shared" si="295"/>
        <v>162.1796119216836</v>
      </c>
      <c r="F9414" s="1">
        <v>9414</v>
      </c>
      <c r="G9414">
        <v>0</v>
      </c>
    </row>
    <row r="9415" spans="1:7" x14ac:dyDescent="0.25">
      <c r="A9415">
        <v>9415</v>
      </c>
      <c r="B9415">
        <v>0</v>
      </c>
      <c r="C9415" s="14">
        <f t="shared" si="294"/>
        <v>86.65778963136178</v>
      </c>
      <c r="D9415" s="14">
        <f t="shared" si="295"/>
        <v>162.17978963136179</v>
      </c>
      <c r="F9415" s="1">
        <v>9415</v>
      </c>
      <c r="G9415">
        <v>0</v>
      </c>
    </row>
    <row r="9416" spans="1:7" x14ac:dyDescent="0.25">
      <c r="A9416">
        <v>9416</v>
      </c>
      <c r="B9416">
        <v>0</v>
      </c>
      <c r="C9416" s="14">
        <f t="shared" si="294"/>
        <v>86.657967312697266</v>
      </c>
      <c r="D9416" s="14">
        <f t="shared" si="295"/>
        <v>162.17996731269727</v>
      </c>
      <c r="F9416" s="1">
        <v>9416</v>
      </c>
      <c r="G9416">
        <v>0</v>
      </c>
    </row>
    <row r="9417" spans="1:7" x14ac:dyDescent="0.25">
      <c r="A9417">
        <v>9417</v>
      </c>
      <c r="B9417">
        <v>0</v>
      </c>
      <c r="C9417" s="14">
        <f t="shared" si="294"/>
        <v>86.658144965697616</v>
      </c>
      <c r="D9417" s="14">
        <f t="shared" si="295"/>
        <v>162.18014496569762</v>
      </c>
      <c r="F9417" s="1">
        <v>9417</v>
      </c>
      <c r="G9417">
        <v>0</v>
      </c>
    </row>
    <row r="9418" spans="1:7" x14ac:dyDescent="0.25">
      <c r="A9418">
        <v>9418</v>
      </c>
      <c r="B9418">
        <v>0</v>
      </c>
      <c r="C9418" s="14">
        <f t="shared" si="294"/>
        <v>86.658322590370361</v>
      </c>
      <c r="D9418" s="14">
        <f t="shared" si="295"/>
        <v>162.18032259037037</v>
      </c>
      <c r="F9418" s="1">
        <v>9418</v>
      </c>
      <c r="G9418">
        <v>0</v>
      </c>
    </row>
    <row r="9419" spans="1:7" x14ac:dyDescent="0.25">
      <c r="A9419">
        <v>9419</v>
      </c>
      <c r="B9419">
        <v>0</v>
      </c>
      <c r="C9419" s="14">
        <f t="shared" si="294"/>
        <v>86.658500186723018</v>
      </c>
      <c r="D9419" s="14">
        <f t="shared" si="295"/>
        <v>162.18050018672301</v>
      </c>
      <c r="F9419" s="1">
        <v>9419</v>
      </c>
      <c r="G9419">
        <v>0</v>
      </c>
    </row>
    <row r="9420" spans="1:7" x14ac:dyDescent="0.25">
      <c r="A9420">
        <v>9420</v>
      </c>
      <c r="B9420">
        <v>0</v>
      </c>
      <c r="C9420" s="14">
        <f t="shared" si="294"/>
        <v>86.658677754763119</v>
      </c>
      <c r="D9420" s="14">
        <f t="shared" si="295"/>
        <v>162.18067775476311</v>
      </c>
      <c r="F9420" s="1">
        <v>9420</v>
      </c>
      <c r="G9420">
        <v>0</v>
      </c>
    </row>
    <row r="9421" spans="1:7" x14ac:dyDescent="0.25">
      <c r="A9421">
        <v>9421</v>
      </c>
      <c r="B9421">
        <v>0</v>
      </c>
      <c r="C9421" s="14">
        <f t="shared" si="294"/>
        <v>86.658855294498167</v>
      </c>
      <c r="D9421" s="14">
        <f t="shared" si="295"/>
        <v>162.18085529449817</v>
      </c>
      <c r="F9421" s="1">
        <v>9421</v>
      </c>
      <c r="G9421">
        <v>0</v>
      </c>
    </row>
    <row r="9422" spans="1:7" x14ac:dyDescent="0.25">
      <c r="A9422">
        <v>9422</v>
      </c>
      <c r="B9422">
        <v>0</v>
      </c>
      <c r="C9422" s="14">
        <f t="shared" si="294"/>
        <v>86.659032805935738</v>
      </c>
      <c r="D9422" s="14">
        <f t="shared" si="295"/>
        <v>162.18103280593573</v>
      </c>
      <c r="F9422" s="1">
        <v>9422</v>
      </c>
      <c r="G9422">
        <v>0</v>
      </c>
    </row>
    <row r="9423" spans="1:7" x14ac:dyDescent="0.25">
      <c r="A9423">
        <v>9423</v>
      </c>
      <c r="B9423">
        <v>0</v>
      </c>
      <c r="C9423" s="14">
        <f t="shared" si="294"/>
        <v>86.659210289083276</v>
      </c>
      <c r="D9423" s="14">
        <f t="shared" si="295"/>
        <v>162.18121028908328</v>
      </c>
      <c r="F9423" s="1">
        <v>9423</v>
      </c>
      <c r="G9423">
        <v>0</v>
      </c>
    </row>
    <row r="9424" spans="1:7" x14ac:dyDescent="0.25">
      <c r="A9424">
        <v>9424</v>
      </c>
      <c r="B9424">
        <v>0</v>
      </c>
      <c r="C9424" s="14">
        <f t="shared" si="294"/>
        <v>86.659387743948329</v>
      </c>
      <c r="D9424" s="14">
        <f t="shared" si="295"/>
        <v>162.18138774394833</v>
      </c>
      <c r="F9424" s="1">
        <v>9424</v>
      </c>
      <c r="G9424">
        <v>0</v>
      </c>
    </row>
    <row r="9425" spans="1:7" x14ac:dyDescent="0.25">
      <c r="A9425">
        <v>9425</v>
      </c>
      <c r="B9425">
        <v>0</v>
      </c>
      <c r="C9425" s="14">
        <f t="shared" si="294"/>
        <v>86.659565170538414</v>
      </c>
      <c r="D9425" s="14">
        <f t="shared" si="295"/>
        <v>162.18156517053842</v>
      </c>
      <c r="F9425" s="1">
        <v>9425</v>
      </c>
      <c r="G9425">
        <v>0</v>
      </c>
    </row>
    <row r="9426" spans="1:7" x14ac:dyDescent="0.25">
      <c r="A9426">
        <v>9426</v>
      </c>
      <c r="B9426">
        <v>0</v>
      </c>
      <c r="C9426" s="14">
        <f t="shared" si="294"/>
        <v>86.659742568861034</v>
      </c>
      <c r="D9426" s="14">
        <f t="shared" si="295"/>
        <v>162.18174256886104</v>
      </c>
      <c r="F9426" s="1">
        <v>9426</v>
      </c>
      <c r="G9426">
        <v>0</v>
      </c>
    </row>
    <row r="9427" spans="1:7" x14ac:dyDescent="0.25">
      <c r="A9427">
        <v>9427</v>
      </c>
      <c r="B9427">
        <v>0</v>
      </c>
      <c r="C9427" s="14">
        <f t="shared" si="294"/>
        <v>86.659919938923679</v>
      </c>
      <c r="D9427" s="14">
        <f t="shared" si="295"/>
        <v>162.18191993892367</v>
      </c>
      <c r="F9427" s="1">
        <v>9427</v>
      </c>
      <c r="G9427">
        <v>0</v>
      </c>
    </row>
    <row r="9428" spans="1:7" x14ac:dyDescent="0.25">
      <c r="A9428">
        <v>9428</v>
      </c>
      <c r="B9428">
        <v>0</v>
      </c>
      <c r="C9428" s="14">
        <f t="shared" si="294"/>
        <v>86.660097280733879</v>
      </c>
      <c r="D9428" s="14">
        <f t="shared" si="295"/>
        <v>162.1820972807339</v>
      </c>
      <c r="F9428" s="1">
        <v>9428</v>
      </c>
      <c r="G9428">
        <v>0</v>
      </c>
    </row>
    <row r="9429" spans="1:7" x14ac:dyDescent="0.25">
      <c r="A9429">
        <v>9429</v>
      </c>
      <c r="B9429">
        <v>0</v>
      </c>
      <c r="C9429" s="14">
        <f t="shared" si="294"/>
        <v>86.660274594299096</v>
      </c>
      <c r="D9429" s="14">
        <f t="shared" si="295"/>
        <v>162.18227459429909</v>
      </c>
      <c r="F9429" s="1">
        <v>9429</v>
      </c>
      <c r="G9429">
        <v>0</v>
      </c>
    </row>
    <row r="9430" spans="1:7" x14ac:dyDescent="0.25">
      <c r="A9430">
        <v>9430</v>
      </c>
      <c r="B9430">
        <v>0</v>
      </c>
      <c r="C9430" s="14">
        <f t="shared" si="294"/>
        <v>86.660451879626862</v>
      </c>
      <c r="D9430" s="14">
        <f t="shared" si="295"/>
        <v>162.18245187962685</v>
      </c>
      <c r="F9430" s="1">
        <v>9430</v>
      </c>
      <c r="G9430">
        <v>0</v>
      </c>
    </row>
    <row r="9431" spans="1:7" x14ac:dyDescent="0.25">
      <c r="A9431">
        <v>9431</v>
      </c>
      <c r="B9431">
        <v>0</v>
      </c>
      <c r="C9431" s="14">
        <f t="shared" si="294"/>
        <v>86.660629136724665</v>
      </c>
      <c r="D9431" s="14">
        <f t="shared" si="295"/>
        <v>162.18262913672467</v>
      </c>
      <c r="F9431" s="1">
        <v>9431</v>
      </c>
      <c r="G9431">
        <v>0</v>
      </c>
    </row>
    <row r="9432" spans="1:7" x14ac:dyDescent="0.25">
      <c r="A9432">
        <v>9432</v>
      </c>
      <c r="B9432">
        <v>0</v>
      </c>
      <c r="C9432" s="14">
        <f t="shared" si="294"/>
        <v>86.660806365599981</v>
      </c>
      <c r="D9432" s="14">
        <f t="shared" si="295"/>
        <v>162.18280636559999</v>
      </c>
      <c r="F9432" s="1">
        <v>9432</v>
      </c>
      <c r="G9432">
        <v>0</v>
      </c>
    </row>
    <row r="9433" spans="1:7" x14ac:dyDescent="0.25">
      <c r="A9433">
        <v>9433</v>
      </c>
      <c r="B9433">
        <v>0</v>
      </c>
      <c r="C9433" s="14">
        <f t="shared" si="294"/>
        <v>86.660983566260299</v>
      </c>
      <c r="D9433" s="14">
        <f t="shared" si="295"/>
        <v>162.1829835662603</v>
      </c>
      <c r="F9433" s="1">
        <v>9433</v>
      </c>
      <c r="G9433">
        <v>0</v>
      </c>
    </row>
    <row r="9434" spans="1:7" x14ac:dyDescent="0.25">
      <c r="A9434">
        <v>9434</v>
      </c>
      <c r="B9434">
        <v>0</v>
      </c>
      <c r="C9434" s="14">
        <f t="shared" si="294"/>
        <v>86.661160738713122</v>
      </c>
      <c r="D9434" s="14">
        <f t="shared" si="295"/>
        <v>162.18316073871313</v>
      </c>
      <c r="F9434" s="1">
        <v>9434</v>
      </c>
      <c r="G9434">
        <v>0</v>
      </c>
    </row>
    <row r="9435" spans="1:7" x14ac:dyDescent="0.25">
      <c r="A9435">
        <v>9435</v>
      </c>
      <c r="B9435">
        <v>0</v>
      </c>
      <c r="C9435" s="14">
        <f t="shared" si="294"/>
        <v>86.661337882965924</v>
      </c>
      <c r="D9435" s="14">
        <f t="shared" si="295"/>
        <v>162.18333788296593</v>
      </c>
      <c r="F9435" s="1">
        <v>9435</v>
      </c>
      <c r="G9435">
        <v>0</v>
      </c>
    </row>
    <row r="9436" spans="1:7" x14ac:dyDescent="0.25">
      <c r="A9436">
        <v>9436</v>
      </c>
      <c r="B9436">
        <v>0</v>
      </c>
      <c r="C9436" s="14">
        <f t="shared" si="294"/>
        <v>86.661514999026167</v>
      </c>
      <c r="D9436" s="14">
        <f t="shared" si="295"/>
        <v>162.18351499902616</v>
      </c>
      <c r="F9436" s="1">
        <v>9436</v>
      </c>
      <c r="G9436">
        <v>0</v>
      </c>
    </row>
    <row r="9437" spans="1:7" x14ac:dyDescent="0.25">
      <c r="A9437">
        <v>9437</v>
      </c>
      <c r="B9437">
        <v>0</v>
      </c>
      <c r="C9437" s="14">
        <f t="shared" si="294"/>
        <v>86.661692086901354</v>
      </c>
      <c r="D9437" s="14">
        <f t="shared" si="295"/>
        <v>162.18369208690137</v>
      </c>
      <c r="F9437" s="1">
        <v>9437</v>
      </c>
      <c r="G9437">
        <v>0</v>
      </c>
    </row>
    <row r="9438" spans="1:7" x14ac:dyDescent="0.25">
      <c r="A9438">
        <v>9438</v>
      </c>
      <c r="B9438">
        <v>0</v>
      </c>
      <c r="C9438" s="14">
        <f t="shared" si="294"/>
        <v>86.66186914659896</v>
      </c>
      <c r="D9438" s="14">
        <f t="shared" si="295"/>
        <v>162.18386914659897</v>
      </c>
      <c r="F9438" s="1">
        <v>9438</v>
      </c>
      <c r="G9438">
        <v>0</v>
      </c>
    </row>
    <row r="9439" spans="1:7" x14ac:dyDescent="0.25">
      <c r="A9439">
        <v>9439</v>
      </c>
      <c r="B9439">
        <v>0</v>
      </c>
      <c r="C9439" s="14">
        <f t="shared" si="294"/>
        <v>86.662046178126445</v>
      </c>
      <c r="D9439" s="14">
        <f t="shared" si="295"/>
        <v>162.18404617812644</v>
      </c>
      <c r="F9439" s="1">
        <v>9439</v>
      </c>
      <c r="G9439">
        <v>0</v>
      </c>
    </row>
    <row r="9440" spans="1:7" x14ac:dyDescent="0.25">
      <c r="A9440">
        <v>9440</v>
      </c>
      <c r="B9440">
        <v>0</v>
      </c>
      <c r="C9440" s="14">
        <f t="shared" si="294"/>
        <v>86.662223181491271</v>
      </c>
      <c r="D9440" s="14">
        <f t="shared" si="295"/>
        <v>162.18422318149129</v>
      </c>
      <c r="F9440" s="1">
        <v>9440</v>
      </c>
      <c r="G9440">
        <v>0</v>
      </c>
    </row>
    <row r="9441" spans="1:7" x14ac:dyDescent="0.25">
      <c r="A9441">
        <v>9441</v>
      </c>
      <c r="B9441">
        <v>0</v>
      </c>
      <c r="C9441" s="14">
        <f t="shared" ref="C9441:C9504" si="296">DEGREES(ACOS(((1/A9441*16/0.5)^(1/2))))</f>
        <v>86.662400156700926</v>
      </c>
      <c r="D9441" s="14">
        <f t="shared" ref="D9441:D9504" si="297">DEGREES(ACOS(((1/A9441*16/0.5)^(1/2))))+75.522</f>
        <v>162.18440015670092</v>
      </c>
      <c r="F9441" s="1">
        <v>9441</v>
      </c>
      <c r="G9441">
        <v>0</v>
      </c>
    </row>
    <row r="9442" spans="1:7" x14ac:dyDescent="0.25">
      <c r="A9442">
        <v>9442</v>
      </c>
      <c r="B9442">
        <v>0</v>
      </c>
      <c r="C9442" s="14">
        <f t="shared" si="296"/>
        <v>86.662577103762843</v>
      </c>
      <c r="D9442" s="14">
        <f t="shared" si="297"/>
        <v>162.18457710376285</v>
      </c>
      <c r="F9442" s="1">
        <v>9442</v>
      </c>
      <c r="G9442">
        <v>0</v>
      </c>
    </row>
    <row r="9443" spans="1:7" x14ac:dyDescent="0.25">
      <c r="A9443">
        <v>9443</v>
      </c>
      <c r="B9443">
        <v>0</v>
      </c>
      <c r="C9443" s="14">
        <f t="shared" si="296"/>
        <v>86.66275402268451</v>
      </c>
      <c r="D9443" s="14">
        <f t="shared" si="297"/>
        <v>162.1847540226845</v>
      </c>
      <c r="F9443" s="1">
        <v>9443</v>
      </c>
      <c r="G9443">
        <v>0</v>
      </c>
    </row>
    <row r="9444" spans="1:7" x14ac:dyDescent="0.25">
      <c r="A9444">
        <v>9444</v>
      </c>
      <c r="B9444">
        <v>0</v>
      </c>
      <c r="C9444" s="14">
        <f t="shared" si="296"/>
        <v>86.662930913473389</v>
      </c>
      <c r="D9444" s="14">
        <f t="shared" si="297"/>
        <v>162.18493091347341</v>
      </c>
      <c r="F9444" s="1">
        <v>9444</v>
      </c>
      <c r="G9444">
        <v>0</v>
      </c>
    </row>
    <row r="9445" spans="1:7" x14ac:dyDescent="0.25">
      <c r="A9445">
        <v>9445</v>
      </c>
      <c r="B9445">
        <v>0</v>
      </c>
      <c r="C9445" s="14">
        <f t="shared" si="296"/>
        <v>86.663107776136897</v>
      </c>
      <c r="D9445" s="14">
        <f t="shared" si="297"/>
        <v>162.1851077761369</v>
      </c>
      <c r="F9445" s="1">
        <v>9445</v>
      </c>
      <c r="G9445">
        <v>0</v>
      </c>
    </row>
    <row r="9446" spans="1:7" x14ac:dyDescent="0.25">
      <c r="A9446">
        <v>9446</v>
      </c>
      <c r="B9446">
        <v>0</v>
      </c>
      <c r="C9446" s="14">
        <f t="shared" si="296"/>
        <v>86.66328461068251</v>
      </c>
      <c r="D9446" s="14">
        <f t="shared" si="297"/>
        <v>162.18528461068252</v>
      </c>
      <c r="F9446" s="1">
        <v>9446</v>
      </c>
      <c r="G9446">
        <v>0</v>
      </c>
    </row>
    <row r="9447" spans="1:7" x14ac:dyDescent="0.25">
      <c r="A9447">
        <v>9447</v>
      </c>
      <c r="B9447">
        <v>0</v>
      </c>
      <c r="C9447" s="14">
        <f t="shared" si="296"/>
        <v>86.663461417117702</v>
      </c>
      <c r="D9447" s="14">
        <f t="shared" si="297"/>
        <v>162.18546141711772</v>
      </c>
      <c r="F9447" s="1">
        <v>9447</v>
      </c>
      <c r="G9447">
        <v>0</v>
      </c>
    </row>
    <row r="9448" spans="1:7" x14ac:dyDescent="0.25">
      <c r="A9448">
        <v>9448</v>
      </c>
      <c r="B9448">
        <v>0</v>
      </c>
      <c r="C9448" s="14">
        <f t="shared" si="296"/>
        <v>86.663638195449877</v>
      </c>
      <c r="D9448" s="14">
        <f t="shared" si="297"/>
        <v>162.18563819544988</v>
      </c>
      <c r="F9448" s="1">
        <v>9448</v>
      </c>
      <c r="G9448">
        <v>0</v>
      </c>
    </row>
    <row r="9449" spans="1:7" x14ac:dyDescent="0.25">
      <c r="A9449">
        <v>9449</v>
      </c>
      <c r="B9449">
        <v>0</v>
      </c>
      <c r="C9449" s="14">
        <f t="shared" si="296"/>
        <v>86.663814945686511</v>
      </c>
      <c r="D9449" s="14">
        <f t="shared" si="297"/>
        <v>162.1858149456865</v>
      </c>
      <c r="F9449" s="1">
        <v>9449</v>
      </c>
      <c r="G9449">
        <v>0</v>
      </c>
    </row>
    <row r="9450" spans="1:7" x14ac:dyDescent="0.25">
      <c r="A9450">
        <v>9450</v>
      </c>
      <c r="B9450">
        <v>0</v>
      </c>
      <c r="C9450" s="14">
        <f t="shared" si="296"/>
        <v>86.663991667835035</v>
      </c>
      <c r="D9450" s="14">
        <f t="shared" si="297"/>
        <v>162.18599166783503</v>
      </c>
      <c r="F9450" s="1">
        <v>9450</v>
      </c>
      <c r="G9450">
        <v>0</v>
      </c>
    </row>
    <row r="9451" spans="1:7" x14ac:dyDescent="0.25">
      <c r="A9451">
        <v>9451</v>
      </c>
      <c r="B9451">
        <v>0</v>
      </c>
      <c r="C9451" s="14">
        <f t="shared" si="296"/>
        <v>86.664168361902867</v>
      </c>
      <c r="D9451" s="14">
        <f t="shared" si="297"/>
        <v>162.18616836190287</v>
      </c>
      <c r="F9451" s="1">
        <v>9451</v>
      </c>
      <c r="G9451">
        <v>0</v>
      </c>
    </row>
    <row r="9452" spans="1:7" x14ac:dyDescent="0.25">
      <c r="A9452">
        <v>9452</v>
      </c>
      <c r="B9452">
        <v>0</v>
      </c>
      <c r="C9452" s="14">
        <f t="shared" si="296"/>
        <v>86.664345027897468</v>
      </c>
      <c r="D9452" s="14">
        <f t="shared" si="297"/>
        <v>162.18634502789746</v>
      </c>
      <c r="F9452" s="1">
        <v>9452</v>
      </c>
      <c r="G9452">
        <v>0</v>
      </c>
    </row>
    <row r="9453" spans="1:7" x14ac:dyDescent="0.25">
      <c r="A9453">
        <v>9453</v>
      </c>
      <c r="B9453">
        <v>0</v>
      </c>
      <c r="C9453" s="14">
        <f t="shared" si="296"/>
        <v>86.664521665826285</v>
      </c>
      <c r="D9453" s="14">
        <f t="shared" si="297"/>
        <v>162.18652166582629</v>
      </c>
      <c r="F9453" s="1">
        <v>9453</v>
      </c>
      <c r="G9453">
        <v>0</v>
      </c>
    </row>
    <row r="9454" spans="1:7" x14ac:dyDescent="0.25">
      <c r="A9454">
        <v>9454</v>
      </c>
      <c r="B9454">
        <v>0</v>
      </c>
      <c r="C9454" s="14">
        <f t="shared" si="296"/>
        <v>86.664698275696693</v>
      </c>
      <c r="D9454" s="14">
        <f t="shared" si="297"/>
        <v>162.1866982756967</v>
      </c>
      <c r="F9454" s="1">
        <v>9454</v>
      </c>
      <c r="G9454">
        <v>0</v>
      </c>
    </row>
    <row r="9455" spans="1:7" x14ac:dyDescent="0.25">
      <c r="A9455">
        <v>9455</v>
      </c>
      <c r="B9455">
        <v>0</v>
      </c>
      <c r="C9455" s="14">
        <f t="shared" si="296"/>
        <v>86.664874857516182</v>
      </c>
      <c r="D9455" s="14">
        <f t="shared" si="297"/>
        <v>162.18687485751619</v>
      </c>
      <c r="F9455" s="1">
        <v>9455</v>
      </c>
      <c r="G9455">
        <v>0</v>
      </c>
    </row>
    <row r="9456" spans="1:7" x14ac:dyDescent="0.25">
      <c r="A9456">
        <v>9456</v>
      </c>
      <c r="B9456">
        <v>0</v>
      </c>
      <c r="C9456" s="14">
        <f t="shared" si="296"/>
        <v>86.665051411292126</v>
      </c>
      <c r="D9456" s="14">
        <f t="shared" si="297"/>
        <v>162.18705141129215</v>
      </c>
      <c r="F9456" s="1">
        <v>9456</v>
      </c>
      <c r="G9456">
        <v>0</v>
      </c>
    </row>
    <row r="9457" spans="1:7" x14ac:dyDescent="0.25">
      <c r="A9457">
        <v>9457</v>
      </c>
      <c r="B9457">
        <v>0</v>
      </c>
      <c r="C9457" s="14">
        <f t="shared" si="296"/>
        <v>86.665227937031986</v>
      </c>
      <c r="D9457" s="14">
        <f t="shared" si="297"/>
        <v>162.18722793703199</v>
      </c>
      <c r="F9457" s="1">
        <v>9457</v>
      </c>
      <c r="G9457">
        <v>0</v>
      </c>
    </row>
    <row r="9458" spans="1:7" x14ac:dyDescent="0.25">
      <c r="A9458">
        <v>9458</v>
      </c>
      <c r="B9458">
        <v>0</v>
      </c>
      <c r="C9458" s="14">
        <f t="shared" si="296"/>
        <v>86.665404434743166</v>
      </c>
      <c r="D9458" s="14">
        <f t="shared" si="297"/>
        <v>162.18740443474317</v>
      </c>
      <c r="F9458" s="1">
        <v>9458</v>
      </c>
      <c r="G9458">
        <v>0</v>
      </c>
    </row>
    <row r="9459" spans="1:7" x14ac:dyDescent="0.25">
      <c r="A9459">
        <v>9459</v>
      </c>
      <c r="B9459">
        <v>0</v>
      </c>
      <c r="C9459" s="14">
        <f t="shared" si="296"/>
        <v>86.665580904433071</v>
      </c>
      <c r="D9459" s="14">
        <f t="shared" si="297"/>
        <v>162.18758090443308</v>
      </c>
      <c r="F9459" s="1">
        <v>9459</v>
      </c>
      <c r="G9459">
        <v>0</v>
      </c>
    </row>
    <row r="9460" spans="1:7" x14ac:dyDescent="0.25">
      <c r="A9460">
        <v>9460</v>
      </c>
      <c r="B9460">
        <v>0</v>
      </c>
      <c r="C9460" s="14">
        <f t="shared" si="296"/>
        <v>86.665757346109132</v>
      </c>
      <c r="D9460" s="14">
        <f t="shared" si="297"/>
        <v>162.18775734610915</v>
      </c>
      <c r="F9460" s="1">
        <v>9460</v>
      </c>
      <c r="G9460">
        <v>0</v>
      </c>
    </row>
    <row r="9461" spans="1:7" x14ac:dyDescent="0.25">
      <c r="A9461">
        <v>9461</v>
      </c>
      <c r="B9461">
        <v>0</v>
      </c>
      <c r="C9461" s="14">
        <f t="shared" si="296"/>
        <v>86.665933759778738</v>
      </c>
      <c r="D9461" s="14">
        <f t="shared" si="297"/>
        <v>162.18793375977873</v>
      </c>
      <c r="F9461" s="1">
        <v>9461</v>
      </c>
      <c r="G9461">
        <v>0</v>
      </c>
    </row>
    <row r="9462" spans="1:7" x14ac:dyDescent="0.25">
      <c r="A9462">
        <v>9462</v>
      </c>
      <c r="B9462">
        <v>0</v>
      </c>
      <c r="C9462" s="14">
        <f t="shared" si="296"/>
        <v>86.666110145449323</v>
      </c>
      <c r="D9462" s="14">
        <f t="shared" si="297"/>
        <v>162.18811014544934</v>
      </c>
      <c r="F9462" s="1">
        <v>9462</v>
      </c>
      <c r="G9462">
        <v>0</v>
      </c>
    </row>
    <row r="9463" spans="1:7" x14ac:dyDescent="0.25">
      <c r="A9463">
        <v>9463</v>
      </c>
      <c r="B9463">
        <v>0</v>
      </c>
      <c r="C9463" s="14">
        <f t="shared" si="296"/>
        <v>86.666286503128291</v>
      </c>
      <c r="D9463" s="14">
        <f t="shared" si="297"/>
        <v>162.1882865031283</v>
      </c>
      <c r="F9463" s="1">
        <v>9463</v>
      </c>
      <c r="G9463">
        <v>0</v>
      </c>
    </row>
    <row r="9464" spans="1:7" x14ac:dyDescent="0.25">
      <c r="A9464">
        <v>9464</v>
      </c>
      <c r="B9464">
        <v>0</v>
      </c>
      <c r="C9464" s="14">
        <f t="shared" si="296"/>
        <v>86.666462832823029</v>
      </c>
      <c r="D9464" s="14">
        <f t="shared" si="297"/>
        <v>162.18846283282303</v>
      </c>
      <c r="F9464" s="1">
        <v>9464</v>
      </c>
      <c r="G9464">
        <v>0</v>
      </c>
    </row>
    <row r="9465" spans="1:7" x14ac:dyDescent="0.25">
      <c r="A9465">
        <v>9465</v>
      </c>
      <c r="B9465">
        <v>0</v>
      </c>
      <c r="C9465" s="14">
        <f t="shared" si="296"/>
        <v>86.666639134540944</v>
      </c>
      <c r="D9465" s="14">
        <f t="shared" si="297"/>
        <v>162.18863913454095</v>
      </c>
      <c r="F9465" s="1">
        <v>9465</v>
      </c>
      <c r="G9465">
        <v>0</v>
      </c>
    </row>
    <row r="9466" spans="1:7" x14ac:dyDescent="0.25">
      <c r="A9466">
        <v>9466</v>
      </c>
      <c r="B9466">
        <v>0</v>
      </c>
      <c r="C9466" s="14">
        <f t="shared" si="296"/>
        <v>86.666815408289438</v>
      </c>
      <c r="D9466" s="14">
        <f t="shared" si="297"/>
        <v>162.18881540828943</v>
      </c>
      <c r="F9466" s="1">
        <v>9466</v>
      </c>
      <c r="G9466">
        <v>0</v>
      </c>
    </row>
    <row r="9467" spans="1:7" x14ac:dyDescent="0.25">
      <c r="A9467">
        <v>9467</v>
      </c>
      <c r="B9467">
        <v>0</v>
      </c>
      <c r="C9467" s="14">
        <f t="shared" si="296"/>
        <v>86.666991654075886</v>
      </c>
      <c r="D9467" s="14">
        <f t="shared" si="297"/>
        <v>162.18899165407589</v>
      </c>
      <c r="F9467" s="1">
        <v>9467</v>
      </c>
      <c r="G9467">
        <v>0</v>
      </c>
    </row>
    <row r="9468" spans="1:7" x14ac:dyDescent="0.25">
      <c r="A9468">
        <v>9468</v>
      </c>
      <c r="B9468">
        <v>0</v>
      </c>
      <c r="C9468" s="14">
        <f t="shared" si="296"/>
        <v>86.667167871907722</v>
      </c>
      <c r="D9468" s="14">
        <f t="shared" si="297"/>
        <v>162.18916787190773</v>
      </c>
      <c r="F9468" s="1">
        <v>9468</v>
      </c>
      <c r="G9468">
        <v>0</v>
      </c>
    </row>
    <row r="9469" spans="1:7" x14ac:dyDescent="0.25">
      <c r="A9469">
        <v>9469</v>
      </c>
      <c r="B9469">
        <v>0</v>
      </c>
      <c r="C9469" s="14">
        <f t="shared" si="296"/>
        <v>86.667344061792278</v>
      </c>
      <c r="D9469" s="14">
        <f t="shared" si="297"/>
        <v>162.18934406179227</v>
      </c>
      <c r="F9469" s="1">
        <v>9469</v>
      </c>
      <c r="G9469">
        <v>0</v>
      </c>
    </row>
    <row r="9470" spans="1:7" x14ac:dyDescent="0.25">
      <c r="A9470">
        <v>9470</v>
      </c>
      <c r="B9470">
        <v>0</v>
      </c>
      <c r="C9470" s="14">
        <f t="shared" si="296"/>
        <v>86.667520223736986</v>
      </c>
      <c r="D9470" s="14">
        <f t="shared" si="297"/>
        <v>162.18952022373699</v>
      </c>
      <c r="F9470" s="1">
        <v>9470</v>
      </c>
      <c r="G9470">
        <v>0</v>
      </c>
    </row>
    <row r="9471" spans="1:7" x14ac:dyDescent="0.25">
      <c r="A9471">
        <v>9471</v>
      </c>
      <c r="B9471">
        <v>0</v>
      </c>
      <c r="C9471" s="14">
        <f t="shared" si="296"/>
        <v>86.667696357749207</v>
      </c>
      <c r="D9471" s="14">
        <f t="shared" si="297"/>
        <v>162.1896963577492</v>
      </c>
      <c r="F9471" s="1">
        <v>9471</v>
      </c>
      <c r="G9471">
        <v>0</v>
      </c>
    </row>
    <row r="9472" spans="1:7" x14ac:dyDescent="0.25">
      <c r="A9472">
        <v>9472</v>
      </c>
      <c r="B9472">
        <v>0</v>
      </c>
      <c r="C9472" s="14">
        <f t="shared" si="296"/>
        <v>86.667872463836332</v>
      </c>
      <c r="D9472" s="14">
        <f t="shared" si="297"/>
        <v>162.18987246383634</v>
      </c>
      <c r="F9472" s="1">
        <v>9472</v>
      </c>
      <c r="G9472">
        <v>0</v>
      </c>
    </row>
    <row r="9473" spans="1:7" x14ac:dyDescent="0.25">
      <c r="A9473">
        <v>9473</v>
      </c>
      <c r="B9473">
        <v>0</v>
      </c>
      <c r="C9473" s="14">
        <f t="shared" si="296"/>
        <v>86.668048542005735</v>
      </c>
      <c r="D9473" s="14">
        <f t="shared" si="297"/>
        <v>162.19004854200574</v>
      </c>
      <c r="F9473" s="1">
        <v>9473</v>
      </c>
      <c r="G9473">
        <v>0</v>
      </c>
    </row>
    <row r="9474" spans="1:7" x14ac:dyDescent="0.25">
      <c r="A9474">
        <v>9474</v>
      </c>
      <c r="B9474">
        <v>0</v>
      </c>
      <c r="C9474" s="14">
        <f t="shared" si="296"/>
        <v>86.668224592264806</v>
      </c>
      <c r="D9474" s="14">
        <f t="shared" si="297"/>
        <v>162.19022459226483</v>
      </c>
      <c r="F9474" s="1">
        <v>9474</v>
      </c>
      <c r="G9474">
        <v>0</v>
      </c>
    </row>
    <row r="9475" spans="1:7" x14ac:dyDescent="0.25">
      <c r="A9475">
        <v>9475</v>
      </c>
      <c r="B9475">
        <v>0</v>
      </c>
      <c r="C9475" s="14">
        <f t="shared" si="296"/>
        <v>86.668400614620879</v>
      </c>
      <c r="D9475" s="14">
        <f t="shared" si="297"/>
        <v>162.1904006146209</v>
      </c>
      <c r="F9475" s="1">
        <v>9475</v>
      </c>
      <c r="G9475">
        <v>0</v>
      </c>
    </row>
    <row r="9476" spans="1:7" x14ac:dyDescent="0.25">
      <c r="A9476">
        <v>9476</v>
      </c>
      <c r="B9476">
        <v>0</v>
      </c>
      <c r="C9476" s="14">
        <f t="shared" si="296"/>
        <v>86.66857660908137</v>
      </c>
      <c r="D9476" s="14">
        <f t="shared" si="297"/>
        <v>162.19057660908138</v>
      </c>
      <c r="F9476" s="1">
        <v>9476</v>
      </c>
      <c r="G9476">
        <v>0</v>
      </c>
    </row>
    <row r="9477" spans="1:7" x14ac:dyDescent="0.25">
      <c r="A9477">
        <v>9477</v>
      </c>
      <c r="B9477">
        <v>0</v>
      </c>
      <c r="C9477" s="14">
        <f t="shared" si="296"/>
        <v>86.668752575653627</v>
      </c>
      <c r="D9477" s="14">
        <f t="shared" si="297"/>
        <v>162.19075257565362</v>
      </c>
      <c r="F9477" s="1">
        <v>9477</v>
      </c>
      <c r="G9477">
        <v>0</v>
      </c>
    </row>
    <row r="9478" spans="1:7" x14ac:dyDescent="0.25">
      <c r="A9478">
        <v>9478</v>
      </c>
      <c r="B9478">
        <v>0</v>
      </c>
      <c r="C9478" s="14">
        <f t="shared" si="296"/>
        <v>86.668928514344998</v>
      </c>
      <c r="D9478" s="14">
        <f t="shared" si="297"/>
        <v>162.19092851434499</v>
      </c>
      <c r="F9478" s="1">
        <v>9478</v>
      </c>
      <c r="G9478">
        <v>0</v>
      </c>
    </row>
    <row r="9479" spans="1:7" x14ac:dyDescent="0.25">
      <c r="A9479">
        <v>9479</v>
      </c>
      <c r="B9479">
        <v>0</v>
      </c>
      <c r="C9479" s="14">
        <f t="shared" si="296"/>
        <v>86.669104425162857</v>
      </c>
      <c r="D9479" s="14">
        <f t="shared" si="297"/>
        <v>162.19110442516285</v>
      </c>
      <c r="F9479" s="1">
        <v>9479</v>
      </c>
      <c r="G9479">
        <v>0</v>
      </c>
    </row>
    <row r="9480" spans="1:7" x14ac:dyDescent="0.25">
      <c r="A9480">
        <v>9480</v>
      </c>
      <c r="B9480">
        <v>0</v>
      </c>
      <c r="C9480" s="14">
        <f t="shared" si="296"/>
        <v>86.66928030811458</v>
      </c>
      <c r="D9480" s="14">
        <f t="shared" si="297"/>
        <v>162.19128030811459</v>
      </c>
      <c r="F9480" s="1">
        <v>9480</v>
      </c>
      <c r="G9480">
        <v>0</v>
      </c>
    </row>
    <row r="9481" spans="1:7" x14ac:dyDescent="0.25">
      <c r="A9481">
        <v>9481</v>
      </c>
      <c r="B9481">
        <v>0</v>
      </c>
      <c r="C9481" s="14">
        <f t="shared" si="296"/>
        <v>86.669456163207514</v>
      </c>
      <c r="D9481" s="14">
        <f t="shared" si="297"/>
        <v>162.19145616320753</v>
      </c>
      <c r="F9481" s="1">
        <v>9481</v>
      </c>
      <c r="G9481">
        <v>0</v>
      </c>
    </row>
    <row r="9482" spans="1:7" x14ac:dyDescent="0.25">
      <c r="A9482">
        <v>9482</v>
      </c>
      <c r="B9482">
        <v>0</v>
      </c>
      <c r="C9482" s="14">
        <f t="shared" si="296"/>
        <v>86.669631990448977</v>
      </c>
      <c r="D9482" s="14">
        <f t="shared" si="297"/>
        <v>162.19163199044897</v>
      </c>
      <c r="F9482" s="1">
        <v>9482</v>
      </c>
      <c r="G9482">
        <v>0</v>
      </c>
    </row>
    <row r="9483" spans="1:7" x14ac:dyDescent="0.25">
      <c r="A9483">
        <v>9483</v>
      </c>
      <c r="B9483">
        <v>0</v>
      </c>
      <c r="C9483" s="14">
        <f t="shared" si="296"/>
        <v>86.669807789846388</v>
      </c>
      <c r="D9483" s="14">
        <f t="shared" si="297"/>
        <v>162.19180778984639</v>
      </c>
      <c r="F9483" s="1">
        <v>9483</v>
      </c>
      <c r="G9483">
        <v>0</v>
      </c>
    </row>
    <row r="9484" spans="1:7" x14ac:dyDescent="0.25">
      <c r="A9484">
        <v>9484</v>
      </c>
      <c r="B9484">
        <v>0</v>
      </c>
      <c r="C9484" s="14">
        <f t="shared" si="296"/>
        <v>86.669983561407037</v>
      </c>
      <c r="D9484" s="14">
        <f t="shared" si="297"/>
        <v>162.19198356140703</v>
      </c>
      <c r="F9484" s="1">
        <v>9484</v>
      </c>
      <c r="G9484">
        <v>0</v>
      </c>
    </row>
    <row r="9485" spans="1:7" x14ac:dyDescent="0.25">
      <c r="A9485">
        <v>9485</v>
      </c>
      <c r="B9485">
        <v>0</v>
      </c>
      <c r="C9485" s="14">
        <f t="shared" si="296"/>
        <v>86.670159305138284</v>
      </c>
      <c r="D9485" s="14">
        <f t="shared" si="297"/>
        <v>162.19215930513829</v>
      </c>
      <c r="F9485" s="1">
        <v>9485</v>
      </c>
      <c r="G9485">
        <v>0</v>
      </c>
    </row>
    <row r="9486" spans="1:7" x14ac:dyDescent="0.25">
      <c r="A9486">
        <v>9486</v>
      </c>
      <c r="B9486">
        <v>0</v>
      </c>
      <c r="C9486" s="14">
        <f t="shared" si="296"/>
        <v>86.670335021047492</v>
      </c>
      <c r="D9486" s="14">
        <f t="shared" si="297"/>
        <v>162.19233502104748</v>
      </c>
      <c r="F9486" s="1">
        <v>9486</v>
      </c>
      <c r="G9486">
        <v>0</v>
      </c>
    </row>
    <row r="9487" spans="1:7" x14ac:dyDescent="0.25">
      <c r="A9487">
        <v>9487</v>
      </c>
      <c r="B9487">
        <v>0</v>
      </c>
      <c r="C9487" s="14">
        <f t="shared" si="296"/>
        <v>86.670510709141993</v>
      </c>
      <c r="D9487" s="14">
        <f t="shared" si="297"/>
        <v>162.192510709142</v>
      </c>
      <c r="F9487" s="1">
        <v>9487</v>
      </c>
      <c r="G9487">
        <v>0</v>
      </c>
    </row>
    <row r="9488" spans="1:7" x14ac:dyDescent="0.25">
      <c r="A9488">
        <v>9488</v>
      </c>
      <c r="B9488">
        <v>0</v>
      </c>
      <c r="C9488" s="14">
        <f t="shared" si="296"/>
        <v>86.670686369429106</v>
      </c>
      <c r="D9488" s="14">
        <f t="shared" si="297"/>
        <v>162.19268636942911</v>
      </c>
      <c r="F9488" s="1">
        <v>9488</v>
      </c>
      <c r="G9488">
        <v>0</v>
      </c>
    </row>
    <row r="9489" spans="1:7" x14ac:dyDescent="0.25">
      <c r="A9489">
        <v>9489</v>
      </c>
      <c r="B9489">
        <v>0</v>
      </c>
      <c r="C9489" s="14">
        <f t="shared" si="296"/>
        <v>86.670862001916191</v>
      </c>
      <c r="D9489" s="14">
        <f t="shared" si="297"/>
        <v>162.19286200191618</v>
      </c>
      <c r="F9489" s="1">
        <v>9489</v>
      </c>
      <c r="G9489">
        <v>0</v>
      </c>
    </row>
    <row r="9490" spans="1:7" x14ac:dyDescent="0.25">
      <c r="A9490">
        <v>9490</v>
      </c>
      <c r="B9490">
        <v>0</v>
      </c>
      <c r="C9490" s="14">
        <f t="shared" si="296"/>
        <v>86.671037606610554</v>
      </c>
      <c r="D9490" s="14">
        <f t="shared" si="297"/>
        <v>162.19303760661057</v>
      </c>
      <c r="F9490" s="1">
        <v>9490</v>
      </c>
      <c r="G9490">
        <v>0</v>
      </c>
    </row>
    <row r="9491" spans="1:7" x14ac:dyDescent="0.25">
      <c r="A9491">
        <v>9491</v>
      </c>
      <c r="B9491">
        <v>0</v>
      </c>
      <c r="C9491" s="14">
        <f t="shared" si="296"/>
        <v>86.671213183519541</v>
      </c>
      <c r="D9491" s="14">
        <f t="shared" si="297"/>
        <v>162.19321318351956</v>
      </c>
      <c r="F9491" s="1">
        <v>9491</v>
      </c>
      <c r="G9491">
        <v>0</v>
      </c>
    </row>
    <row r="9492" spans="1:7" x14ac:dyDescent="0.25">
      <c r="A9492">
        <v>9492</v>
      </c>
      <c r="B9492">
        <v>0</v>
      </c>
      <c r="C9492" s="14">
        <f t="shared" si="296"/>
        <v>86.671388732650485</v>
      </c>
      <c r="D9492" s="14">
        <f t="shared" si="297"/>
        <v>162.19338873265048</v>
      </c>
      <c r="F9492" s="1">
        <v>9492</v>
      </c>
      <c r="G9492">
        <v>0</v>
      </c>
    </row>
    <row r="9493" spans="1:7" x14ac:dyDescent="0.25">
      <c r="A9493">
        <v>9493</v>
      </c>
      <c r="B9493">
        <v>0</v>
      </c>
      <c r="C9493" s="14">
        <f t="shared" si="296"/>
        <v>86.67156425401069</v>
      </c>
      <c r="D9493" s="14">
        <f t="shared" si="297"/>
        <v>162.19356425401071</v>
      </c>
      <c r="F9493" s="1">
        <v>9493</v>
      </c>
      <c r="G9493">
        <v>0</v>
      </c>
    </row>
    <row r="9494" spans="1:7" x14ac:dyDescent="0.25">
      <c r="A9494">
        <v>9494</v>
      </c>
      <c r="B9494">
        <v>0</v>
      </c>
      <c r="C9494" s="14">
        <f t="shared" si="296"/>
        <v>86.671739747607489</v>
      </c>
      <c r="D9494" s="14">
        <f t="shared" si="297"/>
        <v>162.19373974760748</v>
      </c>
      <c r="F9494" s="1">
        <v>9494</v>
      </c>
      <c r="G9494">
        <v>0</v>
      </c>
    </row>
    <row r="9495" spans="1:7" x14ac:dyDescent="0.25">
      <c r="A9495">
        <v>9495</v>
      </c>
      <c r="B9495">
        <v>0</v>
      </c>
      <c r="C9495" s="14">
        <f t="shared" si="296"/>
        <v>86.671915213448202</v>
      </c>
      <c r="D9495" s="14">
        <f t="shared" si="297"/>
        <v>162.19391521344821</v>
      </c>
      <c r="F9495" s="1">
        <v>9495</v>
      </c>
      <c r="G9495">
        <v>0</v>
      </c>
    </row>
    <row r="9496" spans="1:7" x14ac:dyDescent="0.25">
      <c r="A9496">
        <v>9496</v>
      </c>
      <c r="B9496">
        <v>0</v>
      </c>
      <c r="C9496" s="14">
        <f t="shared" si="296"/>
        <v>86.672090651540131</v>
      </c>
      <c r="D9496" s="14">
        <f t="shared" si="297"/>
        <v>162.19409065154014</v>
      </c>
      <c r="F9496" s="1">
        <v>9496</v>
      </c>
      <c r="G9496">
        <v>0</v>
      </c>
    </row>
    <row r="9497" spans="1:7" x14ac:dyDescent="0.25">
      <c r="A9497">
        <v>9497</v>
      </c>
      <c r="B9497">
        <v>0</v>
      </c>
      <c r="C9497" s="14">
        <f t="shared" si="296"/>
        <v>86.672266061890625</v>
      </c>
      <c r="D9497" s="14">
        <f t="shared" si="297"/>
        <v>162.19426606189063</v>
      </c>
      <c r="F9497" s="1">
        <v>9497</v>
      </c>
      <c r="G9497">
        <v>0</v>
      </c>
    </row>
    <row r="9498" spans="1:7" x14ac:dyDescent="0.25">
      <c r="A9498">
        <v>9498</v>
      </c>
      <c r="B9498">
        <v>0</v>
      </c>
      <c r="C9498" s="14">
        <f t="shared" si="296"/>
        <v>86.672441444506944</v>
      </c>
      <c r="D9498" s="14">
        <f t="shared" si="297"/>
        <v>162.19444144450694</v>
      </c>
      <c r="F9498" s="1">
        <v>9498</v>
      </c>
      <c r="G9498">
        <v>0</v>
      </c>
    </row>
    <row r="9499" spans="1:7" x14ac:dyDescent="0.25">
      <c r="A9499">
        <v>9499</v>
      </c>
      <c r="B9499">
        <v>0</v>
      </c>
      <c r="C9499" s="14">
        <f t="shared" si="296"/>
        <v>86.672616799396437</v>
      </c>
      <c r="D9499" s="14">
        <f t="shared" si="297"/>
        <v>162.19461679939644</v>
      </c>
      <c r="F9499" s="1">
        <v>9499</v>
      </c>
      <c r="G9499">
        <v>0</v>
      </c>
    </row>
    <row r="9500" spans="1:7" x14ac:dyDescent="0.25">
      <c r="A9500">
        <v>9500</v>
      </c>
      <c r="B9500">
        <v>0</v>
      </c>
      <c r="C9500" s="14">
        <f t="shared" si="296"/>
        <v>86.672792126566378</v>
      </c>
      <c r="D9500" s="14">
        <f t="shared" si="297"/>
        <v>162.19479212656637</v>
      </c>
      <c r="F9500" s="1">
        <v>9500</v>
      </c>
      <c r="G9500">
        <v>0</v>
      </c>
    </row>
    <row r="9501" spans="1:7" x14ac:dyDescent="0.25">
      <c r="A9501">
        <v>9501</v>
      </c>
      <c r="B9501">
        <v>0</v>
      </c>
      <c r="C9501" s="14">
        <f t="shared" si="296"/>
        <v>86.672967426024101</v>
      </c>
      <c r="D9501" s="14">
        <f t="shared" si="297"/>
        <v>162.19496742602411</v>
      </c>
      <c r="F9501" s="1">
        <v>9501</v>
      </c>
      <c r="G9501">
        <v>0</v>
      </c>
    </row>
    <row r="9502" spans="1:7" x14ac:dyDescent="0.25">
      <c r="A9502">
        <v>9502</v>
      </c>
      <c r="B9502">
        <v>0</v>
      </c>
      <c r="C9502" s="14">
        <f t="shared" si="296"/>
        <v>86.673142697776882</v>
      </c>
      <c r="D9502" s="14">
        <f t="shared" si="297"/>
        <v>162.19514269777687</v>
      </c>
      <c r="F9502" s="1">
        <v>9502</v>
      </c>
      <c r="G9502">
        <v>0</v>
      </c>
    </row>
    <row r="9503" spans="1:7" x14ac:dyDescent="0.25">
      <c r="A9503">
        <v>9503</v>
      </c>
      <c r="B9503">
        <v>0</v>
      </c>
      <c r="C9503" s="14">
        <f t="shared" si="296"/>
        <v>86.673317941832011</v>
      </c>
      <c r="D9503" s="14">
        <f t="shared" si="297"/>
        <v>162.195317941832</v>
      </c>
      <c r="F9503" s="1">
        <v>9503</v>
      </c>
      <c r="G9503">
        <v>0</v>
      </c>
    </row>
    <row r="9504" spans="1:7" x14ac:dyDescent="0.25">
      <c r="A9504">
        <v>9504</v>
      </c>
      <c r="B9504">
        <v>0</v>
      </c>
      <c r="C9504" s="14">
        <f t="shared" si="296"/>
        <v>86.673493158196806</v>
      </c>
      <c r="D9504" s="14">
        <f t="shared" si="297"/>
        <v>162.19549315819683</v>
      </c>
      <c r="F9504" s="1">
        <v>9504</v>
      </c>
      <c r="G9504">
        <v>0</v>
      </c>
    </row>
    <row r="9505" spans="1:7" x14ac:dyDescent="0.25">
      <c r="A9505">
        <v>9505</v>
      </c>
      <c r="B9505">
        <v>0</v>
      </c>
      <c r="C9505" s="14">
        <f t="shared" ref="C9505:C9568" si="298">DEGREES(ACOS(((1/A9505*16/0.5)^(1/2))))</f>
        <v>86.673668346878543</v>
      </c>
      <c r="D9505" s="14">
        <f t="shared" ref="D9505:D9568" si="299">DEGREES(ACOS(((1/A9505*16/0.5)^(1/2))))+75.522</f>
        <v>162.19566834687856</v>
      </c>
      <c r="F9505" s="1">
        <v>9505</v>
      </c>
      <c r="G9505">
        <v>0</v>
      </c>
    </row>
    <row r="9506" spans="1:7" x14ac:dyDescent="0.25">
      <c r="A9506">
        <v>9506</v>
      </c>
      <c r="B9506">
        <v>0</v>
      </c>
      <c r="C9506" s="14">
        <f t="shared" si="298"/>
        <v>86.673843507884527</v>
      </c>
      <c r="D9506" s="14">
        <f t="shared" si="299"/>
        <v>162.19584350788455</v>
      </c>
      <c r="F9506" s="1">
        <v>9506</v>
      </c>
      <c r="G9506">
        <v>0</v>
      </c>
    </row>
    <row r="9507" spans="1:7" x14ac:dyDescent="0.25">
      <c r="A9507">
        <v>9507</v>
      </c>
      <c r="B9507">
        <v>0</v>
      </c>
      <c r="C9507" s="14">
        <f t="shared" si="298"/>
        <v>86.67401864122202</v>
      </c>
      <c r="D9507" s="14">
        <f t="shared" si="299"/>
        <v>162.19601864122203</v>
      </c>
      <c r="F9507" s="1">
        <v>9507</v>
      </c>
      <c r="G9507">
        <v>0</v>
      </c>
    </row>
    <row r="9508" spans="1:7" x14ac:dyDescent="0.25">
      <c r="A9508">
        <v>9508</v>
      </c>
      <c r="B9508">
        <v>0</v>
      </c>
      <c r="C9508" s="14">
        <f t="shared" si="298"/>
        <v>86.674193746898339</v>
      </c>
      <c r="D9508" s="14">
        <f t="shared" si="299"/>
        <v>162.19619374689836</v>
      </c>
      <c r="F9508" s="1">
        <v>9508</v>
      </c>
      <c r="G9508">
        <v>0</v>
      </c>
    </row>
    <row r="9509" spans="1:7" x14ac:dyDescent="0.25">
      <c r="A9509">
        <v>9509</v>
      </c>
      <c r="B9509">
        <v>0</v>
      </c>
      <c r="C9509" s="14">
        <f t="shared" si="298"/>
        <v>86.67436882492072</v>
      </c>
      <c r="D9509" s="14">
        <f t="shared" si="299"/>
        <v>162.19636882492074</v>
      </c>
      <c r="F9509" s="1">
        <v>9509</v>
      </c>
      <c r="G9509">
        <v>0</v>
      </c>
    </row>
    <row r="9510" spans="1:7" x14ac:dyDescent="0.25">
      <c r="A9510">
        <v>9510</v>
      </c>
      <c r="B9510">
        <v>0</v>
      </c>
      <c r="C9510" s="14">
        <f t="shared" si="298"/>
        <v>86.674543875296479</v>
      </c>
      <c r="D9510" s="14">
        <f t="shared" si="299"/>
        <v>162.19654387529647</v>
      </c>
      <c r="F9510" s="1">
        <v>9510</v>
      </c>
      <c r="G9510">
        <v>0</v>
      </c>
    </row>
    <row r="9511" spans="1:7" x14ac:dyDescent="0.25">
      <c r="A9511">
        <v>9511</v>
      </c>
      <c r="B9511">
        <v>0</v>
      </c>
      <c r="C9511" s="14">
        <f t="shared" si="298"/>
        <v>86.674718898032879</v>
      </c>
      <c r="D9511" s="14">
        <f t="shared" si="299"/>
        <v>162.19671889803288</v>
      </c>
      <c r="F9511" s="1">
        <v>9511</v>
      </c>
      <c r="G9511">
        <v>0</v>
      </c>
    </row>
    <row r="9512" spans="1:7" x14ac:dyDescent="0.25">
      <c r="A9512">
        <v>9512</v>
      </c>
      <c r="B9512">
        <v>0</v>
      </c>
      <c r="C9512" s="14">
        <f t="shared" si="298"/>
        <v>86.674893893137181</v>
      </c>
      <c r="D9512" s="14">
        <f t="shared" si="299"/>
        <v>162.1968938931372</v>
      </c>
      <c r="F9512" s="1">
        <v>9512</v>
      </c>
      <c r="G9512">
        <v>0</v>
      </c>
    </row>
    <row r="9513" spans="1:7" x14ac:dyDescent="0.25">
      <c r="A9513">
        <v>9513</v>
      </c>
      <c r="B9513">
        <v>0</v>
      </c>
      <c r="C9513" s="14">
        <f t="shared" si="298"/>
        <v>86.675068860616662</v>
      </c>
      <c r="D9513" s="14">
        <f t="shared" si="299"/>
        <v>162.19706886061667</v>
      </c>
      <c r="F9513" s="1">
        <v>9513</v>
      </c>
      <c r="G9513">
        <v>0</v>
      </c>
    </row>
    <row r="9514" spans="1:7" x14ac:dyDescent="0.25">
      <c r="A9514">
        <v>9514</v>
      </c>
      <c r="B9514">
        <v>0</v>
      </c>
      <c r="C9514" s="14">
        <f t="shared" si="298"/>
        <v>86.675243800478611</v>
      </c>
      <c r="D9514" s="14">
        <f t="shared" si="299"/>
        <v>162.19724380047862</v>
      </c>
      <c r="F9514" s="1">
        <v>9514</v>
      </c>
      <c r="G9514">
        <v>0</v>
      </c>
    </row>
    <row r="9515" spans="1:7" x14ac:dyDescent="0.25">
      <c r="A9515">
        <v>9515</v>
      </c>
      <c r="B9515">
        <v>0</v>
      </c>
      <c r="C9515" s="14">
        <f t="shared" si="298"/>
        <v>86.675418712730277</v>
      </c>
      <c r="D9515" s="14">
        <f t="shared" si="299"/>
        <v>162.19741871273027</v>
      </c>
      <c r="F9515" s="1">
        <v>9515</v>
      </c>
      <c r="G9515">
        <v>0</v>
      </c>
    </row>
    <row r="9516" spans="1:7" x14ac:dyDescent="0.25">
      <c r="A9516">
        <v>9516</v>
      </c>
      <c r="B9516">
        <v>0</v>
      </c>
      <c r="C9516" s="14">
        <f t="shared" si="298"/>
        <v>86.675593597378892</v>
      </c>
      <c r="D9516" s="14">
        <f t="shared" si="299"/>
        <v>162.1975935973789</v>
      </c>
      <c r="F9516" s="1">
        <v>9516</v>
      </c>
      <c r="G9516">
        <v>0</v>
      </c>
    </row>
    <row r="9517" spans="1:7" x14ac:dyDescent="0.25">
      <c r="A9517">
        <v>9517</v>
      </c>
      <c r="B9517">
        <v>0</v>
      </c>
      <c r="C9517" s="14">
        <f t="shared" si="298"/>
        <v>86.675768454431761</v>
      </c>
      <c r="D9517" s="14">
        <f t="shared" si="299"/>
        <v>162.19776845443175</v>
      </c>
      <c r="F9517" s="1">
        <v>9517</v>
      </c>
      <c r="G9517">
        <v>0</v>
      </c>
    </row>
    <row r="9518" spans="1:7" x14ac:dyDescent="0.25">
      <c r="A9518">
        <v>9518</v>
      </c>
      <c r="B9518">
        <v>0</v>
      </c>
      <c r="C9518" s="14">
        <f t="shared" si="298"/>
        <v>86.675943283896117</v>
      </c>
      <c r="D9518" s="14">
        <f t="shared" si="299"/>
        <v>162.19794328389611</v>
      </c>
      <c r="F9518" s="1">
        <v>9518</v>
      </c>
      <c r="G9518">
        <v>0</v>
      </c>
    </row>
    <row r="9519" spans="1:7" x14ac:dyDescent="0.25">
      <c r="A9519">
        <v>9519</v>
      </c>
      <c r="B9519">
        <v>0</v>
      </c>
      <c r="C9519" s="14">
        <f t="shared" si="298"/>
        <v>86.676118085779223</v>
      </c>
      <c r="D9519" s="14">
        <f t="shared" si="299"/>
        <v>162.19811808577924</v>
      </c>
      <c r="F9519" s="1">
        <v>9519</v>
      </c>
      <c r="G9519">
        <v>0</v>
      </c>
    </row>
    <row r="9520" spans="1:7" x14ac:dyDescent="0.25">
      <c r="A9520">
        <v>9520</v>
      </c>
      <c r="B9520">
        <v>0</v>
      </c>
      <c r="C9520" s="14">
        <f t="shared" si="298"/>
        <v>86.676292860088324</v>
      </c>
      <c r="D9520" s="14">
        <f t="shared" si="299"/>
        <v>162.19829286008832</v>
      </c>
      <c r="F9520" s="1">
        <v>9520</v>
      </c>
      <c r="G9520">
        <v>0</v>
      </c>
    </row>
    <row r="9521" spans="1:7" x14ac:dyDescent="0.25">
      <c r="A9521">
        <v>9521</v>
      </c>
      <c r="B9521">
        <v>0</v>
      </c>
      <c r="C9521" s="14">
        <f t="shared" si="298"/>
        <v>86.67646760683067</v>
      </c>
      <c r="D9521" s="14">
        <f t="shared" si="299"/>
        <v>162.19846760683066</v>
      </c>
      <c r="F9521" s="1">
        <v>9521</v>
      </c>
      <c r="G9521">
        <v>0</v>
      </c>
    </row>
    <row r="9522" spans="1:7" x14ac:dyDescent="0.25">
      <c r="A9522">
        <v>9522</v>
      </c>
      <c r="B9522">
        <v>0</v>
      </c>
      <c r="C9522" s="14">
        <f t="shared" si="298"/>
        <v>86.676642326013521</v>
      </c>
      <c r="D9522" s="14">
        <f t="shared" si="299"/>
        <v>162.19864232601353</v>
      </c>
      <c r="F9522" s="1">
        <v>9522</v>
      </c>
      <c r="G9522">
        <v>0</v>
      </c>
    </row>
    <row r="9523" spans="1:7" x14ac:dyDescent="0.25">
      <c r="A9523">
        <v>9523</v>
      </c>
      <c r="B9523">
        <v>0</v>
      </c>
      <c r="C9523" s="14">
        <f t="shared" si="298"/>
        <v>86.676817017644098</v>
      </c>
      <c r="D9523" s="14">
        <f t="shared" si="299"/>
        <v>162.1988170176441</v>
      </c>
      <c r="F9523" s="1">
        <v>9523</v>
      </c>
      <c r="G9523">
        <v>0</v>
      </c>
    </row>
    <row r="9524" spans="1:7" x14ac:dyDescent="0.25">
      <c r="A9524">
        <v>9524</v>
      </c>
      <c r="B9524">
        <v>0</v>
      </c>
      <c r="C9524" s="14">
        <f t="shared" si="298"/>
        <v>86.676991681729646</v>
      </c>
      <c r="D9524" s="14">
        <f t="shared" si="299"/>
        <v>162.19899168172964</v>
      </c>
      <c r="F9524" s="1">
        <v>9524</v>
      </c>
      <c r="G9524">
        <v>0</v>
      </c>
    </row>
    <row r="9525" spans="1:7" x14ac:dyDescent="0.25">
      <c r="A9525">
        <v>9525</v>
      </c>
      <c r="B9525">
        <v>0</v>
      </c>
      <c r="C9525" s="14">
        <f t="shared" si="298"/>
        <v>86.677166318277415</v>
      </c>
      <c r="D9525" s="14">
        <f t="shared" si="299"/>
        <v>162.19916631827743</v>
      </c>
      <c r="F9525" s="1">
        <v>9525</v>
      </c>
      <c r="G9525">
        <v>0</v>
      </c>
    </row>
    <row r="9526" spans="1:7" x14ac:dyDescent="0.25">
      <c r="A9526">
        <v>9526</v>
      </c>
      <c r="B9526">
        <v>0</v>
      </c>
      <c r="C9526" s="14">
        <f t="shared" si="298"/>
        <v>86.677340927294622</v>
      </c>
      <c r="D9526" s="14">
        <f t="shared" si="299"/>
        <v>162.19934092729463</v>
      </c>
      <c r="F9526" s="1">
        <v>9526</v>
      </c>
      <c r="G9526">
        <v>0</v>
      </c>
    </row>
    <row r="9527" spans="1:7" x14ac:dyDescent="0.25">
      <c r="A9527">
        <v>9527</v>
      </c>
      <c r="B9527">
        <v>0</v>
      </c>
      <c r="C9527" s="14">
        <f t="shared" si="298"/>
        <v>86.677515508788531</v>
      </c>
      <c r="D9527" s="14">
        <f t="shared" si="299"/>
        <v>162.19951550878852</v>
      </c>
      <c r="F9527" s="1">
        <v>9527</v>
      </c>
      <c r="G9527">
        <v>0</v>
      </c>
    </row>
    <row r="9528" spans="1:7" x14ac:dyDescent="0.25">
      <c r="A9528">
        <v>9528</v>
      </c>
      <c r="B9528">
        <v>0</v>
      </c>
      <c r="C9528" s="14">
        <f t="shared" si="298"/>
        <v>86.677690062766345</v>
      </c>
      <c r="D9528" s="14">
        <f t="shared" si="299"/>
        <v>162.19969006276636</v>
      </c>
      <c r="F9528" s="1">
        <v>9528</v>
      </c>
      <c r="G9528">
        <v>0</v>
      </c>
    </row>
    <row r="9529" spans="1:7" x14ac:dyDescent="0.25">
      <c r="A9529">
        <v>9529</v>
      </c>
      <c r="B9529">
        <v>0</v>
      </c>
      <c r="C9529" s="14">
        <f t="shared" si="298"/>
        <v>86.677864589235298</v>
      </c>
      <c r="D9529" s="14">
        <f t="shared" si="299"/>
        <v>162.19986458923529</v>
      </c>
      <c r="F9529" s="1">
        <v>9529</v>
      </c>
      <c r="G9529">
        <v>0</v>
      </c>
    </row>
    <row r="9530" spans="1:7" x14ac:dyDescent="0.25">
      <c r="A9530">
        <v>9530</v>
      </c>
      <c r="B9530">
        <v>0</v>
      </c>
      <c r="C9530" s="14">
        <f t="shared" si="298"/>
        <v>86.678039088202624</v>
      </c>
      <c r="D9530" s="14">
        <f t="shared" si="299"/>
        <v>162.20003908820263</v>
      </c>
      <c r="F9530" s="1">
        <v>9530</v>
      </c>
      <c r="G9530">
        <v>0</v>
      </c>
    </row>
    <row r="9531" spans="1:7" x14ac:dyDescent="0.25">
      <c r="A9531">
        <v>9531</v>
      </c>
      <c r="B9531">
        <v>0</v>
      </c>
      <c r="C9531" s="14">
        <f t="shared" si="298"/>
        <v>86.678213559675513</v>
      </c>
      <c r="D9531" s="14">
        <f t="shared" si="299"/>
        <v>162.20021355967552</v>
      </c>
      <c r="F9531" s="1">
        <v>9531</v>
      </c>
      <c r="G9531">
        <v>0</v>
      </c>
    </row>
    <row r="9532" spans="1:7" x14ac:dyDescent="0.25">
      <c r="A9532">
        <v>9532</v>
      </c>
      <c r="B9532">
        <v>0</v>
      </c>
      <c r="C9532" s="14">
        <f t="shared" si="298"/>
        <v>86.678388003661226</v>
      </c>
      <c r="D9532" s="14">
        <f t="shared" si="299"/>
        <v>162.20038800366123</v>
      </c>
      <c r="F9532" s="1">
        <v>9532</v>
      </c>
      <c r="G9532">
        <v>0</v>
      </c>
    </row>
    <row r="9533" spans="1:7" x14ac:dyDescent="0.25">
      <c r="A9533">
        <v>9533</v>
      </c>
      <c r="B9533">
        <v>0</v>
      </c>
      <c r="C9533" s="14">
        <f t="shared" si="298"/>
        <v>86.678562420166955</v>
      </c>
      <c r="D9533" s="14">
        <f t="shared" si="299"/>
        <v>162.20056242016696</v>
      </c>
      <c r="F9533" s="1">
        <v>9533</v>
      </c>
      <c r="G9533">
        <v>0</v>
      </c>
    </row>
    <row r="9534" spans="1:7" x14ac:dyDescent="0.25">
      <c r="A9534">
        <v>9534</v>
      </c>
      <c r="B9534">
        <v>0</v>
      </c>
      <c r="C9534" s="14">
        <f t="shared" si="298"/>
        <v>86.678736809199918</v>
      </c>
      <c r="D9534" s="14">
        <f t="shared" si="299"/>
        <v>162.20073680919992</v>
      </c>
      <c r="F9534" s="1">
        <v>9534</v>
      </c>
      <c r="G9534">
        <v>0</v>
      </c>
    </row>
    <row r="9535" spans="1:7" x14ac:dyDescent="0.25">
      <c r="A9535">
        <v>9535</v>
      </c>
      <c r="B9535">
        <v>0</v>
      </c>
      <c r="C9535" s="14">
        <f t="shared" si="298"/>
        <v>86.678911170767336</v>
      </c>
      <c r="D9535" s="14">
        <f t="shared" si="299"/>
        <v>162.20091117076734</v>
      </c>
      <c r="F9535" s="1">
        <v>9535</v>
      </c>
      <c r="G9535">
        <v>0</v>
      </c>
    </row>
    <row r="9536" spans="1:7" x14ac:dyDescent="0.25">
      <c r="A9536">
        <v>9536</v>
      </c>
      <c r="B9536">
        <v>0</v>
      </c>
      <c r="C9536" s="14">
        <f t="shared" si="298"/>
        <v>86.679085504876397</v>
      </c>
      <c r="D9536" s="14">
        <f t="shared" si="299"/>
        <v>162.2010855048764</v>
      </c>
      <c r="F9536" s="1">
        <v>9536</v>
      </c>
      <c r="G9536">
        <v>0</v>
      </c>
    </row>
    <row r="9537" spans="1:7" x14ac:dyDescent="0.25">
      <c r="A9537">
        <v>9537</v>
      </c>
      <c r="B9537">
        <v>0</v>
      </c>
      <c r="C9537" s="14">
        <f t="shared" si="298"/>
        <v>86.679259811534337</v>
      </c>
      <c r="D9537" s="14">
        <f t="shared" si="299"/>
        <v>162.20125981153433</v>
      </c>
      <c r="F9537" s="1">
        <v>9537</v>
      </c>
      <c r="G9537">
        <v>0</v>
      </c>
    </row>
    <row r="9538" spans="1:7" x14ac:dyDescent="0.25">
      <c r="A9538">
        <v>9538</v>
      </c>
      <c r="B9538">
        <v>0</v>
      </c>
      <c r="C9538" s="14">
        <f t="shared" si="298"/>
        <v>86.679434090748344</v>
      </c>
      <c r="D9538" s="14">
        <f t="shared" si="299"/>
        <v>162.20143409074836</v>
      </c>
      <c r="F9538" s="1">
        <v>9538</v>
      </c>
      <c r="G9538">
        <v>0</v>
      </c>
    </row>
    <row r="9539" spans="1:7" x14ac:dyDescent="0.25">
      <c r="A9539">
        <v>9539</v>
      </c>
      <c r="B9539">
        <v>0</v>
      </c>
      <c r="C9539" s="14">
        <f t="shared" si="298"/>
        <v>86.679608342525611</v>
      </c>
      <c r="D9539" s="14">
        <f t="shared" si="299"/>
        <v>162.20160834252562</v>
      </c>
      <c r="F9539" s="1">
        <v>9539</v>
      </c>
      <c r="G9539">
        <v>0</v>
      </c>
    </row>
    <row r="9540" spans="1:7" x14ac:dyDescent="0.25">
      <c r="A9540">
        <v>9540</v>
      </c>
      <c r="B9540">
        <v>0</v>
      </c>
      <c r="C9540" s="14">
        <f t="shared" si="298"/>
        <v>86.679782566873342</v>
      </c>
      <c r="D9540" s="14">
        <f t="shared" si="299"/>
        <v>162.20178256687336</v>
      </c>
      <c r="F9540" s="1">
        <v>9540</v>
      </c>
      <c r="G9540">
        <v>0</v>
      </c>
    </row>
    <row r="9541" spans="1:7" x14ac:dyDescent="0.25">
      <c r="A9541">
        <v>9541</v>
      </c>
      <c r="B9541">
        <v>0</v>
      </c>
      <c r="C9541" s="14">
        <f t="shared" si="298"/>
        <v>86.679956763798742</v>
      </c>
      <c r="D9541" s="14">
        <f t="shared" si="299"/>
        <v>162.20195676379876</v>
      </c>
      <c r="F9541" s="1">
        <v>9541</v>
      </c>
      <c r="G9541">
        <v>0</v>
      </c>
    </row>
    <row r="9542" spans="1:7" x14ac:dyDescent="0.25">
      <c r="A9542">
        <v>9542</v>
      </c>
      <c r="B9542">
        <v>0</v>
      </c>
      <c r="C9542" s="14">
        <f t="shared" si="298"/>
        <v>86.680130933308988</v>
      </c>
      <c r="D9542" s="14">
        <f t="shared" si="299"/>
        <v>162.20213093330898</v>
      </c>
      <c r="F9542" s="1">
        <v>9542</v>
      </c>
      <c r="G9542">
        <v>0</v>
      </c>
    </row>
    <row r="9543" spans="1:7" x14ac:dyDescent="0.25">
      <c r="A9543">
        <v>9543</v>
      </c>
      <c r="B9543">
        <v>0</v>
      </c>
      <c r="C9543" s="14">
        <f t="shared" si="298"/>
        <v>86.680305075411269</v>
      </c>
      <c r="D9543" s="14">
        <f t="shared" si="299"/>
        <v>162.20230507541129</v>
      </c>
      <c r="F9543" s="1">
        <v>9543</v>
      </c>
      <c r="G9543">
        <v>0</v>
      </c>
    </row>
    <row r="9544" spans="1:7" x14ac:dyDescent="0.25">
      <c r="A9544">
        <v>9544</v>
      </c>
      <c r="B9544">
        <v>0</v>
      </c>
      <c r="C9544" s="14">
        <f t="shared" si="298"/>
        <v>86.680479190112791</v>
      </c>
      <c r="D9544" s="14">
        <f t="shared" si="299"/>
        <v>162.2024791901128</v>
      </c>
      <c r="F9544" s="1">
        <v>9544</v>
      </c>
      <c r="G9544">
        <v>0</v>
      </c>
    </row>
    <row r="9545" spans="1:7" x14ac:dyDescent="0.25">
      <c r="A9545">
        <v>9545</v>
      </c>
      <c r="B9545">
        <v>0</v>
      </c>
      <c r="C9545" s="14">
        <f t="shared" si="298"/>
        <v>86.680653277420745</v>
      </c>
      <c r="D9545" s="14">
        <f t="shared" si="299"/>
        <v>162.20265327742075</v>
      </c>
      <c r="F9545" s="1">
        <v>9545</v>
      </c>
      <c r="G9545">
        <v>0</v>
      </c>
    </row>
    <row r="9546" spans="1:7" x14ac:dyDescent="0.25">
      <c r="A9546">
        <v>9546</v>
      </c>
      <c r="B9546">
        <v>0</v>
      </c>
      <c r="C9546" s="14">
        <f t="shared" si="298"/>
        <v>86.680827337342279</v>
      </c>
      <c r="D9546" s="14">
        <f t="shared" si="299"/>
        <v>162.20282733734228</v>
      </c>
      <c r="F9546" s="1">
        <v>9546</v>
      </c>
      <c r="G9546">
        <v>0</v>
      </c>
    </row>
    <row r="9547" spans="1:7" x14ac:dyDescent="0.25">
      <c r="A9547">
        <v>9547</v>
      </c>
      <c r="B9547">
        <v>0</v>
      </c>
      <c r="C9547" s="14">
        <f t="shared" si="298"/>
        <v>86.681001369884598</v>
      </c>
      <c r="D9547" s="14">
        <f t="shared" si="299"/>
        <v>162.20300136988459</v>
      </c>
      <c r="F9547" s="1">
        <v>9547</v>
      </c>
      <c r="G9547">
        <v>0</v>
      </c>
    </row>
    <row r="9548" spans="1:7" x14ac:dyDescent="0.25">
      <c r="A9548">
        <v>9548</v>
      </c>
      <c r="B9548">
        <v>0</v>
      </c>
      <c r="C9548" s="14">
        <f t="shared" si="298"/>
        <v>86.681175375054863</v>
      </c>
      <c r="D9548" s="14">
        <f t="shared" si="299"/>
        <v>162.20317537505485</v>
      </c>
      <c r="F9548" s="1">
        <v>9548</v>
      </c>
      <c r="G9548">
        <v>0</v>
      </c>
    </row>
    <row r="9549" spans="1:7" x14ac:dyDescent="0.25">
      <c r="A9549">
        <v>9549</v>
      </c>
      <c r="B9549">
        <v>0</v>
      </c>
      <c r="C9549" s="14">
        <f t="shared" si="298"/>
        <v>86.681349352860266</v>
      </c>
      <c r="D9549" s="14">
        <f t="shared" si="299"/>
        <v>162.20334935286027</v>
      </c>
      <c r="F9549" s="1">
        <v>9549</v>
      </c>
      <c r="G9549">
        <v>0</v>
      </c>
    </row>
    <row r="9550" spans="1:7" x14ac:dyDescent="0.25">
      <c r="A9550">
        <v>9550</v>
      </c>
      <c r="B9550">
        <v>0</v>
      </c>
      <c r="C9550" s="14">
        <f t="shared" si="298"/>
        <v>86.681523303307969</v>
      </c>
      <c r="D9550" s="14">
        <f t="shared" si="299"/>
        <v>162.20352330330797</v>
      </c>
      <c r="F9550" s="1">
        <v>9550</v>
      </c>
      <c r="G9550">
        <v>0</v>
      </c>
    </row>
    <row r="9551" spans="1:7" x14ac:dyDescent="0.25">
      <c r="A9551">
        <v>9551</v>
      </c>
      <c r="B9551">
        <v>0</v>
      </c>
      <c r="C9551" s="14">
        <f t="shared" si="298"/>
        <v>86.681697226405149</v>
      </c>
      <c r="D9551" s="14">
        <f t="shared" si="299"/>
        <v>162.20369722640515</v>
      </c>
      <c r="F9551" s="1">
        <v>9551</v>
      </c>
      <c r="G9551">
        <v>0</v>
      </c>
    </row>
    <row r="9552" spans="1:7" x14ac:dyDescent="0.25">
      <c r="A9552">
        <v>9552</v>
      </c>
      <c r="B9552">
        <v>0</v>
      </c>
      <c r="C9552" s="14">
        <f t="shared" si="298"/>
        <v>86.681871122158967</v>
      </c>
      <c r="D9552" s="14">
        <f t="shared" si="299"/>
        <v>162.20387112215897</v>
      </c>
      <c r="F9552" s="1">
        <v>9552</v>
      </c>
      <c r="G9552">
        <v>0</v>
      </c>
    </row>
    <row r="9553" spans="1:7" x14ac:dyDescent="0.25">
      <c r="A9553">
        <v>9553</v>
      </c>
      <c r="B9553">
        <v>0</v>
      </c>
      <c r="C9553" s="14">
        <f t="shared" si="298"/>
        <v>86.682044990576571</v>
      </c>
      <c r="D9553" s="14">
        <f t="shared" si="299"/>
        <v>162.20404499057656</v>
      </c>
      <c r="F9553" s="1">
        <v>9553</v>
      </c>
      <c r="G9553">
        <v>0</v>
      </c>
    </row>
    <row r="9554" spans="1:7" x14ac:dyDescent="0.25">
      <c r="A9554">
        <v>9554</v>
      </c>
      <c r="B9554">
        <v>0</v>
      </c>
      <c r="C9554" s="14">
        <f t="shared" si="298"/>
        <v>86.682218831665153</v>
      </c>
      <c r="D9554" s="14">
        <f t="shared" si="299"/>
        <v>162.20421883166517</v>
      </c>
      <c r="F9554" s="1">
        <v>9554</v>
      </c>
      <c r="G9554">
        <v>0</v>
      </c>
    </row>
    <row r="9555" spans="1:7" x14ac:dyDescent="0.25">
      <c r="A9555">
        <v>9555</v>
      </c>
      <c r="B9555">
        <v>0</v>
      </c>
      <c r="C9555" s="14">
        <f t="shared" si="298"/>
        <v>86.682392645431847</v>
      </c>
      <c r="D9555" s="14">
        <f t="shared" si="299"/>
        <v>162.20439264543185</v>
      </c>
      <c r="F9555" s="1">
        <v>9555</v>
      </c>
      <c r="G9555">
        <v>0</v>
      </c>
    </row>
    <row r="9556" spans="1:7" x14ac:dyDescent="0.25">
      <c r="A9556">
        <v>9556</v>
      </c>
      <c r="B9556">
        <v>0</v>
      </c>
      <c r="C9556" s="14">
        <f t="shared" si="298"/>
        <v>86.682566431883828</v>
      </c>
      <c r="D9556" s="14">
        <f t="shared" si="299"/>
        <v>162.20456643188385</v>
      </c>
      <c r="F9556" s="1">
        <v>9556</v>
      </c>
      <c r="G9556">
        <v>0</v>
      </c>
    </row>
    <row r="9557" spans="1:7" x14ac:dyDescent="0.25">
      <c r="A9557">
        <v>9557</v>
      </c>
      <c r="B9557">
        <v>0</v>
      </c>
      <c r="C9557" s="14">
        <f t="shared" si="298"/>
        <v>86.682740191028245</v>
      </c>
      <c r="D9557" s="14">
        <f t="shared" si="299"/>
        <v>162.20474019102824</v>
      </c>
      <c r="F9557" s="1">
        <v>9557</v>
      </c>
      <c r="G9557">
        <v>0</v>
      </c>
    </row>
    <row r="9558" spans="1:7" x14ac:dyDescent="0.25">
      <c r="A9558">
        <v>9558</v>
      </c>
      <c r="B9558">
        <v>0</v>
      </c>
      <c r="C9558" s="14">
        <f t="shared" si="298"/>
        <v>86.682913922872231</v>
      </c>
      <c r="D9558" s="14">
        <f t="shared" si="299"/>
        <v>162.20491392287224</v>
      </c>
      <c r="F9558" s="1">
        <v>9558</v>
      </c>
      <c r="G9558">
        <v>0</v>
      </c>
    </row>
    <row r="9559" spans="1:7" x14ac:dyDescent="0.25">
      <c r="A9559">
        <v>9559</v>
      </c>
      <c r="B9559">
        <v>0</v>
      </c>
      <c r="C9559" s="14">
        <f t="shared" si="298"/>
        <v>86.68308762742295</v>
      </c>
      <c r="D9559" s="14">
        <f t="shared" si="299"/>
        <v>162.20508762742296</v>
      </c>
      <c r="F9559" s="1">
        <v>9559</v>
      </c>
      <c r="G9559">
        <v>0</v>
      </c>
    </row>
    <row r="9560" spans="1:7" x14ac:dyDescent="0.25">
      <c r="A9560">
        <v>9560</v>
      </c>
      <c r="B9560">
        <v>0</v>
      </c>
      <c r="C9560" s="14">
        <f t="shared" si="298"/>
        <v>86.683261304687548</v>
      </c>
      <c r="D9560" s="14">
        <f t="shared" si="299"/>
        <v>162.20526130468755</v>
      </c>
      <c r="F9560" s="1">
        <v>9560</v>
      </c>
      <c r="G9560">
        <v>0</v>
      </c>
    </row>
    <row r="9561" spans="1:7" x14ac:dyDescent="0.25">
      <c r="A9561">
        <v>9561</v>
      </c>
      <c r="B9561">
        <v>0</v>
      </c>
      <c r="C9561" s="14">
        <f t="shared" si="298"/>
        <v>86.68343495467316</v>
      </c>
      <c r="D9561" s="14">
        <f t="shared" si="299"/>
        <v>162.20543495467317</v>
      </c>
      <c r="F9561" s="1">
        <v>9561</v>
      </c>
      <c r="G9561">
        <v>0</v>
      </c>
    </row>
    <row r="9562" spans="1:7" x14ac:dyDescent="0.25">
      <c r="A9562">
        <v>9562</v>
      </c>
      <c r="B9562">
        <v>0</v>
      </c>
      <c r="C9562" s="14">
        <f t="shared" si="298"/>
        <v>86.68360857738692</v>
      </c>
      <c r="D9562" s="14">
        <f t="shared" si="299"/>
        <v>162.20560857738693</v>
      </c>
      <c r="F9562" s="1">
        <v>9562</v>
      </c>
      <c r="G9562">
        <v>0</v>
      </c>
    </row>
    <row r="9563" spans="1:7" x14ac:dyDescent="0.25">
      <c r="A9563">
        <v>9563</v>
      </c>
      <c r="B9563">
        <v>0</v>
      </c>
      <c r="C9563" s="14">
        <f t="shared" si="298"/>
        <v>86.68378217283599</v>
      </c>
      <c r="D9563" s="14">
        <f t="shared" si="299"/>
        <v>162.205782172836</v>
      </c>
      <c r="F9563" s="1">
        <v>9563</v>
      </c>
      <c r="G9563">
        <v>0</v>
      </c>
    </row>
    <row r="9564" spans="1:7" x14ac:dyDescent="0.25">
      <c r="A9564">
        <v>9564</v>
      </c>
      <c r="B9564">
        <v>0</v>
      </c>
      <c r="C9564" s="14">
        <f t="shared" si="298"/>
        <v>86.683955741027503</v>
      </c>
      <c r="D9564" s="14">
        <f t="shared" si="299"/>
        <v>162.20595574102751</v>
      </c>
      <c r="F9564" s="1">
        <v>9564</v>
      </c>
      <c r="G9564">
        <v>0</v>
      </c>
    </row>
    <row r="9565" spans="1:7" x14ac:dyDescent="0.25">
      <c r="A9565">
        <v>9565</v>
      </c>
      <c r="B9565">
        <v>0</v>
      </c>
      <c r="C9565" s="14">
        <f t="shared" si="298"/>
        <v>86.684129281968552</v>
      </c>
      <c r="D9565" s="14">
        <f t="shared" si="299"/>
        <v>162.20612928196857</v>
      </c>
      <c r="F9565" s="1">
        <v>9565</v>
      </c>
      <c r="G9565">
        <v>0</v>
      </c>
    </row>
    <row r="9566" spans="1:7" x14ac:dyDescent="0.25">
      <c r="A9566">
        <v>9566</v>
      </c>
      <c r="B9566">
        <v>0</v>
      </c>
      <c r="C9566" s="14">
        <f t="shared" si="298"/>
        <v>86.684302795666312</v>
      </c>
      <c r="D9566" s="14">
        <f t="shared" si="299"/>
        <v>162.20630279566632</v>
      </c>
      <c r="F9566" s="1">
        <v>9566</v>
      </c>
      <c r="G9566">
        <v>0</v>
      </c>
    </row>
    <row r="9567" spans="1:7" x14ac:dyDescent="0.25">
      <c r="A9567">
        <v>9567</v>
      </c>
      <c r="B9567">
        <v>0</v>
      </c>
      <c r="C9567" s="14">
        <f t="shared" si="298"/>
        <v>86.684476282127903</v>
      </c>
      <c r="D9567" s="14">
        <f t="shared" si="299"/>
        <v>162.20647628212791</v>
      </c>
      <c r="F9567" s="1">
        <v>9567</v>
      </c>
      <c r="G9567">
        <v>0</v>
      </c>
    </row>
    <row r="9568" spans="1:7" x14ac:dyDescent="0.25">
      <c r="A9568">
        <v>9568</v>
      </c>
      <c r="B9568">
        <v>0</v>
      </c>
      <c r="C9568" s="14">
        <f t="shared" si="298"/>
        <v>86.684649741360417</v>
      </c>
      <c r="D9568" s="14">
        <f t="shared" si="299"/>
        <v>162.20664974136042</v>
      </c>
      <c r="F9568" s="1">
        <v>9568</v>
      </c>
      <c r="G9568">
        <v>0</v>
      </c>
    </row>
    <row r="9569" spans="1:7" x14ac:dyDescent="0.25">
      <c r="A9569">
        <v>9569</v>
      </c>
      <c r="B9569">
        <v>0</v>
      </c>
      <c r="C9569" s="14">
        <f t="shared" ref="C9569:C9632" si="300">DEGREES(ACOS(((1/A9569*16/0.5)^(1/2))))</f>
        <v>86.684823173371001</v>
      </c>
      <c r="D9569" s="14">
        <f t="shared" ref="D9569:D9632" si="301">DEGREES(ACOS(((1/A9569*16/0.5)^(1/2))))+75.522</f>
        <v>162.20682317337099</v>
      </c>
      <c r="F9569" s="1">
        <v>9569</v>
      </c>
      <c r="G9569">
        <v>0</v>
      </c>
    </row>
    <row r="9570" spans="1:7" x14ac:dyDescent="0.25">
      <c r="A9570">
        <v>9570</v>
      </c>
      <c r="B9570">
        <v>0</v>
      </c>
      <c r="C9570" s="14">
        <f t="shared" si="300"/>
        <v>86.684996578166789</v>
      </c>
      <c r="D9570" s="14">
        <f t="shared" si="301"/>
        <v>162.20699657816681</v>
      </c>
      <c r="F9570" s="1">
        <v>9570</v>
      </c>
      <c r="G9570">
        <v>0</v>
      </c>
    </row>
    <row r="9571" spans="1:7" x14ac:dyDescent="0.25">
      <c r="A9571">
        <v>9571</v>
      </c>
      <c r="B9571">
        <v>0</v>
      </c>
      <c r="C9571" s="14">
        <f t="shared" si="300"/>
        <v>86.685169955754873</v>
      </c>
      <c r="D9571" s="14">
        <f t="shared" si="301"/>
        <v>162.20716995575486</v>
      </c>
      <c r="F9571" s="1">
        <v>9571</v>
      </c>
      <c r="G9571">
        <v>0</v>
      </c>
    </row>
    <row r="9572" spans="1:7" x14ac:dyDescent="0.25">
      <c r="A9572">
        <v>9572</v>
      </c>
      <c r="B9572">
        <v>0</v>
      </c>
      <c r="C9572" s="14">
        <f t="shared" si="300"/>
        <v>86.685343306142386</v>
      </c>
      <c r="D9572" s="14">
        <f t="shared" si="301"/>
        <v>162.20734330614238</v>
      </c>
      <c r="F9572" s="1">
        <v>9572</v>
      </c>
      <c r="G9572">
        <v>0</v>
      </c>
    </row>
    <row r="9573" spans="1:7" x14ac:dyDescent="0.25">
      <c r="A9573">
        <v>9573</v>
      </c>
      <c r="B9573">
        <v>0</v>
      </c>
      <c r="C9573" s="14">
        <f t="shared" si="300"/>
        <v>86.685516629336405</v>
      </c>
      <c r="D9573" s="14">
        <f t="shared" si="301"/>
        <v>162.2075166293364</v>
      </c>
      <c r="F9573" s="1">
        <v>9573</v>
      </c>
      <c r="G9573">
        <v>0</v>
      </c>
    </row>
    <row r="9574" spans="1:7" x14ac:dyDescent="0.25">
      <c r="A9574">
        <v>9574</v>
      </c>
      <c r="B9574">
        <v>0</v>
      </c>
      <c r="C9574" s="14">
        <f t="shared" si="300"/>
        <v>86.685689925344064</v>
      </c>
      <c r="D9574" s="14">
        <f t="shared" si="301"/>
        <v>162.20768992534408</v>
      </c>
      <c r="F9574" s="1">
        <v>9574</v>
      </c>
      <c r="G9574">
        <v>0</v>
      </c>
    </row>
    <row r="9575" spans="1:7" x14ac:dyDescent="0.25">
      <c r="A9575">
        <v>9575</v>
      </c>
      <c r="B9575">
        <v>0</v>
      </c>
      <c r="C9575" s="14">
        <f t="shared" si="300"/>
        <v>86.685863194172484</v>
      </c>
      <c r="D9575" s="14">
        <f t="shared" si="301"/>
        <v>162.20786319417249</v>
      </c>
      <c r="F9575" s="1">
        <v>9575</v>
      </c>
      <c r="G9575">
        <v>0</v>
      </c>
    </row>
    <row r="9576" spans="1:7" x14ac:dyDescent="0.25">
      <c r="A9576">
        <v>9576</v>
      </c>
      <c r="B9576">
        <v>0</v>
      </c>
      <c r="C9576" s="14">
        <f t="shared" si="300"/>
        <v>86.686036435828754</v>
      </c>
      <c r="D9576" s="14">
        <f t="shared" si="301"/>
        <v>162.20803643582877</v>
      </c>
      <c r="F9576" s="1">
        <v>9576</v>
      </c>
      <c r="G9576">
        <v>0</v>
      </c>
    </row>
    <row r="9577" spans="1:7" x14ac:dyDescent="0.25">
      <c r="A9577">
        <v>9577</v>
      </c>
      <c r="B9577">
        <v>0</v>
      </c>
      <c r="C9577" s="14">
        <f t="shared" si="300"/>
        <v>86.686209650319967</v>
      </c>
      <c r="D9577" s="14">
        <f t="shared" si="301"/>
        <v>162.20820965031999</v>
      </c>
      <c r="F9577" s="1">
        <v>9577</v>
      </c>
      <c r="G9577">
        <v>0</v>
      </c>
    </row>
    <row r="9578" spans="1:7" x14ac:dyDescent="0.25">
      <c r="A9578">
        <v>9578</v>
      </c>
      <c r="B9578">
        <v>0</v>
      </c>
      <c r="C9578" s="14">
        <f t="shared" si="300"/>
        <v>86.686382837653227</v>
      </c>
      <c r="D9578" s="14">
        <f t="shared" si="301"/>
        <v>162.20838283765323</v>
      </c>
      <c r="F9578" s="1">
        <v>9578</v>
      </c>
      <c r="G9578">
        <v>0</v>
      </c>
    </row>
    <row r="9579" spans="1:7" x14ac:dyDescent="0.25">
      <c r="A9579">
        <v>9579</v>
      </c>
      <c r="B9579">
        <v>0</v>
      </c>
      <c r="C9579" s="14">
        <f t="shared" si="300"/>
        <v>86.686555997835626</v>
      </c>
      <c r="D9579" s="14">
        <f t="shared" si="301"/>
        <v>162.20855599783562</v>
      </c>
      <c r="F9579" s="1">
        <v>9579</v>
      </c>
      <c r="G9579">
        <v>0</v>
      </c>
    </row>
    <row r="9580" spans="1:7" x14ac:dyDescent="0.25">
      <c r="A9580">
        <v>9580</v>
      </c>
      <c r="B9580">
        <v>0</v>
      </c>
      <c r="C9580" s="14">
        <f t="shared" si="300"/>
        <v>86.686729130874269</v>
      </c>
      <c r="D9580" s="14">
        <f t="shared" si="301"/>
        <v>162.20872913087427</v>
      </c>
      <c r="F9580" s="1">
        <v>9580</v>
      </c>
      <c r="G9580">
        <v>0</v>
      </c>
    </row>
    <row r="9581" spans="1:7" x14ac:dyDescent="0.25">
      <c r="A9581">
        <v>9581</v>
      </c>
      <c r="B9581">
        <v>0</v>
      </c>
      <c r="C9581" s="14">
        <f t="shared" si="300"/>
        <v>86.686902236776248</v>
      </c>
      <c r="D9581" s="14">
        <f t="shared" si="301"/>
        <v>162.20890223677625</v>
      </c>
      <c r="F9581" s="1">
        <v>9581</v>
      </c>
      <c r="G9581">
        <v>0</v>
      </c>
    </row>
    <row r="9582" spans="1:7" x14ac:dyDescent="0.25">
      <c r="A9582">
        <v>9582</v>
      </c>
      <c r="B9582">
        <v>0</v>
      </c>
      <c r="C9582" s="14">
        <f t="shared" si="300"/>
        <v>86.687075315548626</v>
      </c>
      <c r="D9582" s="14">
        <f t="shared" si="301"/>
        <v>162.20907531554863</v>
      </c>
      <c r="F9582" s="1">
        <v>9582</v>
      </c>
      <c r="G9582">
        <v>0</v>
      </c>
    </row>
    <row r="9583" spans="1:7" x14ac:dyDescent="0.25">
      <c r="A9583">
        <v>9583</v>
      </c>
      <c r="B9583">
        <v>0</v>
      </c>
      <c r="C9583" s="14">
        <f t="shared" si="300"/>
        <v>86.687248367198535</v>
      </c>
      <c r="D9583" s="14">
        <f t="shared" si="301"/>
        <v>162.20924836719854</v>
      </c>
      <c r="F9583" s="1">
        <v>9583</v>
      </c>
      <c r="G9583">
        <v>0</v>
      </c>
    </row>
    <row r="9584" spans="1:7" x14ac:dyDescent="0.25">
      <c r="A9584">
        <v>9584</v>
      </c>
      <c r="B9584">
        <v>0</v>
      </c>
      <c r="C9584" s="14">
        <f t="shared" si="300"/>
        <v>86.687421391733011</v>
      </c>
      <c r="D9584" s="14">
        <f t="shared" si="301"/>
        <v>162.20942139173303</v>
      </c>
      <c r="F9584" s="1">
        <v>9584</v>
      </c>
      <c r="G9584">
        <v>0</v>
      </c>
    </row>
    <row r="9585" spans="1:7" x14ac:dyDescent="0.25">
      <c r="A9585">
        <v>9585</v>
      </c>
      <c r="B9585">
        <v>0</v>
      </c>
      <c r="C9585" s="14">
        <f t="shared" si="300"/>
        <v>86.687594389159159</v>
      </c>
      <c r="D9585" s="14">
        <f t="shared" si="301"/>
        <v>162.20959438915918</v>
      </c>
      <c r="F9585" s="1">
        <v>9585</v>
      </c>
      <c r="G9585">
        <v>0</v>
      </c>
    </row>
    <row r="9586" spans="1:7" x14ac:dyDescent="0.25">
      <c r="A9586">
        <v>9586</v>
      </c>
      <c r="B9586">
        <v>0</v>
      </c>
      <c r="C9586" s="14">
        <f t="shared" si="300"/>
        <v>86.687767359484042</v>
      </c>
      <c r="D9586" s="14">
        <f t="shared" si="301"/>
        <v>162.20976735948403</v>
      </c>
      <c r="F9586" s="1">
        <v>9586</v>
      </c>
      <c r="G9586">
        <v>0</v>
      </c>
    </row>
    <row r="9587" spans="1:7" x14ac:dyDescent="0.25">
      <c r="A9587">
        <v>9587</v>
      </c>
      <c r="B9587">
        <v>0</v>
      </c>
      <c r="C9587" s="14">
        <f t="shared" si="300"/>
        <v>86.68794030271475</v>
      </c>
      <c r="D9587" s="14">
        <f t="shared" si="301"/>
        <v>162.20994030271476</v>
      </c>
      <c r="F9587" s="1">
        <v>9587</v>
      </c>
      <c r="G9587">
        <v>0</v>
      </c>
    </row>
    <row r="9588" spans="1:7" x14ac:dyDescent="0.25">
      <c r="A9588">
        <v>9588</v>
      </c>
      <c r="B9588">
        <v>0</v>
      </c>
      <c r="C9588" s="14">
        <f t="shared" si="300"/>
        <v>86.688113218858348</v>
      </c>
      <c r="D9588" s="14">
        <f t="shared" si="301"/>
        <v>162.21011321885834</v>
      </c>
      <c r="F9588" s="1">
        <v>9588</v>
      </c>
      <c r="G9588">
        <v>0</v>
      </c>
    </row>
    <row r="9589" spans="1:7" x14ac:dyDescent="0.25">
      <c r="A9589">
        <v>9589</v>
      </c>
      <c r="B9589">
        <v>0</v>
      </c>
      <c r="C9589" s="14">
        <f t="shared" si="300"/>
        <v>86.688286107921911</v>
      </c>
      <c r="D9589" s="14">
        <f t="shared" si="301"/>
        <v>162.21028610792192</v>
      </c>
      <c r="F9589" s="1">
        <v>9589</v>
      </c>
      <c r="G9589">
        <v>0</v>
      </c>
    </row>
    <row r="9590" spans="1:7" x14ac:dyDescent="0.25">
      <c r="A9590">
        <v>9590</v>
      </c>
      <c r="B9590">
        <v>0</v>
      </c>
      <c r="C9590" s="14">
        <f t="shared" si="300"/>
        <v>86.688458969912503</v>
      </c>
      <c r="D9590" s="14">
        <f t="shared" si="301"/>
        <v>162.21045896991251</v>
      </c>
      <c r="F9590" s="1">
        <v>9590</v>
      </c>
      <c r="G9590">
        <v>0</v>
      </c>
    </row>
    <row r="9591" spans="1:7" x14ac:dyDescent="0.25">
      <c r="A9591">
        <v>9591</v>
      </c>
      <c r="B9591">
        <v>0</v>
      </c>
      <c r="C9591" s="14">
        <f t="shared" si="300"/>
        <v>86.6886318048372</v>
      </c>
      <c r="D9591" s="14">
        <f t="shared" si="301"/>
        <v>162.21063180483719</v>
      </c>
      <c r="F9591" s="1">
        <v>9591</v>
      </c>
      <c r="G9591">
        <v>0</v>
      </c>
    </row>
    <row r="9592" spans="1:7" x14ac:dyDescent="0.25">
      <c r="A9592">
        <v>9592</v>
      </c>
      <c r="B9592">
        <v>0</v>
      </c>
      <c r="C9592" s="14">
        <f t="shared" si="300"/>
        <v>86.688804612703038</v>
      </c>
      <c r="D9592" s="14">
        <f t="shared" si="301"/>
        <v>162.21080461270304</v>
      </c>
      <c r="F9592" s="1">
        <v>9592</v>
      </c>
      <c r="G9592">
        <v>0</v>
      </c>
    </row>
    <row r="9593" spans="1:7" x14ac:dyDescent="0.25">
      <c r="A9593">
        <v>9593</v>
      </c>
      <c r="B9593">
        <v>0</v>
      </c>
      <c r="C9593" s="14">
        <f t="shared" si="300"/>
        <v>86.688977393517092</v>
      </c>
      <c r="D9593" s="14">
        <f t="shared" si="301"/>
        <v>162.21097739351711</v>
      </c>
      <c r="F9593" s="1">
        <v>9593</v>
      </c>
      <c r="G9593">
        <v>0</v>
      </c>
    </row>
    <row r="9594" spans="1:7" x14ac:dyDescent="0.25">
      <c r="A9594">
        <v>9594</v>
      </c>
      <c r="B9594">
        <v>0</v>
      </c>
      <c r="C9594" s="14">
        <f t="shared" si="300"/>
        <v>86.689150147286426</v>
      </c>
      <c r="D9594" s="14">
        <f t="shared" si="301"/>
        <v>162.21115014728645</v>
      </c>
      <c r="F9594" s="1">
        <v>9594</v>
      </c>
      <c r="G9594">
        <v>0</v>
      </c>
    </row>
    <row r="9595" spans="1:7" x14ac:dyDescent="0.25">
      <c r="A9595">
        <v>9595</v>
      </c>
      <c r="B9595">
        <v>0</v>
      </c>
      <c r="C9595" s="14">
        <f t="shared" si="300"/>
        <v>86.689322874018089</v>
      </c>
      <c r="D9595" s="14">
        <f t="shared" si="301"/>
        <v>162.21132287401809</v>
      </c>
      <c r="F9595" s="1">
        <v>9595</v>
      </c>
      <c r="G9595">
        <v>0</v>
      </c>
    </row>
    <row r="9596" spans="1:7" x14ac:dyDescent="0.25">
      <c r="A9596">
        <v>9596</v>
      </c>
      <c r="B9596">
        <v>0</v>
      </c>
      <c r="C9596" s="14">
        <f t="shared" si="300"/>
        <v>86.689495573719128</v>
      </c>
      <c r="D9596" s="14">
        <f t="shared" si="301"/>
        <v>162.21149557371913</v>
      </c>
      <c r="F9596" s="1">
        <v>9596</v>
      </c>
      <c r="G9596">
        <v>0</v>
      </c>
    </row>
    <row r="9597" spans="1:7" x14ac:dyDescent="0.25">
      <c r="A9597">
        <v>9597</v>
      </c>
      <c r="B9597">
        <v>0</v>
      </c>
      <c r="C9597" s="14">
        <f t="shared" si="300"/>
        <v>86.689668246396607</v>
      </c>
      <c r="D9597" s="14">
        <f t="shared" si="301"/>
        <v>162.21166824639661</v>
      </c>
      <c r="F9597" s="1">
        <v>9597</v>
      </c>
      <c r="G9597">
        <v>0</v>
      </c>
    </row>
    <row r="9598" spans="1:7" x14ac:dyDescent="0.25">
      <c r="A9598">
        <v>9598</v>
      </c>
      <c r="B9598">
        <v>0</v>
      </c>
      <c r="C9598" s="14">
        <f t="shared" si="300"/>
        <v>86.68984089205756</v>
      </c>
      <c r="D9598" s="14">
        <f t="shared" si="301"/>
        <v>162.21184089205758</v>
      </c>
      <c r="F9598" s="1">
        <v>9598</v>
      </c>
      <c r="G9598">
        <v>0</v>
      </c>
    </row>
    <row r="9599" spans="1:7" x14ac:dyDescent="0.25">
      <c r="A9599">
        <v>9599</v>
      </c>
      <c r="B9599">
        <v>0</v>
      </c>
      <c r="C9599" s="14">
        <f t="shared" si="300"/>
        <v>86.690013510709022</v>
      </c>
      <c r="D9599" s="14">
        <f t="shared" si="301"/>
        <v>162.21201351070903</v>
      </c>
      <c r="F9599" s="1">
        <v>9599</v>
      </c>
      <c r="G9599">
        <v>0</v>
      </c>
    </row>
    <row r="9600" spans="1:7" x14ac:dyDescent="0.25">
      <c r="A9600">
        <v>9600</v>
      </c>
      <c r="B9600">
        <v>0</v>
      </c>
      <c r="C9600" s="14">
        <f t="shared" si="300"/>
        <v>86.690186102358055</v>
      </c>
      <c r="D9600" s="14">
        <f t="shared" si="301"/>
        <v>162.21218610235806</v>
      </c>
      <c r="F9600" s="1">
        <v>9600</v>
      </c>
      <c r="G9600">
        <v>0</v>
      </c>
    </row>
    <row r="9601" spans="1:7" x14ac:dyDescent="0.25">
      <c r="A9601">
        <v>9601</v>
      </c>
      <c r="B9601">
        <v>0</v>
      </c>
      <c r="C9601" s="14">
        <f t="shared" si="300"/>
        <v>86.690358667011694</v>
      </c>
      <c r="D9601" s="14">
        <f t="shared" si="301"/>
        <v>162.2123586670117</v>
      </c>
      <c r="F9601" s="1">
        <v>9601</v>
      </c>
      <c r="G9601">
        <v>0</v>
      </c>
    </row>
    <row r="9602" spans="1:7" x14ac:dyDescent="0.25">
      <c r="A9602">
        <v>9602</v>
      </c>
      <c r="B9602">
        <v>0</v>
      </c>
      <c r="C9602" s="14">
        <f t="shared" si="300"/>
        <v>86.690531204676972</v>
      </c>
      <c r="D9602" s="14">
        <f t="shared" si="301"/>
        <v>162.21253120467696</v>
      </c>
      <c r="F9602" s="1">
        <v>9602</v>
      </c>
      <c r="G9602">
        <v>0</v>
      </c>
    </row>
    <row r="9603" spans="1:7" x14ac:dyDescent="0.25">
      <c r="A9603">
        <v>9603</v>
      </c>
      <c r="B9603">
        <v>0</v>
      </c>
      <c r="C9603" s="14">
        <f t="shared" si="300"/>
        <v>86.690703715360911</v>
      </c>
      <c r="D9603" s="14">
        <f t="shared" si="301"/>
        <v>162.21270371536093</v>
      </c>
      <c r="F9603" s="1">
        <v>9603</v>
      </c>
      <c r="G9603">
        <v>0</v>
      </c>
    </row>
    <row r="9604" spans="1:7" x14ac:dyDescent="0.25">
      <c r="A9604">
        <v>9604</v>
      </c>
      <c r="B9604">
        <v>0</v>
      </c>
      <c r="C9604" s="14">
        <f t="shared" si="300"/>
        <v>86.690876199070573</v>
      </c>
      <c r="D9604" s="14">
        <f t="shared" si="301"/>
        <v>162.21287619907059</v>
      </c>
      <c r="F9604" s="1">
        <v>9604</v>
      </c>
      <c r="G9604">
        <v>0</v>
      </c>
    </row>
    <row r="9605" spans="1:7" x14ac:dyDescent="0.25">
      <c r="A9605">
        <v>9605</v>
      </c>
      <c r="B9605">
        <v>0</v>
      </c>
      <c r="C9605" s="14">
        <f t="shared" si="300"/>
        <v>86.691048655812963</v>
      </c>
      <c r="D9605" s="14">
        <f t="shared" si="301"/>
        <v>162.21304865581297</v>
      </c>
      <c r="F9605" s="1">
        <v>9605</v>
      </c>
      <c r="G9605">
        <v>0</v>
      </c>
    </row>
    <row r="9606" spans="1:7" x14ac:dyDescent="0.25">
      <c r="A9606">
        <v>9606</v>
      </c>
      <c r="B9606">
        <v>0</v>
      </c>
      <c r="C9606" s="14">
        <f t="shared" si="300"/>
        <v>86.691221085595089</v>
      </c>
      <c r="D9606" s="14">
        <f t="shared" si="301"/>
        <v>162.21322108559508</v>
      </c>
      <c r="F9606" s="1">
        <v>9606</v>
      </c>
      <c r="G9606">
        <v>0</v>
      </c>
    </row>
    <row r="9607" spans="1:7" x14ac:dyDescent="0.25">
      <c r="A9607">
        <v>9607</v>
      </c>
      <c r="B9607">
        <v>0</v>
      </c>
      <c r="C9607" s="14">
        <f t="shared" si="300"/>
        <v>86.691393488424026</v>
      </c>
      <c r="D9607" s="14">
        <f t="shared" si="301"/>
        <v>162.21339348842403</v>
      </c>
      <c r="F9607" s="1">
        <v>9607</v>
      </c>
      <c r="G9607">
        <v>0</v>
      </c>
    </row>
    <row r="9608" spans="1:7" x14ac:dyDescent="0.25">
      <c r="A9608">
        <v>9608</v>
      </c>
      <c r="B9608">
        <v>0</v>
      </c>
      <c r="C9608" s="14">
        <f t="shared" si="300"/>
        <v>86.691565864306753</v>
      </c>
      <c r="D9608" s="14">
        <f t="shared" si="301"/>
        <v>162.21356586430676</v>
      </c>
      <c r="F9608" s="1">
        <v>9608</v>
      </c>
      <c r="G9608">
        <v>0</v>
      </c>
    </row>
    <row r="9609" spans="1:7" x14ac:dyDescent="0.25">
      <c r="A9609">
        <v>9609</v>
      </c>
      <c r="B9609">
        <v>0</v>
      </c>
      <c r="C9609" s="14">
        <f t="shared" si="300"/>
        <v>86.691738213250318</v>
      </c>
      <c r="D9609" s="14">
        <f t="shared" si="301"/>
        <v>162.21373821325034</v>
      </c>
      <c r="F9609" s="1">
        <v>9609</v>
      </c>
      <c r="G9609">
        <v>0</v>
      </c>
    </row>
    <row r="9610" spans="1:7" x14ac:dyDescent="0.25">
      <c r="A9610">
        <v>9610</v>
      </c>
      <c r="B9610">
        <v>0</v>
      </c>
      <c r="C9610" s="14">
        <f t="shared" si="300"/>
        <v>86.691910535261698</v>
      </c>
      <c r="D9610" s="14">
        <f t="shared" si="301"/>
        <v>162.2139105352617</v>
      </c>
      <c r="F9610" s="1">
        <v>9610</v>
      </c>
      <c r="G9610">
        <v>0</v>
      </c>
    </row>
    <row r="9611" spans="1:7" x14ac:dyDescent="0.25">
      <c r="A9611">
        <v>9611</v>
      </c>
      <c r="B9611">
        <v>0</v>
      </c>
      <c r="C9611" s="14">
        <f t="shared" si="300"/>
        <v>86.692082830347957</v>
      </c>
      <c r="D9611" s="14">
        <f t="shared" si="301"/>
        <v>162.21408283034796</v>
      </c>
      <c r="F9611" s="1">
        <v>9611</v>
      </c>
      <c r="G9611">
        <v>0</v>
      </c>
    </row>
    <row r="9612" spans="1:7" x14ac:dyDescent="0.25">
      <c r="A9612">
        <v>9612</v>
      </c>
      <c r="B9612">
        <v>0</v>
      </c>
      <c r="C9612" s="14">
        <f t="shared" si="300"/>
        <v>86.692255098516071</v>
      </c>
      <c r="D9612" s="14">
        <f t="shared" si="301"/>
        <v>162.21425509851608</v>
      </c>
      <c r="F9612" s="1">
        <v>9612</v>
      </c>
      <c r="G9612">
        <v>0</v>
      </c>
    </row>
    <row r="9613" spans="1:7" x14ac:dyDescent="0.25">
      <c r="A9613">
        <v>9613</v>
      </c>
      <c r="B9613">
        <v>0</v>
      </c>
      <c r="C9613" s="14">
        <f t="shared" si="300"/>
        <v>86.692427339773047</v>
      </c>
      <c r="D9613" s="14">
        <f t="shared" si="301"/>
        <v>162.21442733977307</v>
      </c>
      <c r="F9613" s="1">
        <v>9613</v>
      </c>
      <c r="G9613">
        <v>0</v>
      </c>
    </row>
    <row r="9614" spans="1:7" x14ac:dyDescent="0.25">
      <c r="A9614">
        <v>9614</v>
      </c>
      <c r="B9614">
        <v>0</v>
      </c>
      <c r="C9614" s="14">
        <f t="shared" si="300"/>
        <v>86.69259955412592</v>
      </c>
      <c r="D9614" s="14">
        <f t="shared" si="301"/>
        <v>162.21459955412593</v>
      </c>
      <c r="F9614" s="1">
        <v>9614</v>
      </c>
      <c r="G9614">
        <v>0</v>
      </c>
    </row>
    <row r="9615" spans="1:7" x14ac:dyDescent="0.25">
      <c r="A9615">
        <v>9615</v>
      </c>
      <c r="B9615">
        <v>0</v>
      </c>
      <c r="C9615" s="14">
        <f t="shared" si="300"/>
        <v>86.692771741581652</v>
      </c>
      <c r="D9615" s="14">
        <f t="shared" si="301"/>
        <v>162.21477174158167</v>
      </c>
      <c r="F9615" s="1">
        <v>9615</v>
      </c>
      <c r="G9615">
        <v>0</v>
      </c>
    </row>
    <row r="9616" spans="1:7" x14ac:dyDescent="0.25">
      <c r="A9616">
        <v>9616</v>
      </c>
      <c r="B9616">
        <v>0</v>
      </c>
      <c r="C9616" s="14">
        <f t="shared" si="300"/>
        <v>86.692943902147292</v>
      </c>
      <c r="D9616" s="14">
        <f t="shared" si="301"/>
        <v>162.2149439021473</v>
      </c>
      <c r="F9616" s="1">
        <v>9616</v>
      </c>
      <c r="G9616">
        <v>0</v>
      </c>
    </row>
    <row r="9617" spans="1:7" x14ac:dyDescent="0.25">
      <c r="A9617">
        <v>9617</v>
      </c>
      <c r="B9617">
        <v>0</v>
      </c>
      <c r="C9617" s="14">
        <f t="shared" si="300"/>
        <v>86.693116035829789</v>
      </c>
      <c r="D9617" s="14">
        <f t="shared" si="301"/>
        <v>162.21511603582979</v>
      </c>
      <c r="F9617" s="1">
        <v>9617</v>
      </c>
      <c r="G9617">
        <v>0</v>
      </c>
    </row>
    <row r="9618" spans="1:7" x14ac:dyDescent="0.25">
      <c r="A9618">
        <v>9618</v>
      </c>
      <c r="B9618">
        <v>0</v>
      </c>
      <c r="C9618" s="14">
        <f t="shared" si="300"/>
        <v>86.693288142636177</v>
      </c>
      <c r="D9618" s="14">
        <f t="shared" si="301"/>
        <v>162.21528814263618</v>
      </c>
      <c r="F9618" s="1">
        <v>9618</v>
      </c>
      <c r="G9618">
        <v>0</v>
      </c>
    </row>
    <row r="9619" spans="1:7" x14ac:dyDescent="0.25">
      <c r="A9619">
        <v>9619</v>
      </c>
      <c r="B9619">
        <v>0</v>
      </c>
      <c r="C9619" s="14">
        <f t="shared" si="300"/>
        <v>86.693460222573421</v>
      </c>
      <c r="D9619" s="14">
        <f t="shared" si="301"/>
        <v>162.21546022257343</v>
      </c>
      <c r="F9619" s="1">
        <v>9619</v>
      </c>
      <c r="G9619">
        <v>0</v>
      </c>
    </row>
    <row r="9620" spans="1:7" x14ac:dyDescent="0.25">
      <c r="A9620">
        <v>9620</v>
      </c>
      <c r="B9620">
        <v>0</v>
      </c>
      <c r="C9620" s="14">
        <f t="shared" si="300"/>
        <v>86.69363227564854</v>
      </c>
      <c r="D9620" s="14">
        <f t="shared" si="301"/>
        <v>162.21563227564855</v>
      </c>
      <c r="F9620" s="1">
        <v>9620</v>
      </c>
      <c r="G9620">
        <v>0</v>
      </c>
    </row>
    <row r="9621" spans="1:7" x14ac:dyDescent="0.25">
      <c r="A9621">
        <v>9621</v>
      </c>
      <c r="B9621">
        <v>0</v>
      </c>
      <c r="C9621" s="14">
        <f t="shared" si="300"/>
        <v>86.693804301868482</v>
      </c>
      <c r="D9621" s="14">
        <f t="shared" si="301"/>
        <v>162.2158043018685</v>
      </c>
      <c r="F9621" s="1">
        <v>9621</v>
      </c>
      <c r="G9621">
        <v>0</v>
      </c>
    </row>
    <row r="9622" spans="1:7" x14ac:dyDescent="0.25">
      <c r="A9622">
        <v>9622</v>
      </c>
      <c r="B9622">
        <v>0</v>
      </c>
      <c r="C9622" s="14">
        <f t="shared" si="300"/>
        <v>86.693976301240284</v>
      </c>
      <c r="D9622" s="14">
        <f t="shared" si="301"/>
        <v>162.21597630124029</v>
      </c>
      <c r="F9622" s="1">
        <v>9622</v>
      </c>
      <c r="G9622">
        <v>0</v>
      </c>
    </row>
    <row r="9623" spans="1:7" x14ac:dyDescent="0.25">
      <c r="A9623">
        <v>9623</v>
      </c>
      <c r="B9623">
        <v>0</v>
      </c>
      <c r="C9623" s="14">
        <f t="shared" si="300"/>
        <v>86.694148273770892</v>
      </c>
      <c r="D9623" s="14">
        <f t="shared" si="301"/>
        <v>162.2161482737709</v>
      </c>
      <c r="F9623" s="1">
        <v>9623</v>
      </c>
      <c r="G9623">
        <v>0</v>
      </c>
    </row>
    <row r="9624" spans="1:7" x14ac:dyDescent="0.25">
      <c r="A9624">
        <v>9624</v>
      </c>
      <c r="B9624">
        <v>0</v>
      </c>
      <c r="C9624" s="14">
        <f t="shared" si="300"/>
        <v>86.694320219467301</v>
      </c>
      <c r="D9624" s="14">
        <f t="shared" si="301"/>
        <v>162.21632021946732</v>
      </c>
      <c r="F9624" s="1">
        <v>9624</v>
      </c>
      <c r="G9624">
        <v>0</v>
      </c>
    </row>
    <row r="9625" spans="1:7" x14ac:dyDescent="0.25">
      <c r="A9625">
        <v>9625</v>
      </c>
      <c r="B9625">
        <v>0</v>
      </c>
      <c r="C9625" s="14">
        <f t="shared" si="300"/>
        <v>86.694492138336486</v>
      </c>
      <c r="D9625" s="14">
        <f t="shared" si="301"/>
        <v>162.21649213833649</v>
      </c>
      <c r="F9625" s="1">
        <v>9625</v>
      </c>
      <c r="G9625">
        <v>0</v>
      </c>
    </row>
    <row r="9626" spans="1:7" x14ac:dyDescent="0.25">
      <c r="A9626">
        <v>9626</v>
      </c>
      <c r="B9626">
        <v>0</v>
      </c>
      <c r="C9626" s="14">
        <f t="shared" si="300"/>
        <v>86.694664030385411</v>
      </c>
      <c r="D9626" s="14">
        <f t="shared" si="301"/>
        <v>162.2166640303854</v>
      </c>
      <c r="F9626" s="1">
        <v>9626</v>
      </c>
      <c r="G9626">
        <v>0</v>
      </c>
    </row>
    <row r="9627" spans="1:7" x14ac:dyDescent="0.25">
      <c r="A9627">
        <v>9627</v>
      </c>
      <c r="B9627">
        <v>0</v>
      </c>
      <c r="C9627" s="14">
        <f t="shared" si="300"/>
        <v>86.694835895621068</v>
      </c>
      <c r="D9627" s="14">
        <f t="shared" si="301"/>
        <v>162.21683589562107</v>
      </c>
      <c r="F9627" s="1">
        <v>9627</v>
      </c>
      <c r="G9627">
        <v>0</v>
      </c>
    </row>
    <row r="9628" spans="1:7" x14ac:dyDescent="0.25">
      <c r="A9628">
        <v>9628</v>
      </c>
      <c r="B9628">
        <v>0</v>
      </c>
      <c r="C9628" s="14">
        <f t="shared" si="300"/>
        <v>86.695007734050407</v>
      </c>
      <c r="D9628" s="14">
        <f t="shared" si="301"/>
        <v>162.21700773405041</v>
      </c>
      <c r="F9628" s="1">
        <v>9628</v>
      </c>
      <c r="G9628">
        <v>0</v>
      </c>
    </row>
    <row r="9629" spans="1:7" x14ac:dyDescent="0.25">
      <c r="A9629">
        <v>9629</v>
      </c>
      <c r="B9629">
        <v>0</v>
      </c>
      <c r="C9629" s="14">
        <f t="shared" si="300"/>
        <v>86.695179545680404</v>
      </c>
      <c r="D9629" s="14">
        <f t="shared" si="301"/>
        <v>162.21717954568041</v>
      </c>
      <c r="F9629" s="1">
        <v>9629</v>
      </c>
      <c r="G9629">
        <v>0</v>
      </c>
    </row>
    <row r="9630" spans="1:7" x14ac:dyDescent="0.25">
      <c r="A9630">
        <v>9630</v>
      </c>
      <c r="B9630">
        <v>0</v>
      </c>
      <c r="C9630" s="14">
        <f t="shared" si="300"/>
        <v>86.695351330518037</v>
      </c>
      <c r="D9630" s="14">
        <f t="shared" si="301"/>
        <v>162.21735133051806</v>
      </c>
      <c r="F9630" s="1">
        <v>9630</v>
      </c>
      <c r="G9630">
        <v>0</v>
      </c>
    </row>
    <row r="9631" spans="1:7" x14ac:dyDescent="0.25">
      <c r="A9631">
        <v>9631</v>
      </c>
      <c r="B9631">
        <v>0</v>
      </c>
      <c r="C9631" s="14">
        <f t="shared" si="300"/>
        <v>86.695523088570269</v>
      </c>
      <c r="D9631" s="14">
        <f t="shared" si="301"/>
        <v>162.21752308857026</v>
      </c>
      <c r="F9631" s="1">
        <v>9631</v>
      </c>
      <c r="G9631">
        <v>0</v>
      </c>
    </row>
    <row r="9632" spans="1:7" x14ac:dyDescent="0.25">
      <c r="A9632">
        <v>9632</v>
      </c>
      <c r="B9632">
        <v>0</v>
      </c>
      <c r="C9632" s="14">
        <f t="shared" si="300"/>
        <v>86.695694819844036</v>
      </c>
      <c r="D9632" s="14">
        <f t="shared" si="301"/>
        <v>162.21769481984404</v>
      </c>
      <c r="F9632" s="1">
        <v>9632</v>
      </c>
      <c r="G9632">
        <v>0</v>
      </c>
    </row>
    <row r="9633" spans="1:7" x14ac:dyDescent="0.25">
      <c r="A9633">
        <v>9633</v>
      </c>
      <c r="B9633">
        <v>0</v>
      </c>
      <c r="C9633" s="14">
        <f t="shared" ref="C9633:C9696" si="302">DEGREES(ACOS(((1/A9633*16/0.5)^(1/2))))</f>
        <v>86.695866524346314</v>
      </c>
      <c r="D9633" s="14">
        <f t="shared" ref="D9633:D9696" si="303">DEGREES(ACOS(((1/A9633*16/0.5)^(1/2))))+75.522</f>
        <v>162.21786652434633</v>
      </c>
      <c r="F9633" s="1">
        <v>9633</v>
      </c>
      <c r="G9633">
        <v>0</v>
      </c>
    </row>
    <row r="9634" spans="1:7" x14ac:dyDescent="0.25">
      <c r="A9634">
        <v>9634</v>
      </c>
      <c r="B9634">
        <v>0</v>
      </c>
      <c r="C9634" s="14">
        <f t="shared" si="302"/>
        <v>86.696038202084054</v>
      </c>
      <c r="D9634" s="14">
        <f t="shared" si="303"/>
        <v>162.21803820208407</v>
      </c>
      <c r="F9634" s="1">
        <v>9634</v>
      </c>
      <c r="G9634">
        <v>0</v>
      </c>
    </row>
    <row r="9635" spans="1:7" x14ac:dyDescent="0.25">
      <c r="A9635">
        <v>9635</v>
      </c>
      <c r="B9635">
        <v>0</v>
      </c>
      <c r="C9635" s="14">
        <f t="shared" si="302"/>
        <v>86.696209853064204</v>
      </c>
      <c r="D9635" s="14">
        <f t="shared" si="303"/>
        <v>162.2182098530642</v>
      </c>
      <c r="F9635" s="1">
        <v>9635</v>
      </c>
      <c r="G9635">
        <v>0</v>
      </c>
    </row>
    <row r="9636" spans="1:7" x14ac:dyDescent="0.25">
      <c r="A9636">
        <v>9636</v>
      </c>
      <c r="B9636">
        <v>0</v>
      </c>
      <c r="C9636" s="14">
        <f t="shared" si="302"/>
        <v>86.696381477293727</v>
      </c>
      <c r="D9636" s="14">
        <f t="shared" si="303"/>
        <v>162.21838147729375</v>
      </c>
      <c r="F9636" s="1">
        <v>9636</v>
      </c>
      <c r="G9636">
        <v>0</v>
      </c>
    </row>
    <row r="9637" spans="1:7" x14ac:dyDescent="0.25">
      <c r="A9637">
        <v>9637</v>
      </c>
      <c r="B9637">
        <v>0</v>
      </c>
      <c r="C9637" s="14">
        <f t="shared" si="302"/>
        <v>86.696553074779544</v>
      </c>
      <c r="D9637" s="14">
        <f t="shared" si="303"/>
        <v>162.21855307477955</v>
      </c>
      <c r="F9637" s="1">
        <v>9637</v>
      </c>
      <c r="G9637">
        <v>0</v>
      </c>
    </row>
    <row r="9638" spans="1:7" x14ac:dyDescent="0.25">
      <c r="A9638">
        <v>9638</v>
      </c>
      <c r="B9638">
        <v>0</v>
      </c>
      <c r="C9638" s="14">
        <f t="shared" si="302"/>
        <v>86.696724645528619</v>
      </c>
      <c r="D9638" s="14">
        <f t="shared" si="303"/>
        <v>162.21872464552862</v>
      </c>
      <c r="F9638" s="1">
        <v>9638</v>
      </c>
      <c r="G9638">
        <v>0</v>
      </c>
    </row>
    <row r="9639" spans="1:7" x14ac:dyDescent="0.25">
      <c r="A9639">
        <v>9639</v>
      </c>
      <c r="B9639">
        <v>0</v>
      </c>
      <c r="C9639" s="14">
        <f t="shared" si="302"/>
        <v>86.6968961895479</v>
      </c>
      <c r="D9639" s="14">
        <f t="shared" si="303"/>
        <v>162.21889618954791</v>
      </c>
      <c r="F9639" s="1">
        <v>9639</v>
      </c>
      <c r="G9639">
        <v>0</v>
      </c>
    </row>
    <row r="9640" spans="1:7" x14ac:dyDescent="0.25">
      <c r="A9640">
        <v>9640</v>
      </c>
      <c r="B9640">
        <v>0</v>
      </c>
      <c r="C9640" s="14">
        <f t="shared" si="302"/>
        <v>86.697067706844322</v>
      </c>
      <c r="D9640" s="14">
        <f t="shared" si="303"/>
        <v>162.21906770684433</v>
      </c>
      <c r="F9640" s="1">
        <v>9640</v>
      </c>
      <c r="G9640">
        <v>0</v>
      </c>
    </row>
    <row r="9641" spans="1:7" x14ac:dyDescent="0.25">
      <c r="A9641">
        <v>9641</v>
      </c>
      <c r="B9641">
        <v>0</v>
      </c>
      <c r="C9641" s="14">
        <f t="shared" si="302"/>
        <v>86.697239197424821</v>
      </c>
      <c r="D9641" s="14">
        <f t="shared" si="303"/>
        <v>162.21923919742483</v>
      </c>
      <c r="F9641" s="1">
        <v>9641</v>
      </c>
      <c r="G9641">
        <v>0</v>
      </c>
    </row>
    <row r="9642" spans="1:7" x14ac:dyDescent="0.25">
      <c r="A9642">
        <v>9642</v>
      </c>
      <c r="B9642">
        <v>0</v>
      </c>
      <c r="C9642" s="14">
        <f t="shared" si="302"/>
        <v>86.697410661296317</v>
      </c>
      <c r="D9642" s="14">
        <f t="shared" si="303"/>
        <v>162.21941066129631</v>
      </c>
      <c r="F9642" s="1">
        <v>9642</v>
      </c>
      <c r="G9642">
        <v>0</v>
      </c>
    </row>
    <row r="9643" spans="1:7" x14ac:dyDescent="0.25">
      <c r="A9643">
        <v>9643</v>
      </c>
      <c r="B9643">
        <v>0</v>
      </c>
      <c r="C9643" s="14">
        <f t="shared" si="302"/>
        <v>86.697582098465773</v>
      </c>
      <c r="D9643" s="14">
        <f t="shared" si="303"/>
        <v>162.21958209846576</v>
      </c>
      <c r="F9643" s="1">
        <v>9643</v>
      </c>
      <c r="G9643">
        <v>0</v>
      </c>
    </row>
    <row r="9644" spans="1:7" x14ac:dyDescent="0.25">
      <c r="A9644">
        <v>9644</v>
      </c>
      <c r="B9644">
        <v>0</v>
      </c>
      <c r="C9644" s="14">
        <f t="shared" si="302"/>
        <v>86.697753508940096</v>
      </c>
      <c r="D9644" s="14">
        <f t="shared" si="303"/>
        <v>162.2197535089401</v>
      </c>
      <c r="F9644" s="1">
        <v>9644</v>
      </c>
      <c r="G9644">
        <v>0</v>
      </c>
    </row>
    <row r="9645" spans="1:7" x14ac:dyDescent="0.25">
      <c r="A9645">
        <v>9645</v>
      </c>
      <c r="B9645">
        <v>0</v>
      </c>
      <c r="C9645" s="14">
        <f t="shared" si="302"/>
        <v>86.697924892726206</v>
      </c>
      <c r="D9645" s="14">
        <f t="shared" si="303"/>
        <v>162.21992489272623</v>
      </c>
      <c r="F9645" s="1">
        <v>9645</v>
      </c>
      <c r="G9645">
        <v>0</v>
      </c>
    </row>
    <row r="9646" spans="1:7" x14ac:dyDescent="0.25">
      <c r="A9646">
        <v>9646</v>
      </c>
      <c r="B9646">
        <v>0</v>
      </c>
      <c r="C9646" s="14">
        <f t="shared" si="302"/>
        <v>86.698096249831053</v>
      </c>
      <c r="D9646" s="14">
        <f t="shared" si="303"/>
        <v>162.22009624983104</v>
      </c>
      <c r="F9646" s="1">
        <v>9646</v>
      </c>
      <c r="G9646">
        <v>0</v>
      </c>
    </row>
    <row r="9647" spans="1:7" x14ac:dyDescent="0.25">
      <c r="A9647">
        <v>9647</v>
      </c>
      <c r="B9647">
        <v>0</v>
      </c>
      <c r="C9647" s="14">
        <f t="shared" si="302"/>
        <v>86.698267580261543</v>
      </c>
      <c r="D9647" s="14">
        <f t="shared" si="303"/>
        <v>162.22026758026155</v>
      </c>
      <c r="F9647" s="1">
        <v>9647</v>
      </c>
      <c r="G9647">
        <v>0</v>
      </c>
    </row>
    <row r="9648" spans="1:7" x14ac:dyDescent="0.25">
      <c r="A9648">
        <v>9648</v>
      </c>
      <c r="B9648">
        <v>0</v>
      </c>
      <c r="C9648" s="14">
        <f t="shared" si="302"/>
        <v>86.698438884024597</v>
      </c>
      <c r="D9648" s="14">
        <f t="shared" si="303"/>
        <v>162.22043888402459</v>
      </c>
      <c r="F9648" s="1">
        <v>9648</v>
      </c>
      <c r="G9648">
        <v>0</v>
      </c>
    </row>
    <row r="9649" spans="1:7" x14ac:dyDescent="0.25">
      <c r="A9649">
        <v>9649</v>
      </c>
      <c r="B9649">
        <v>0</v>
      </c>
      <c r="C9649" s="14">
        <f t="shared" si="302"/>
        <v>86.698610161127149</v>
      </c>
      <c r="D9649" s="14">
        <f t="shared" si="303"/>
        <v>162.22061016112715</v>
      </c>
      <c r="F9649" s="1">
        <v>9649</v>
      </c>
      <c r="G9649">
        <v>0</v>
      </c>
    </row>
    <row r="9650" spans="1:7" x14ac:dyDescent="0.25">
      <c r="A9650">
        <v>9650</v>
      </c>
      <c r="B9650">
        <v>0</v>
      </c>
      <c r="C9650" s="14">
        <f t="shared" si="302"/>
        <v>86.698781411576078</v>
      </c>
      <c r="D9650" s="14">
        <f t="shared" si="303"/>
        <v>162.22078141157607</v>
      </c>
      <c r="F9650" s="1">
        <v>9650</v>
      </c>
      <c r="G9650">
        <v>0</v>
      </c>
    </row>
    <row r="9651" spans="1:7" x14ac:dyDescent="0.25">
      <c r="A9651">
        <v>9651</v>
      </c>
      <c r="B9651">
        <v>0</v>
      </c>
      <c r="C9651" s="14">
        <f t="shared" si="302"/>
        <v>86.698952635378333</v>
      </c>
      <c r="D9651" s="14">
        <f t="shared" si="303"/>
        <v>162.22095263537835</v>
      </c>
      <c r="F9651" s="1">
        <v>9651</v>
      </c>
      <c r="G9651">
        <v>0</v>
      </c>
    </row>
    <row r="9652" spans="1:7" x14ac:dyDescent="0.25">
      <c r="A9652">
        <v>9652</v>
      </c>
      <c r="B9652">
        <v>0</v>
      </c>
      <c r="C9652" s="14">
        <f t="shared" si="302"/>
        <v>86.69912383254082</v>
      </c>
      <c r="D9652" s="14">
        <f t="shared" si="303"/>
        <v>162.22112383254083</v>
      </c>
      <c r="F9652" s="1">
        <v>9652</v>
      </c>
      <c r="G9652">
        <v>0</v>
      </c>
    </row>
    <row r="9653" spans="1:7" x14ac:dyDescent="0.25">
      <c r="A9653">
        <v>9653</v>
      </c>
      <c r="B9653">
        <v>0</v>
      </c>
      <c r="C9653" s="14">
        <f t="shared" si="302"/>
        <v>86.699295003070404</v>
      </c>
      <c r="D9653" s="14">
        <f t="shared" si="303"/>
        <v>162.2212950030704</v>
      </c>
      <c r="F9653" s="1">
        <v>9653</v>
      </c>
      <c r="G9653">
        <v>0</v>
      </c>
    </row>
    <row r="9654" spans="1:7" x14ac:dyDescent="0.25">
      <c r="A9654">
        <v>9654</v>
      </c>
      <c r="B9654">
        <v>0</v>
      </c>
      <c r="C9654" s="14">
        <f t="shared" si="302"/>
        <v>86.699466146974046</v>
      </c>
      <c r="D9654" s="14">
        <f t="shared" si="303"/>
        <v>162.22146614697405</v>
      </c>
      <c r="F9654" s="1">
        <v>9654</v>
      </c>
      <c r="G9654">
        <v>0</v>
      </c>
    </row>
    <row r="9655" spans="1:7" x14ac:dyDescent="0.25">
      <c r="A9655">
        <v>9655</v>
      </c>
      <c r="B9655">
        <v>0</v>
      </c>
      <c r="C9655" s="14">
        <f t="shared" si="302"/>
        <v>86.699637264258612</v>
      </c>
      <c r="D9655" s="14">
        <f t="shared" si="303"/>
        <v>162.22163726425862</v>
      </c>
      <c r="F9655" s="1">
        <v>9655</v>
      </c>
      <c r="G9655">
        <v>0</v>
      </c>
    </row>
    <row r="9656" spans="1:7" x14ac:dyDescent="0.25">
      <c r="A9656">
        <v>9656</v>
      </c>
      <c r="B9656">
        <v>0</v>
      </c>
      <c r="C9656" s="14">
        <f t="shared" si="302"/>
        <v>86.699808354931022</v>
      </c>
      <c r="D9656" s="14">
        <f t="shared" si="303"/>
        <v>162.22180835493103</v>
      </c>
      <c r="F9656" s="1">
        <v>9656</v>
      </c>
      <c r="G9656">
        <v>0</v>
      </c>
    </row>
    <row r="9657" spans="1:7" x14ac:dyDescent="0.25">
      <c r="A9657">
        <v>9657</v>
      </c>
      <c r="B9657">
        <v>0</v>
      </c>
      <c r="C9657" s="14">
        <f t="shared" si="302"/>
        <v>86.699979418998154</v>
      </c>
      <c r="D9657" s="14">
        <f t="shared" si="303"/>
        <v>162.22197941899816</v>
      </c>
      <c r="F9657" s="1">
        <v>9657</v>
      </c>
      <c r="G9657">
        <v>0</v>
      </c>
    </row>
    <row r="9658" spans="1:7" x14ac:dyDescent="0.25">
      <c r="A9658">
        <v>9658</v>
      </c>
      <c r="B9658">
        <v>0</v>
      </c>
      <c r="C9658" s="14">
        <f t="shared" si="302"/>
        <v>86.700150456466901</v>
      </c>
      <c r="D9658" s="14">
        <f t="shared" si="303"/>
        <v>162.22215045646692</v>
      </c>
      <c r="F9658" s="1">
        <v>9658</v>
      </c>
      <c r="G9658">
        <v>0</v>
      </c>
    </row>
    <row r="9659" spans="1:7" x14ac:dyDescent="0.25">
      <c r="A9659">
        <v>9659</v>
      </c>
      <c r="B9659">
        <v>0</v>
      </c>
      <c r="C9659" s="14">
        <f t="shared" si="302"/>
        <v>86.700321467344196</v>
      </c>
      <c r="D9659" s="14">
        <f t="shared" si="303"/>
        <v>162.22232146734422</v>
      </c>
      <c r="F9659" s="1">
        <v>9659</v>
      </c>
      <c r="G9659">
        <v>0</v>
      </c>
    </row>
    <row r="9660" spans="1:7" x14ac:dyDescent="0.25">
      <c r="A9660">
        <v>9660</v>
      </c>
      <c r="B9660">
        <v>0</v>
      </c>
      <c r="C9660" s="14">
        <f t="shared" si="302"/>
        <v>86.700492451636876</v>
      </c>
      <c r="D9660" s="14">
        <f t="shared" si="303"/>
        <v>162.22249245163687</v>
      </c>
      <c r="F9660" s="1">
        <v>9660</v>
      </c>
      <c r="G9660">
        <v>0</v>
      </c>
    </row>
    <row r="9661" spans="1:7" x14ac:dyDescent="0.25">
      <c r="A9661">
        <v>9661</v>
      </c>
      <c r="B9661">
        <v>0</v>
      </c>
      <c r="C9661" s="14">
        <f t="shared" si="302"/>
        <v>86.700663409351861</v>
      </c>
      <c r="D9661" s="14">
        <f t="shared" si="303"/>
        <v>162.22266340935187</v>
      </c>
      <c r="F9661" s="1">
        <v>9661</v>
      </c>
      <c r="G9661">
        <v>0</v>
      </c>
    </row>
    <row r="9662" spans="1:7" x14ac:dyDescent="0.25">
      <c r="A9662">
        <v>9662</v>
      </c>
      <c r="B9662">
        <v>0</v>
      </c>
      <c r="C9662" s="14">
        <f t="shared" si="302"/>
        <v>86.700834340496016</v>
      </c>
      <c r="D9662" s="14">
        <f t="shared" si="303"/>
        <v>162.22283434049604</v>
      </c>
      <c r="F9662" s="1">
        <v>9662</v>
      </c>
      <c r="G9662">
        <v>0</v>
      </c>
    </row>
    <row r="9663" spans="1:7" x14ac:dyDescent="0.25">
      <c r="A9663">
        <v>9663</v>
      </c>
      <c r="B9663">
        <v>0</v>
      </c>
      <c r="C9663" s="14">
        <f t="shared" si="302"/>
        <v>86.701005245076232</v>
      </c>
      <c r="D9663" s="14">
        <f t="shared" si="303"/>
        <v>162.22300524507625</v>
      </c>
      <c r="F9663" s="1">
        <v>9663</v>
      </c>
      <c r="G9663">
        <v>0</v>
      </c>
    </row>
    <row r="9664" spans="1:7" x14ac:dyDescent="0.25">
      <c r="A9664">
        <v>9664</v>
      </c>
      <c r="B9664">
        <v>0</v>
      </c>
      <c r="C9664" s="14">
        <f t="shared" si="302"/>
        <v>86.701176123099401</v>
      </c>
      <c r="D9664" s="14">
        <f t="shared" si="303"/>
        <v>162.22317612309939</v>
      </c>
      <c r="F9664" s="1">
        <v>9664</v>
      </c>
      <c r="G9664">
        <v>0</v>
      </c>
    </row>
    <row r="9665" spans="1:7" x14ac:dyDescent="0.25">
      <c r="A9665">
        <v>9665</v>
      </c>
      <c r="B9665">
        <v>0</v>
      </c>
      <c r="C9665" s="14">
        <f t="shared" si="302"/>
        <v>86.701346974572388</v>
      </c>
      <c r="D9665" s="14">
        <f t="shared" si="303"/>
        <v>162.22334697457239</v>
      </c>
      <c r="F9665" s="1">
        <v>9665</v>
      </c>
      <c r="G9665">
        <v>0</v>
      </c>
    </row>
    <row r="9666" spans="1:7" x14ac:dyDescent="0.25">
      <c r="A9666">
        <v>9666</v>
      </c>
      <c r="B9666">
        <v>0</v>
      </c>
      <c r="C9666" s="14">
        <f t="shared" si="302"/>
        <v>86.701517799502057</v>
      </c>
      <c r="D9666" s="14">
        <f t="shared" si="303"/>
        <v>162.22351779950208</v>
      </c>
      <c r="F9666" s="1">
        <v>9666</v>
      </c>
      <c r="G9666">
        <v>0</v>
      </c>
    </row>
    <row r="9667" spans="1:7" x14ac:dyDescent="0.25">
      <c r="A9667">
        <v>9667</v>
      </c>
      <c r="B9667">
        <v>0</v>
      </c>
      <c r="C9667" s="14">
        <f t="shared" si="302"/>
        <v>86.701688597895313</v>
      </c>
      <c r="D9667" s="14">
        <f t="shared" si="303"/>
        <v>162.22368859789532</v>
      </c>
      <c r="F9667" s="1">
        <v>9667</v>
      </c>
      <c r="G9667">
        <v>0</v>
      </c>
    </row>
    <row r="9668" spans="1:7" x14ac:dyDescent="0.25">
      <c r="A9668">
        <v>9668</v>
      </c>
      <c r="B9668">
        <v>0</v>
      </c>
      <c r="C9668" s="14">
        <f t="shared" si="302"/>
        <v>86.701859369758978</v>
      </c>
      <c r="D9668" s="14">
        <f t="shared" si="303"/>
        <v>162.223859369759</v>
      </c>
      <c r="F9668" s="1">
        <v>9668</v>
      </c>
      <c r="G9668">
        <v>0</v>
      </c>
    </row>
    <row r="9669" spans="1:7" x14ac:dyDescent="0.25">
      <c r="A9669">
        <v>9669</v>
      </c>
      <c r="B9669">
        <v>0</v>
      </c>
      <c r="C9669" s="14">
        <f t="shared" si="302"/>
        <v>86.702030115099959</v>
      </c>
      <c r="D9669" s="14">
        <f t="shared" si="303"/>
        <v>162.22403011509996</v>
      </c>
      <c r="F9669" s="1">
        <v>9669</v>
      </c>
      <c r="G9669">
        <v>0</v>
      </c>
    </row>
    <row r="9670" spans="1:7" x14ac:dyDescent="0.25">
      <c r="A9670">
        <v>9670</v>
      </c>
      <c r="B9670">
        <v>0</v>
      </c>
      <c r="C9670" s="14">
        <f t="shared" si="302"/>
        <v>86.702200833925119</v>
      </c>
      <c r="D9670" s="14">
        <f t="shared" si="303"/>
        <v>162.22420083392512</v>
      </c>
      <c r="F9670" s="1">
        <v>9670</v>
      </c>
      <c r="G9670">
        <v>0</v>
      </c>
    </row>
    <row r="9671" spans="1:7" x14ac:dyDescent="0.25">
      <c r="A9671">
        <v>9671</v>
      </c>
      <c r="B9671">
        <v>0</v>
      </c>
      <c r="C9671" s="14">
        <f t="shared" si="302"/>
        <v>86.702371526241279</v>
      </c>
      <c r="D9671" s="14">
        <f t="shared" si="303"/>
        <v>162.22437152624127</v>
      </c>
      <c r="F9671" s="1">
        <v>9671</v>
      </c>
      <c r="G9671">
        <v>0</v>
      </c>
    </row>
    <row r="9672" spans="1:7" x14ac:dyDescent="0.25">
      <c r="A9672">
        <v>9672</v>
      </c>
      <c r="B9672">
        <v>0</v>
      </c>
      <c r="C9672" s="14">
        <f t="shared" si="302"/>
        <v>86.702542192055347</v>
      </c>
      <c r="D9672" s="14">
        <f t="shared" si="303"/>
        <v>162.22454219205537</v>
      </c>
      <c r="F9672" s="1">
        <v>9672</v>
      </c>
      <c r="G9672">
        <v>0</v>
      </c>
    </row>
    <row r="9673" spans="1:7" x14ac:dyDescent="0.25">
      <c r="A9673">
        <v>9673</v>
      </c>
      <c r="B9673">
        <v>0</v>
      </c>
      <c r="C9673" s="14">
        <f t="shared" si="302"/>
        <v>86.702712831374171</v>
      </c>
      <c r="D9673" s="14">
        <f t="shared" si="303"/>
        <v>162.22471283137418</v>
      </c>
      <c r="F9673" s="1">
        <v>9673</v>
      </c>
      <c r="G9673">
        <v>0</v>
      </c>
    </row>
    <row r="9674" spans="1:7" x14ac:dyDescent="0.25">
      <c r="A9674">
        <v>9674</v>
      </c>
      <c r="B9674">
        <v>0</v>
      </c>
      <c r="C9674" s="14">
        <f t="shared" si="302"/>
        <v>86.702883444204588</v>
      </c>
      <c r="D9674" s="14">
        <f t="shared" si="303"/>
        <v>162.22488344420458</v>
      </c>
      <c r="F9674" s="1">
        <v>9674</v>
      </c>
      <c r="G9674">
        <v>0</v>
      </c>
    </row>
    <row r="9675" spans="1:7" x14ac:dyDescent="0.25">
      <c r="A9675">
        <v>9675</v>
      </c>
      <c r="B9675">
        <v>0</v>
      </c>
      <c r="C9675" s="14">
        <f t="shared" si="302"/>
        <v>86.70305403055346</v>
      </c>
      <c r="D9675" s="14">
        <f t="shared" si="303"/>
        <v>162.22505403055345</v>
      </c>
      <c r="F9675" s="1">
        <v>9675</v>
      </c>
      <c r="G9675">
        <v>0</v>
      </c>
    </row>
    <row r="9676" spans="1:7" x14ac:dyDescent="0.25">
      <c r="A9676">
        <v>9676</v>
      </c>
      <c r="B9676">
        <v>0</v>
      </c>
      <c r="C9676" s="14">
        <f t="shared" si="302"/>
        <v>86.703224590427624</v>
      </c>
      <c r="D9676" s="14">
        <f t="shared" si="303"/>
        <v>162.22522459042762</v>
      </c>
      <c r="F9676" s="1">
        <v>9676</v>
      </c>
      <c r="G9676">
        <v>0</v>
      </c>
    </row>
    <row r="9677" spans="1:7" x14ac:dyDescent="0.25">
      <c r="A9677">
        <v>9677</v>
      </c>
      <c r="B9677">
        <v>0</v>
      </c>
      <c r="C9677" s="14">
        <f t="shared" si="302"/>
        <v>86.703395123833943</v>
      </c>
      <c r="D9677" s="14">
        <f t="shared" si="303"/>
        <v>162.22539512383395</v>
      </c>
      <c r="F9677" s="1">
        <v>9677</v>
      </c>
      <c r="G9677">
        <v>0</v>
      </c>
    </row>
    <row r="9678" spans="1:7" x14ac:dyDescent="0.25">
      <c r="A9678">
        <v>9678</v>
      </c>
      <c r="B9678">
        <v>0</v>
      </c>
      <c r="C9678" s="14">
        <f t="shared" si="302"/>
        <v>86.703565630779266</v>
      </c>
      <c r="D9678" s="14">
        <f t="shared" si="303"/>
        <v>162.22556563077927</v>
      </c>
      <c r="F9678" s="1">
        <v>9678</v>
      </c>
      <c r="G9678">
        <v>0</v>
      </c>
    </row>
    <row r="9679" spans="1:7" x14ac:dyDescent="0.25">
      <c r="A9679">
        <v>9679</v>
      </c>
      <c r="B9679">
        <v>0</v>
      </c>
      <c r="C9679" s="14">
        <f t="shared" si="302"/>
        <v>86.70373611127043</v>
      </c>
      <c r="D9679" s="14">
        <f t="shared" si="303"/>
        <v>162.22573611127044</v>
      </c>
      <c r="F9679" s="1">
        <v>9679</v>
      </c>
      <c r="G9679">
        <v>0</v>
      </c>
    </row>
    <row r="9680" spans="1:7" x14ac:dyDescent="0.25">
      <c r="A9680">
        <v>9680</v>
      </c>
      <c r="B9680">
        <v>0</v>
      </c>
      <c r="C9680" s="14">
        <f t="shared" si="302"/>
        <v>86.703906565314256</v>
      </c>
      <c r="D9680" s="14">
        <f t="shared" si="303"/>
        <v>162.22590656531426</v>
      </c>
      <c r="F9680" s="1">
        <v>9680</v>
      </c>
      <c r="G9680">
        <v>0</v>
      </c>
    </row>
    <row r="9681" spans="1:7" x14ac:dyDescent="0.25">
      <c r="A9681">
        <v>9681</v>
      </c>
      <c r="B9681">
        <v>0</v>
      </c>
      <c r="C9681" s="14">
        <f t="shared" si="302"/>
        <v>86.704076992917607</v>
      </c>
      <c r="D9681" s="14">
        <f t="shared" si="303"/>
        <v>162.22607699291763</v>
      </c>
      <c r="F9681" s="1">
        <v>9681</v>
      </c>
      <c r="G9681">
        <v>0</v>
      </c>
    </row>
    <row r="9682" spans="1:7" x14ac:dyDescent="0.25">
      <c r="A9682">
        <v>9682</v>
      </c>
      <c r="B9682">
        <v>0</v>
      </c>
      <c r="C9682" s="14">
        <f t="shared" si="302"/>
        <v>86.704247394087318</v>
      </c>
      <c r="D9682" s="14">
        <f t="shared" si="303"/>
        <v>162.22624739408732</v>
      </c>
      <c r="F9682" s="1">
        <v>9682</v>
      </c>
      <c r="G9682">
        <v>0</v>
      </c>
    </row>
    <row r="9683" spans="1:7" x14ac:dyDescent="0.25">
      <c r="A9683">
        <v>9683</v>
      </c>
      <c r="B9683">
        <v>0</v>
      </c>
      <c r="C9683" s="14">
        <f t="shared" si="302"/>
        <v>86.704417768830183</v>
      </c>
      <c r="D9683" s="14">
        <f t="shared" si="303"/>
        <v>162.22641776883017</v>
      </c>
      <c r="F9683" s="1">
        <v>9683</v>
      </c>
      <c r="G9683">
        <v>0</v>
      </c>
    </row>
    <row r="9684" spans="1:7" x14ac:dyDescent="0.25">
      <c r="A9684">
        <v>9684</v>
      </c>
      <c r="B9684">
        <v>0</v>
      </c>
      <c r="C9684" s="14">
        <f t="shared" si="302"/>
        <v>86.704588117153079</v>
      </c>
      <c r="D9684" s="14">
        <f t="shared" si="303"/>
        <v>162.22658811715309</v>
      </c>
      <c r="F9684" s="1">
        <v>9684</v>
      </c>
      <c r="G9684">
        <v>0</v>
      </c>
    </row>
    <row r="9685" spans="1:7" x14ac:dyDescent="0.25">
      <c r="A9685">
        <v>9685</v>
      </c>
      <c r="B9685">
        <v>0</v>
      </c>
      <c r="C9685" s="14">
        <f t="shared" si="302"/>
        <v>86.704758439062829</v>
      </c>
      <c r="D9685" s="14">
        <f t="shared" si="303"/>
        <v>162.22675843906285</v>
      </c>
      <c r="F9685" s="1">
        <v>9685</v>
      </c>
      <c r="G9685">
        <v>0</v>
      </c>
    </row>
    <row r="9686" spans="1:7" x14ac:dyDescent="0.25">
      <c r="A9686">
        <v>9686</v>
      </c>
      <c r="B9686">
        <v>0</v>
      </c>
      <c r="C9686" s="14">
        <f t="shared" si="302"/>
        <v>86.704928734566224</v>
      </c>
      <c r="D9686" s="14">
        <f t="shared" si="303"/>
        <v>162.22692873456623</v>
      </c>
      <c r="F9686" s="1">
        <v>9686</v>
      </c>
      <c r="G9686">
        <v>0</v>
      </c>
    </row>
    <row r="9687" spans="1:7" x14ac:dyDescent="0.25">
      <c r="A9687">
        <v>9687</v>
      </c>
      <c r="B9687">
        <v>0</v>
      </c>
      <c r="C9687" s="14">
        <f t="shared" si="302"/>
        <v>86.705099003670114</v>
      </c>
      <c r="D9687" s="14">
        <f t="shared" si="303"/>
        <v>162.22709900367011</v>
      </c>
      <c r="F9687" s="1">
        <v>9687</v>
      </c>
      <c r="G9687">
        <v>0</v>
      </c>
    </row>
    <row r="9688" spans="1:7" x14ac:dyDescent="0.25">
      <c r="A9688">
        <v>9688</v>
      </c>
      <c r="B9688">
        <v>0</v>
      </c>
      <c r="C9688" s="14">
        <f t="shared" si="302"/>
        <v>86.70526924638132</v>
      </c>
      <c r="D9688" s="14">
        <f t="shared" si="303"/>
        <v>162.22726924638133</v>
      </c>
      <c r="F9688" s="1">
        <v>9688</v>
      </c>
      <c r="G9688">
        <v>0</v>
      </c>
    </row>
    <row r="9689" spans="1:7" x14ac:dyDescent="0.25">
      <c r="A9689">
        <v>9689</v>
      </c>
      <c r="B9689">
        <v>0</v>
      </c>
      <c r="C9689" s="14">
        <f t="shared" si="302"/>
        <v>86.70543946270665</v>
      </c>
      <c r="D9689" s="14">
        <f t="shared" si="303"/>
        <v>162.22743946270666</v>
      </c>
      <c r="F9689" s="1">
        <v>9689</v>
      </c>
      <c r="G9689">
        <v>0</v>
      </c>
    </row>
    <row r="9690" spans="1:7" x14ac:dyDescent="0.25">
      <c r="A9690">
        <v>9690</v>
      </c>
      <c r="B9690">
        <v>0</v>
      </c>
      <c r="C9690" s="14">
        <f t="shared" si="302"/>
        <v>86.70560965265291</v>
      </c>
      <c r="D9690" s="14">
        <f t="shared" si="303"/>
        <v>162.22760965265292</v>
      </c>
      <c r="F9690" s="1">
        <v>9690</v>
      </c>
      <c r="G9690">
        <v>0</v>
      </c>
    </row>
    <row r="9691" spans="1:7" x14ac:dyDescent="0.25">
      <c r="A9691">
        <v>9691</v>
      </c>
      <c r="B9691">
        <v>0</v>
      </c>
      <c r="C9691" s="14">
        <f t="shared" si="302"/>
        <v>86.705779816226936</v>
      </c>
      <c r="D9691" s="14">
        <f t="shared" si="303"/>
        <v>162.22777981622693</v>
      </c>
      <c r="F9691" s="1">
        <v>9691</v>
      </c>
      <c r="G9691">
        <v>0</v>
      </c>
    </row>
    <row r="9692" spans="1:7" x14ac:dyDescent="0.25">
      <c r="A9692">
        <v>9692</v>
      </c>
      <c r="B9692">
        <v>0</v>
      </c>
      <c r="C9692" s="14">
        <f t="shared" si="302"/>
        <v>86.705949953435507</v>
      </c>
      <c r="D9692" s="14">
        <f t="shared" si="303"/>
        <v>162.22794995343551</v>
      </c>
      <c r="F9692" s="1">
        <v>9692</v>
      </c>
      <c r="G9692">
        <v>0</v>
      </c>
    </row>
    <row r="9693" spans="1:7" x14ac:dyDescent="0.25">
      <c r="A9693">
        <v>9693</v>
      </c>
      <c r="B9693">
        <v>0</v>
      </c>
      <c r="C9693" s="14">
        <f t="shared" si="302"/>
        <v>86.706120064285457</v>
      </c>
      <c r="D9693" s="14">
        <f t="shared" si="303"/>
        <v>162.22812006428546</v>
      </c>
      <c r="F9693" s="1">
        <v>9693</v>
      </c>
      <c r="G9693">
        <v>0</v>
      </c>
    </row>
    <row r="9694" spans="1:7" x14ac:dyDescent="0.25">
      <c r="A9694">
        <v>9694</v>
      </c>
      <c r="B9694">
        <v>0</v>
      </c>
      <c r="C9694" s="14">
        <f t="shared" si="302"/>
        <v>86.706290148783594</v>
      </c>
      <c r="D9694" s="14">
        <f t="shared" si="303"/>
        <v>162.2282901487836</v>
      </c>
      <c r="F9694" s="1">
        <v>9694</v>
      </c>
      <c r="G9694">
        <v>0</v>
      </c>
    </row>
    <row r="9695" spans="1:7" x14ac:dyDescent="0.25">
      <c r="A9695">
        <v>9695</v>
      </c>
      <c r="B9695">
        <v>0</v>
      </c>
      <c r="C9695" s="14">
        <f t="shared" si="302"/>
        <v>86.706460206936725</v>
      </c>
      <c r="D9695" s="14">
        <f t="shared" si="303"/>
        <v>162.22846020693675</v>
      </c>
      <c r="F9695" s="1">
        <v>9695</v>
      </c>
      <c r="G9695">
        <v>0</v>
      </c>
    </row>
    <row r="9696" spans="1:7" x14ac:dyDescent="0.25">
      <c r="A9696">
        <v>9696</v>
      </c>
      <c r="B9696">
        <v>0</v>
      </c>
      <c r="C9696" s="14">
        <f t="shared" si="302"/>
        <v>86.7066302387516</v>
      </c>
      <c r="D9696" s="14">
        <f t="shared" si="303"/>
        <v>162.22863023875161</v>
      </c>
      <c r="F9696" s="1">
        <v>9696</v>
      </c>
      <c r="G9696">
        <v>0</v>
      </c>
    </row>
    <row r="9697" spans="1:7" x14ac:dyDescent="0.25">
      <c r="A9697">
        <v>9697</v>
      </c>
      <c r="B9697">
        <v>0</v>
      </c>
      <c r="C9697" s="14">
        <f t="shared" ref="C9697:C9760" si="304">DEGREES(ACOS(((1/A9697*16/0.5)^(1/2))))</f>
        <v>86.706800244235083</v>
      </c>
      <c r="D9697" s="14">
        <f t="shared" ref="D9697:D9760" si="305">DEGREES(ACOS(((1/A9697*16/0.5)^(1/2))))+75.522</f>
        <v>162.22880024423509</v>
      </c>
      <c r="F9697" s="1">
        <v>9697</v>
      </c>
      <c r="G9697">
        <v>0</v>
      </c>
    </row>
    <row r="9698" spans="1:7" x14ac:dyDescent="0.25">
      <c r="A9698">
        <v>9698</v>
      </c>
      <c r="B9698">
        <v>0</v>
      </c>
      <c r="C9698" s="14">
        <f t="shared" si="304"/>
        <v>86.706970223393924</v>
      </c>
      <c r="D9698" s="14">
        <f t="shared" si="305"/>
        <v>162.22897022339393</v>
      </c>
      <c r="F9698" s="1">
        <v>9698</v>
      </c>
      <c r="G9698">
        <v>0</v>
      </c>
    </row>
    <row r="9699" spans="1:7" x14ac:dyDescent="0.25">
      <c r="A9699">
        <v>9699</v>
      </c>
      <c r="B9699">
        <v>0</v>
      </c>
      <c r="C9699" s="14">
        <f t="shared" si="304"/>
        <v>86.707140176234944</v>
      </c>
      <c r="D9699" s="14">
        <f t="shared" si="305"/>
        <v>162.22914017623495</v>
      </c>
      <c r="F9699" s="1">
        <v>9699</v>
      </c>
      <c r="G9699">
        <v>0</v>
      </c>
    </row>
    <row r="9700" spans="1:7" x14ac:dyDescent="0.25">
      <c r="A9700">
        <v>9700</v>
      </c>
      <c r="B9700">
        <v>0</v>
      </c>
      <c r="C9700" s="14">
        <f t="shared" si="304"/>
        <v>86.707310102764922</v>
      </c>
      <c r="D9700" s="14">
        <f t="shared" si="305"/>
        <v>162.22931010276494</v>
      </c>
      <c r="F9700" s="1">
        <v>9700</v>
      </c>
      <c r="G9700">
        <v>0</v>
      </c>
    </row>
    <row r="9701" spans="1:7" x14ac:dyDescent="0.25">
      <c r="A9701">
        <v>9701</v>
      </c>
      <c r="B9701">
        <v>0</v>
      </c>
      <c r="C9701" s="14">
        <f t="shared" si="304"/>
        <v>86.707480002990636</v>
      </c>
      <c r="D9701" s="14">
        <f t="shared" si="305"/>
        <v>162.22948000299064</v>
      </c>
      <c r="F9701" s="1">
        <v>9701</v>
      </c>
      <c r="G9701">
        <v>0</v>
      </c>
    </row>
    <row r="9702" spans="1:7" x14ac:dyDescent="0.25">
      <c r="A9702">
        <v>9702</v>
      </c>
      <c r="B9702">
        <v>0</v>
      </c>
      <c r="C9702" s="14">
        <f t="shared" si="304"/>
        <v>86.707649876918879</v>
      </c>
      <c r="D9702" s="14">
        <f t="shared" si="305"/>
        <v>162.22964987691887</v>
      </c>
      <c r="F9702" s="1">
        <v>9702</v>
      </c>
      <c r="G9702">
        <v>0</v>
      </c>
    </row>
    <row r="9703" spans="1:7" x14ac:dyDescent="0.25">
      <c r="A9703">
        <v>9703</v>
      </c>
      <c r="B9703">
        <v>0</v>
      </c>
      <c r="C9703" s="14">
        <f t="shared" si="304"/>
        <v>86.707819724556444</v>
      </c>
      <c r="D9703" s="14">
        <f t="shared" si="305"/>
        <v>162.22981972455645</v>
      </c>
      <c r="F9703" s="1">
        <v>9703</v>
      </c>
      <c r="G9703">
        <v>0</v>
      </c>
    </row>
    <row r="9704" spans="1:7" x14ac:dyDescent="0.25">
      <c r="A9704">
        <v>9704</v>
      </c>
      <c r="B9704">
        <v>0</v>
      </c>
      <c r="C9704" s="14">
        <f t="shared" si="304"/>
        <v>86.707989545910095</v>
      </c>
      <c r="D9704" s="14">
        <f t="shared" si="305"/>
        <v>162.22998954591009</v>
      </c>
      <c r="F9704" s="1">
        <v>9704</v>
      </c>
      <c r="G9704">
        <v>0</v>
      </c>
    </row>
    <row r="9705" spans="1:7" x14ac:dyDescent="0.25">
      <c r="A9705">
        <v>9705</v>
      </c>
      <c r="B9705">
        <v>0</v>
      </c>
      <c r="C9705" s="14">
        <f t="shared" si="304"/>
        <v>86.70815934098664</v>
      </c>
      <c r="D9705" s="14">
        <f t="shared" si="305"/>
        <v>162.23015934098663</v>
      </c>
      <c r="F9705" s="1">
        <v>9705</v>
      </c>
      <c r="G9705">
        <v>0</v>
      </c>
    </row>
    <row r="9706" spans="1:7" x14ac:dyDescent="0.25">
      <c r="A9706">
        <v>9706</v>
      </c>
      <c r="B9706">
        <v>0</v>
      </c>
      <c r="C9706" s="14">
        <f t="shared" si="304"/>
        <v>86.708329109792814</v>
      </c>
      <c r="D9706" s="14">
        <f t="shared" si="305"/>
        <v>162.23032910979282</v>
      </c>
      <c r="F9706" s="1">
        <v>9706</v>
      </c>
      <c r="G9706">
        <v>0</v>
      </c>
    </row>
    <row r="9707" spans="1:7" x14ac:dyDescent="0.25">
      <c r="A9707">
        <v>9707</v>
      </c>
      <c r="B9707">
        <v>0</v>
      </c>
      <c r="C9707" s="14">
        <f t="shared" si="304"/>
        <v>86.708498852335424</v>
      </c>
      <c r="D9707" s="14">
        <f t="shared" si="305"/>
        <v>162.23049885233542</v>
      </c>
      <c r="F9707" s="1">
        <v>9707</v>
      </c>
      <c r="G9707">
        <v>0</v>
      </c>
    </row>
    <row r="9708" spans="1:7" x14ac:dyDescent="0.25">
      <c r="A9708">
        <v>9708</v>
      </c>
      <c r="B9708">
        <v>0</v>
      </c>
      <c r="C9708" s="14">
        <f t="shared" si="304"/>
        <v>86.708668568621235</v>
      </c>
      <c r="D9708" s="14">
        <f t="shared" si="305"/>
        <v>162.23066856862124</v>
      </c>
      <c r="F9708" s="1">
        <v>9708</v>
      </c>
      <c r="G9708">
        <v>0</v>
      </c>
    </row>
    <row r="9709" spans="1:7" x14ac:dyDescent="0.25">
      <c r="A9709">
        <v>9709</v>
      </c>
      <c r="B9709">
        <v>0</v>
      </c>
      <c r="C9709" s="14">
        <f t="shared" si="304"/>
        <v>86.708838258656996</v>
      </c>
      <c r="D9709" s="14">
        <f t="shared" si="305"/>
        <v>162.230838258657</v>
      </c>
      <c r="F9709" s="1">
        <v>9709</v>
      </c>
      <c r="G9709">
        <v>0</v>
      </c>
    </row>
    <row r="9710" spans="1:7" x14ac:dyDescent="0.25">
      <c r="A9710">
        <v>9710</v>
      </c>
      <c r="B9710">
        <v>0</v>
      </c>
      <c r="C9710" s="14">
        <f t="shared" si="304"/>
        <v>86.709007922449487</v>
      </c>
      <c r="D9710" s="14">
        <f t="shared" si="305"/>
        <v>162.23100792244949</v>
      </c>
      <c r="F9710" s="1">
        <v>9710</v>
      </c>
      <c r="G9710">
        <v>0</v>
      </c>
    </row>
    <row r="9711" spans="1:7" x14ac:dyDescent="0.25">
      <c r="A9711">
        <v>9711</v>
      </c>
      <c r="B9711">
        <v>0</v>
      </c>
      <c r="C9711" s="14">
        <f t="shared" si="304"/>
        <v>86.709177560005486</v>
      </c>
      <c r="D9711" s="14">
        <f t="shared" si="305"/>
        <v>162.23117756000551</v>
      </c>
      <c r="F9711" s="1">
        <v>9711</v>
      </c>
      <c r="G9711">
        <v>0</v>
      </c>
    </row>
    <row r="9712" spans="1:7" x14ac:dyDescent="0.25">
      <c r="A9712">
        <v>9712</v>
      </c>
      <c r="B9712">
        <v>0</v>
      </c>
      <c r="C9712" s="14">
        <f t="shared" si="304"/>
        <v>86.709347171331729</v>
      </c>
      <c r="D9712" s="14">
        <f t="shared" si="305"/>
        <v>162.23134717133172</v>
      </c>
      <c r="F9712" s="1">
        <v>9712</v>
      </c>
      <c r="G9712">
        <v>0</v>
      </c>
    </row>
    <row r="9713" spans="1:7" x14ac:dyDescent="0.25">
      <c r="A9713">
        <v>9713</v>
      </c>
      <c r="B9713">
        <v>0</v>
      </c>
      <c r="C9713" s="14">
        <f t="shared" si="304"/>
        <v>86.709516756434979</v>
      </c>
      <c r="D9713" s="14">
        <f t="shared" si="305"/>
        <v>162.23151675643498</v>
      </c>
      <c r="F9713" s="1">
        <v>9713</v>
      </c>
      <c r="G9713">
        <v>0</v>
      </c>
    </row>
    <row r="9714" spans="1:7" x14ac:dyDescent="0.25">
      <c r="A9714">
        <v>9714</v>
      </c>
      <c r="B9714">
        <v>0</v>
      </c>
      <c r="C9714" s="14">
        <f t="shared" si="304"/>
        <v>86.709686315322003</v>
      </c>
      <c r="D9714" s="14">
        <f t="shared" si="305"/>
        <v>162.23168631532201</v>
      </c>
      <c r="F9714" s="1">
        <v>9714</v>
      </c>
      <c r="G9714">
        <v>0</v>
      </c>
    </row>
    <row r="9715" spans="1:7" x14ac:dyDescent="0.25">
      <c r="A9715">
        <v>9715</v>
      </c>
      <c r="B9715">
        <v>0</v>
      </c>
      <c r="C9715" s="14">
        <f t="shared" si="304"/>
        <v>86.709855847999535</v>
      </c>
      <c r="D9715" s="14">
        <f t="shared" si="305"/>
        <v>162.23185584799955</v>
      </c>
      <c r="F9715" s="1">
        <v>9715</v>
      </c>
      <c r="G9715">
        <v>0</v>
      </c>
    </row>
    <row r="9716" spans="1:7" x14ac:dyDescent="0.25">
      <c r="A9716">
        <v>9716</v>
      </c>
      <c r="B9716">
        <v>0</v>
      </c>
      <c r="C9716" s="14">
        <f t="shared" si="304"/>
        <v>86.710025354474368</v>
      </c>
      <c r="D9716" s="14">
        <f t="shared" si="305"/>
        <v>162.23202535447439</v>
      </c>
      <c r="F9716" s="1">
        <v>9716</v>
      </c>
      <c r="G9716">
        <v>0</v>
      </c>
    </row>
    <row r="9717" spans="1:7" x14ac:dyDescent="0.25">
      <c r="A9717">
        <v>9717</v>
      </c>
      <c r="B9717">
        <v>0</v>
      </c>
      <c r="C9717" s="14">
        <f t="shared" si="304"/>
        <v>86.71019483475321</v>
      </c>
      <c r="D9717" s="14">
        <f t="shared" si="305"/>
        <v>162.23219483475322</v>
      </c>
      <c r="F9717" s="1">
        <v>9717</v>
      </c>
      <c r="G9717">
        <v>0</v>
      </c>
    </row>
    <row r="9718" spans="1:7" x14ac:dyDescent="0.25">
      <c r="A9718">
        <v>9718</v>
      </c>
      <c r="B9718">
        <v>0</v>
      </c>
      <c r="C9718" s="14">
        <f t="shared" si="304"/>
        <v>86.710364288842825</v>
      </c>
      <c r="D9718" s="14">
        <f t="shared" si="305"/>
        <v>162.23236428884283</v>
      </c>
      <c r="F9718" s="1">
        <v>9718</v>
      </c>
      <c r="G9718">
        <v>0</v>
      </c>
    </row>
    <row r="9719" spans="1:7" x14ac:dyDescent="0.25">
      <c r="A9719">
        <v>9719</v>
      </c>
      <c r="B9719">
        <v>0</v>
      </c>
      <c r="C9719" s="14">
        <f t="shared" si="304"/>
        <v>86.71053371674995</v>
      </c>
      <c r="D9719" s="14">
        <f t="shared" si="305"/>
        <v>162.23253371674997</v>
      </c>
      <c r="F9719" s="1">
        <v>9719</v>
      </c>
      <c r="G9719">
        <v>0</v>
      </c>
    </row>
    <row r="9720" spans="1:7" x14ac:dyDescent="0.25">
      <c r="A9720">
        <v>9720</v>
      </c>
      <c r="B9720">
        <v>0</v>
      </c>
      <c r="C9720" s="14">
        <f t="shared" si="304"/>
        <v>86.710703118481348</v>
      </c>
      <c r="D9720" s="14">
        <f t="shared" si="305"/>
        <v>162.23270311848137</v>
      </c>
      <c r="F9720" s="1">
        <v>9720</v>
      </c>
      <c r="G9720">
        <v>0</v>
      </c>
    </row>
    <row r="9721" spans="1:7" x14ac:dyDescent="0.25">
      <c r="A9721">
        <v>9721</v>
      </c>
      <c r="B9721">
        <v>0</v>
      </c>
      <c r="C9721" s="14">
        <f t="shared" si="304"/>
        <v>86.710872494043727</v>
      </c>
      <c r="D9721" s="14">
        <f t="shared" si="305"/>
        <v>162.23287249404373</v>
      </c>
      <c r="F9721" s="1">
        <v>9721</v>
      </c>
      <c r="G9721">
        <v>0</v>
      </c>
    </row>
    <row r="9722" spans="1:7" x14ac:dyDescent="0.25">
      <c r="A9722">
        <v>9722</v>
      </c>
      <c r="B9722">
        <v>0</v>
      </c>
      <c r="C9722" s="14">
        <f t="shared" si="304"/>
        <v>86.711041843443851</v>
      </c>
      <c r="D9722" s="14">
        <f t="shared" si="305"/>
        <v>162.23304184344386</v>
      </c>
      <c r="F9722" s="1">
        <v>9722</v>
      </c>
      <c r="G9722">
        <v>0</v>
      </c>
    </row>
    <row r="9723" spans="1:7" x14ac:dyDescent="0.25">
      <c r="A9723">
        <v>9723</v>
      </c>
      <c r="B9723">
        <v>0</v>
      </c>
      <c r="C9723" s="14">
        <f t="shared" si="304"/>
        <v>86.711211166688429</v>
      </c>
      <c r="D9723" s="14">
        <f t="shared" si="305"/>
        <v>162.23321116668842</v>
      </c>
      <c r="F9723" s="1">
        <v>9723</v>
      </c>
      <c r="G9723">
        <v>0</v>
      </c>
    </row>
    <row r="9724" spans="1:7" x14ac:dyDescent="0.25">
      <c r="A9724">
        <v>9724</v>
      </c>
      <c r="B9724">
        <v>0</v>
      </c>
      <c r="C9724" s="14">
        <f t="shared" si="304"/>
        <v>86.711380463784209</v>
      </c>
      <c r="D9724" s="14">
        <f t="shared" si="305"/>
        <v>162.23338046378421</v>
      </c>
      <c r="F9724" s="1">
        <v>9724</v>
      </c>
      <c r="G9724">
        <v>0</v>
      </c>
    </row>
    <row r="9725" spans="1:7" x14ac:dyDescent="0.25">
      <c r="A9725">
        <v>9725</v>
      </c>
      <c r="B9725">
        <v>0</v>
      </c>
      <c r="C9725" s="14">
        <f t="shared" si="304"/>
        <v>86.711549734737915</v>
      </c>
      <c r="D9725" s="14">
        <f t="shared" si="305"/>
        <v>162.23354973473792</v>
      </c>
      <c r="F9725" s="1">
        <v>9725</v>
      </c>
      <c r="G9725">
        <v>0</v>
      </c>
    </row>
    <row r="9726" spans="1:7" x14ac:dyDescent="0.25">
      <c r="A9726">
        <v>9726</v>
      </c>
      <c r="B9726">
        <v>0</v>
      </c>
      <c r="C9726" s="14">
        <f t="shared" si="304"/>
        <v>86.711718979556295</v>
      </c>
      <c r="D9726" s="14">
        <f t="shared" si="305"/>
        <v>162.2337189795563</v>
      </c>
      <c r="F9726" s="1">
        <v>9726</v>
      </c>
      <c r="G9726">
        <v>0</v>
      </c>
    </row>
    <row r="9727" spans="1:7" x14ac:dyDescent="0.25">
      <c r="A9727">
        <v>9727</v>
      </c>
      <c r="B9727">
        <v>0</v>
      </c>
      <c r="C9727" s="14">
        <f t="shared" si="304"/>
        <v>86.711888198246029</v>
      </c>
      <c r="D9727" s="14">
        <f t="shared" si="305"/>
        <v>162.23388819824604</v>
      </c>
      <c r="F9727" s="1">
        <v>9727</v>
      </c>
      <c r="G9727">
        <v>0</v>
      </c>
    </row>
    <row r="9728" spans="1:7" x14ac:dyDescent="0.25">
      <c r="A9728">
        <v>9728</v>
      </c>
      <c r="B9728">
        <v>0</v>
      </c>
      <c r="C9728" s="14">
        <f t="shared" si="304"/>
        <v>86.712057390813897</v>
      </c>
      <c r="D9728" s="14">
        <f t="shared" si="305"/>
        <v>162.23405739081392</v>
      </c>
      <c r="F9728" s="1">
        <v>9728</v>
      </c>
      <c r="G9728">
        <v>0</v>
      </c>
    </row>
    <row r="9729" spans="1:7" x14ac:dyDescent="0.25">
      <c r="A9729">
        <v>9729</v>
      </c>
      <c r="B9729">
        <v>0</v>
      </c>
      <c r="C9729" s="14">
        <f t="shared" si="304"/>
        <v>86.712226557266561</v>
      </c>
      <c r="D9729" s="14">
        <f t="shared" si="305"/>
        <v>162.23422655726657</v>
      </c>
      <c r="F9729" s="1">
        <v>9729</v>
      </c>
      <c r="G9729">
        <v>0</v>
      </c>
    </row>
    <row r="9730" spans="1:7" x14ac:dyDescent="0.25">
      <c r="A9730">
        <v>9730</v>
      </c>
      <c r="B9730">
        <v>0</v>
      </c>
      <c r="C9730" s="14">
        <f t="shared" si="304"/>
        <v>86.712395697610788</v>
      </c>
      <c r="D9730" s="14">
        <f t="shared" si="305"/>
        <v>162.23439569761081</v>
      </c>
      <c r="F9730" s="1">
        <v>9730</v>
      </c>
      <c r="G9730">
        <v>0</v>
      </c>
    </row>
    <row r="9731" spans="1:7" x14ac:dyDescent="0.25">
      <c r="A9731">
        <v>9731</v>
      </c>
      <c r="B9731">
        <v>0</v>
      </c>
      <c r="C9731" s="14">
        <f t="shared" si="304"/>
        <v>86.712564811853241</v>
      </c>
      <c r="D9731" s="14">
        <f t="shared" si="305"/>
        <v>162.23456481185326</v>
      </c>
      <c r="F9731" s="1">
        <v>9731</v>
      </c>
      <c r="G9731">
        <v>0</v>
      </c>
    </row>
    <row r="9732" spans="1:7" x14ac:dyDescent="0.25">
      <c r="A9732">
        <v>9732</v>
      </c>
      <c r="B9732">
        <v>0</v>
      </c>
      <c r="C9732" s="14">
        <f t="shared" si="304"/>
        <v>86.712733900000686</v>
      </c>
      <c r="D9732" s="14">
        <f t="shared" si="305"/>
        <v>162.23473390000069</v>
      </c>
      <c r="F9732" s="1">
        <v>9732</v>
      </c>
      <c r="G9732">
        <v>0</v>
      </c>
    </row>
    <row r="9733" spans="1:7" x14ac:dyDescent="0.25">
      <c r="A9733">
        <v>9733</v>
      </c>
      <c r="B9733">
        <v>0</v>
      </c>
      <c r="C9733" s="14">
        <f t="shared" si="304"/>
        <v>86.7129029620598</v>
      </c>
      <c r="D9733" s="14">
        <f t="shared" si="305"/>
        <v>162.23490296205981</v>
      </c>
      <c r="F9733" s="1">
        <v>9733</v>
      </c>
      <c r="G9733">
        <v>0</v>
      </c>
    </row>
    <row r="9734" spans="1:7" x14ac:dyDescent="0.25">
      <c r="A9734">
        <v>9734</v>
      </c>
      <c r="B9734">
        <v>0</v>
      </c>
      <c r="C9734" s="14">
        <f t="shared" si="304"/>
        <v>86.713071998037321</v>
      </c>
      <c r="D9734" s="14">
        <f t="shared" si="305"/>
        <v>162.23507199803731</v>
      </c>
      <c r="F9734" s="1">
        <v>9734</v>
      </c>
      <c r="G9734">
        <v>0</v>
      </c>
    </row>
    <row r="9735" spans="1:7" x14ac:dyDescent="0.25">
      <c r="A9735">
        <v>9735</v>
      </c>
      <c r="B9735">
        <v>0</v>
      </c>
      <c r="C9735" s="14">
        <f t="shared" si="304"/>
        <v>86.713241007939914</v>
      </c>
      <c r="D9735" s="14">
        <f t="shared" si="305"/>
        <v>162.23524100793992</v>
      </c>
      <c r="F9735" s="1">
        <v>9735</v>
      </c>
      <c r="G9735">
        <v>0</v>
      </c>
    </row>
    <row r="9736" spans="1:7" x14ac:dyDescent="0.25">
      <c r="A9736">
        <v>9736</v>
      </c>
      <c r="B9736">
        <v>0</v>
      </c>
      <c r="C9736" s="14">
        <f t="shared" si="304"/>
        <v>86.713409991774313</v>
      </c>
      <c r="D9736" s="14">
        <f t="shared" si="305"/>
        <v>162.2354099917743</v>
      </c>
      <c r="F9736" s="1">
        <v>9736</v>
      </c>
      <c r="G9736">
        <v>0</v>
      </c>
    </row>
    <row r="9737" spans="1:7" x14ac:dyDescent="0.25">
      <c r="A9737">
        <v>9737</v>
      </c>
      <c r="B9737">
        <v>0</v>
      </c>
      <c r="C9737" s="14">
        <f t="shared" si="304"/>
        <v>86.713578949547198</v>
      </c>
      <c r="D9737" s="14">
        <f t="shared" si="305"/>
        <v>162.2355789495472</v>
      </c>
      <c r="F9737" s="1">
        <v>9737</v>
      </c>
      <c r="G9737">
        <v>0</v>
      </c>
    </row>
    <row r="9738" spans="1:7" x14ac:dyDescent="0.25">
      <c r="A9738">
        <v>9738</v>
      </c>
      <c r="B9738">
        <v>0</v>
      </c>
      <c r="C9738" s="14">
        <f t="shared" si="304"/>
        <v>86.713747881265277</v>
      </c>
      <c r="D9738" s="14">
        <f t="shared" si="305"/>
        <v>162.2357478812653</v>
      </c>
      <c r="F9738" s="1">
        <v>9738</v>
      </c>
      <c r="G9738">
        <v>0</v>
      </c>
    </row>
    <row r="9739" spans="1:7" x14ac:dyDescent="0.25">
      <c r="A9739">
        <v>9739</v>
      </c>
      <c r="B9739">
        <v>0</v>
      </c>
      <c r="C9739" s="14">
        <f t="shared" si="304"/>
        <v>86.713916786935243</v>
      </c>
      <c r="D9739" s="14">
        <f t="shared" si="305"/>
        <v>162.23591678693526</v>
      </c>
      <c r="F9739" s="1">
        <v>9739</v>
      </c>
      <c r="G9739">
        <v>0</v>
      </c>
    </row>
    <row r="9740" spans="1:7" x14ac:dyDescent="0.25">
      <c r="A9740">
        <v>9740</v>
      </c>
      <c r="B9740">
        <v>0</v>
      </c>
      <c r="C9740" s="14">
        <f t="shared" si="304"/>
        <v>86.714085666563804</v>
      </c>
      <c r="D9740" s="14">
        <f t="shared" si="305"/>
        <v>162.23608566656381</v>
      </c>
      <c r="F9740" s="1">
        <v>9740</v>
      </c>
      <c r="G9740">
        <v>0</v>
      </c>
    </row>
    <row r="9741" spans="1:7" x14ac:dyDescent="0.25">
      <c r="A9741">
        <v>9741</v>
      </c>
      <c r="B9741">
        <v>0</v>
      </c>
      <c r="C9741" s="14">
        <f t="shared" si="304"/>
        <v>86.714254520157638</v>
      </c>
      <c r="D9741" s="14">
        <f t="shared" si="305"/>
        <v>162.23625452015764</v>
      </c>
      <c r="F9741" s="1">
        <v>9741</v>
      </c>
      <c r="G9741">
        <v>0</v>
      </c>
    </row>
    <row r="9742" spans="1:7" x14ac:dyDescent="0.25">
      <c r="A9742">
        <v>9742</v>
      </c>
      <c r="B9742">
        <v>0</v>
      </c>
      <c r="C9742" s="14">
        <f t="shared" si="304"/>
        <v>86.714423347723425</v>
      </c>
      <c r="D9742" s="14">
        <f t="shared" si="305"/>
        <v>162.23642334772342</v>
      </c>
      <c r="F9742" s="1">
        <v>9742</v>
      </c>
      <c r="G9742">
        <v>0</v>
      </c>
    </row>
    <row r="9743" spans="1:7" x14ac:dyDescent="0.25">
      <c r="A9743">
        <v>9743</v>
      </c>
      <c r="B9743">
        <v>0</v>
      </c>
      <c r="C9743" s="14">
        <f t="shared" si="304"/>
        <v>86.714592149267858</v>
      </c>
      <c r="D9743" s="14">
        <f t="shared" si="305"/>
        <v>162.23659214926786</v>
      </c>
      <c r="F9743" s="1">
        <v>9743</v>
      </c>
      <c r="G9743">
        <v>0</v>
      </c>
    </row>
    <row r="9744" spans="1:7" x14ac:dyDescent="0.25">
      <c r="A9744">
        <v>9744</v>
      </c>
      <c r="B9744">
        <v>0</v>
      </c>
      <c r="C9744" s="14">
        <f t="shared" si="304"/>
        <v>86.714760924797645</v>
      </c>
      <c r="D9744" s="14">
        <f t="shared" si="305"/>
        <v>162.23676092479764</v>
      </c>
      <c r="F9744" s="1">
        <v>9744</v>
      </c>
      <c r="G9744">
        <v>0</v>
      </c>
    </row>
    <row r="9745" spans="1:7" x14ac:dyDescent="0.25">
      <c r="A9745">
        <v>9745</v>
      </c>
      <c r="B9745">
        <v>0</v>
      </c>
      <c r="C9745" s="14">
        <f t="shared" si="304"/>
        <v>86.714929674319421</v>
      </c>
      <c r="D9745" s="14">
        <f t="shared" si="305"/>
        <v>162.23692967431941</v>
      </c>
      <c r="F9745" s="1">
        <v>9745</v>
      </c>
      <c r="G9745">
        <v>0</v>
      </c>
    </row>
    <row r="9746" spans="1:7" x14ac:dyDescent="0.25">
      <c r="A9746">
        <v>9746</v>
      </c>
      <c r="B9746">
        <v>0</v>
      </c>
      <c r="C9746" s="14">
        <f t="shared" si="304"/>
        <v>86.71509839783991</v>
      </c>
      <c r="D9746" s="14">
        <f t="shared" si="305"/>
        <v>162.23709839783993</v>
      </c>
      <c r="F9746" s="1">
        <v>9746</v>
      </c>
      <c r="G9746">
        <v>0</v>
      </c>
    </row>
    <row r="9747" spans="1:7" x14ac:dyDescent="0.25">
      <c r="A9747">
        <v>9747</v>
      </c>
      <c r="B9747">
        <v>0</v>
      </c>
      <c r="C9747" s="14">
        <f t="shared" si="304"/>
        <v>86.715267095365746</v>
      </c>
      <c r="D9747" s="14">
        <f t="shared" si="305"/>
        <v>162.23726709536575</v>
      </c>
      <c r="F9747" s="1">
        <v>9747</v>
      </c>
      <c r="G9747">
        <v>0</v>
      </c>
    </row>
    <row r="9748" spans="1:7" x14ac:dyDescent="0.25">
      <c r="A9748">
        <v>9748</v>
      </c>
      <c r="B9748">
        <v>0</v>
      </c>
      <c r="C9748" s="14">
        <f t="shared" si="304"/>
        <v>86.715435766903639</v>
      </c>
      <c r="D9748" s="14">
        <f t="shared" si="305"/>
        <v>162.23743576690364</v>
      </c>
      <c r="F9748" s="1">
        <v>9748</v>
      </c>
      <c r="G9748">
        <v>0</v>
      </c>
    </row>
    <row r="9749" spans="1:7" x14ac:dyDescent="0.25">
      <c r="A9749">
        <v>9749</v>
      </c>
      <c r="B9749">
        <v>0</v>
      </c>
      <c r="C9749" s="14">
        <f t="shared" si="304"/>
        <v>86.715604412460252</v>
      </c>
      <c r="D9749" s="14">
        <f t="shared" si="305"/>
        <v>162.23760441246026</v>
      </c>
      <c r="F9749" s="1">
        <v>9749</v>
      </c>
      <c r="G9749">
        <v>0</v>
      </c>
    </row>
    <row r="9750" spans="1:7" x14ac:dyDescent="0.25">
      <c r="A9750">
        <v>9750</v>
      </c>
      <c r="B9750">
        <v>0</v>
      </c>
      <c r="C9750" s="14">
        <f t="shared" si="304"/>
        <v>86.71577303204225</v>
      </c>
      <c r="D9750" s="14">
        <f t="shared" si="305"/>
        <v>162.23777303204224</v>
      </c>
      <c r="F9750" s="1">
        <v>9750</v>
      </c>
      <c r="G9750">
        <v>0</v>
      </c>
    </row>
    <row r="9751" spans="1:7" x14ac:dyDescent="0.25">
      <c r="A9751">
        <v>9751</v>
      </c>
      <c r="B9751">
        <v>0</v>
      </c>
      <c r="C9751" s="14">
        <f t="shared" si="304"/>
        <v>86.715941625656299</v>
      </c>
      <c r="D9751" s="14">
        <f t="shared" si="305"/>
        <v>162.2379416256563</v>
      </c>
      <c r="F9751" s="1">
        <v>9751</v>
      </c>
      <c r="G9751">
        <v>0</v>
      </c>
    </row>
    <row r="9752" spans="1:7" x14ac:dyDescent="0.25">
      <c r="A9752">
        <v>9752</v>
      </c>
      <c r="B9752">
        <v>0</v>
      </c>
      <c r="C9752" s="14">
        <f t="shared" si="304"/>
        <v>86.716110193309049</v>
      </c>
      <c r="D9752" s="14">
        <f t="shared" si="305"/>
        <v>162.23811019330907</v>
      </c>
      <c r="F9752" s="1">
        <v>9752</v>
      </c>
      <c r="G9752">
        <v>0</v>
      </c>
    </row>
    <row r="9753" spans="1:7" x14ac:dyDescent="0.25">
      <c r="A9753">
        <v>9753</v>
      </c>
      <c r="B9753">
        <v>0</v>
      </c>
      <c r="C9753" s="14">
        <f t="shared" si="304"/>
        <v>86.716278735007194</v>
      </c>
      <c r="D9753" s="14">
        <f t="shared" si="305"/>
        <v>162.23827873500721</v>
      </c>
      <c r="F9753" s="1">
        <v>9753</v>
      </c>
      <c r="G9753">
        <v>0</v>
      </c>
    </row>
    <row r="9754" spans="1:7" x14ac:dyDescent="0.25">
      <c r="A9754">
        <v>9754</v>
      </c>
      <c r="B9754">
        <v>0</v>
      </c>
      <c r="C9754" s="14">
        <f t="shared" si="304"/>
        <v>86.716447250757369</v>
      </c>
      <c r="D9754" s="14">
        <f t="shared" si="305"/>
        <v>162.23844725075736</v>
      </c>
      <c r="F9754" s="1">
        <v>9754</v>
      </c>
      <c r="G9754">
        <v>0</v>
      </c>
    </row>
    <row r="9755" spans="1:7" x14ac:dyDescent="0.25">
      <c r="A9755">
        <v>9755</v>
      </c>
      <c r="B9755">
        <v>0</v>
      </c>
      <c r="C9755" s="14">
        <f t="shared" si="304"/>
        <v>86.71661574056624</v>
      </c>
      <c r="D9755" s="14">
        <f t="shared" si="305"/>
        <v>162.23861574056625</v>
      </c>
      <c r="F9755" s="1">
        <v>9755</v>
      </c>
      <c r="G9755">
        <v>0</v>
      </c>
    </row>
    <row r="9756" spans="1:7" x14ac:dyDescent="0.25">
      <c r="A9756">
        <v>9756</v>
      </c>
      <c r="B9756">
        <v>0</v>
      </c>
      <c r="C9756" s="14">
        <f t="shared" si="304"/>
        <v>86.716784204440458</v>
      </c>
      <c r="D9756" s="14">
        <f t="shared" si="305"/>
        <v>162.23878420444046</v>
      </c>
      <c r="F9756" s="1">
        <v>9756</v>
      </c>
      <c r="G9756">
        <v>0</v>
      </c>
    </row>
    <row r="9757" spans="1:7" x14ac:dyDescent="0.25">
      <c r="A9757">
        <v>9757</v>
      </c>
      <c r="B9757">
        <v>0</v>
      </c>
      <c r="C9757" s="14">
        <f t="shared" si="304"/>
        <v>86.716952642386687</v>
      </c>
      <c r="D9757" s="14">
        <f t="shared" si="305"/>
        <v>162.23895264238669</v>
      </c>
      <c r="F9757" s="1">
        <v>9757</v>
      </c>
      <c r="G9757">
        <v>0</v>
      </c>
    </row>
    <row r="9758" spans="1:7" x14ac:dyDescent="0.25">
      <c r="A9758">
        <v>9758</v>
      </c>
      <c r="B9758">
        <v>0</v>
      </c>
      <c r="C9758" s="14">
        <f t="shared" si="304"/>
        <v>86.717121054411578</v>
      </c>
      <c r="D9758" s="14">
        <f t="shared" si="305"/>
        <v>162.23912105441158</v>
      </c>
      <c r="F9758" s="1">
        <v>9758</v>
      </c>
      <c r="G9758">
        <v>0</v>
      </c>
    </row>
    <row r="9759" spans="1:7" x14ac:dyDescent="0.25">
      <c r="A9759">
        <v>9759</v>
      </c>
      <c r="B9759">
        <v>0</v>
      </c>
      <c r="C9759" s="14">
        <f t="shared" si="304"/>
        <v>86.717289440521753</v>
      </c>
      <c r="D9759" s="14">
        <f t="shared" si="305"/>
        <v>162.23928944052176</v>
      </c>
      <c r="F9759" s="1">
        <v>9759</v>
      </c>
      <c r="G9759">
        <v>0</v>
      </c>
    </row>
    <row r="9760" spans="1:7" x14ac:dyDescent="0.25">
      <c r="A9760">
        <v>9760</v>
      </c>
      <c r="B9760">
        <v>0</v>
      </c>
      <c r="C9760" s="14">
        <f t="shared" si="304"/>
        <v>86.717457800723892</v>
      </c>
      <c r="D9760" s="14">
        <f t="shared" si="305"/>
        <v>162.2394578007239</v>
      </c>
      <c r="F9760" s="1">
        <v>9760</v>
      </c>
      <c r="G9760">
        <v>0</v>
      </c>
    </row>
    <row r="9761" spans="1:7" x14ac:dyDescent="0.25">
      <c r="A9761">
        <v>9761</v>
      </c>
      <c r="B9761">
        <v>0</v>
      </c>
      <c r="C9761" s="14">
        <f t="shared" ref="C9761:C9824" si="306">DEGREES(ACOS(((1/A9761*16/0.5)^(1/2))))</f>
        <v>86.717626135024602</v>
      </c>
      <c r="D9761" s="14">
        <f t="shared" ref="D9761:D9824" si="307">DEGREES(ACOS(((1/A9761*16/0.5)^(1/2))))+75.522</f>
        <v>162.23962613502459</v>
      </c>
      <c r="F9761" s="1">
        <v>9761</v>
      </c>
      <c r="G9761">
        <v>0</v>
      </c>
    </row>
    <row r="9762" spans="1:7" x14ac:dyDescent="0.25">
      <c r="A9762">
        <v>9762</v>
      </c>
      <c r="B9762">
        <v>0</v>
      </c>
      <c r="C9762" s="14">
        <f t="shared" si="306"/>
        <v>86.717794443430549</v>
      </c>
      <c r="D9762" s="14">
        <f t="shared" si="307"/>
        <v>162.23979444343055</v>
      </c>
      <c r="F9762" s="1">
        <v>9762</v>
      </c>
      <c r="G9762">
        <v>0</v>
      </c>
    </row>
    <row r="9763" spans="1:7" x14ac:dyDescent="0.25">
      <c r="A9763">
        <v>9763</v>
      </c>
      <c r="B9763">
        <v>0</v>
      </c>
      <c r="C9763" s="14">
        <f t="shared" si="306"/>
        <v>86.717962725948368</v>
      </c>
      <c r="D9763" s="14">
        <f t="shared" si="307"/>
        <v>162.23996272594837</v>
      </c>
      <c r="F9763" s="1">
        <v>9763</v>
      </c>
      <c r="G9763">
        <v>0</v>
      </c>
    </row>
    <row r="9764" spans="1:7" x14ac:dyDescent="0.25">
      <c r="A9764">
        <v>9764</v>
      </c>
      <c r="B9764">
        <v>0</v>
      </c>
      <c r="C9764" s="14">
        <f t="shared" si="306"/>
        <v>86.718130982584682</v>
      </c>
      <c r="D9764" s="14">
        <f t="shared" si="307"/>
        <v>162.24013098258467</v>
      </c>
      <c r="F9764" s="1">
        <v>9764</v>
      </c>
      <c r="G9764">
        <v>0</v>
      </c>
    </row>
    <row r="9765" spans="1:7" x14ac:dyDescent="0.25">
      <c r="A9765">
        <v>9765</v>
      </c>
      <c r="B9765">
        <v>0</v>
      </c>
      <c r="C9765" s="14">
        <f t="shared" si="306"/>
        <v>86.718299213346143</v>
      </c>
      <c r="D9765" s="14">
        <f t="shared" si="307"/>
        <v>162.24029921334613</v>
      </c>
      <c r="F9765" s="1">
        <v>9765</v>
      </c>
      <c r="G9765">
        <v>0</v>
      </c>
    </row>
    <row r="9766" spans="1:7" x14ac:dyDescent="0.25">
      <c r="A9766">
        <v>9766</v>
      </c>
      <c r="B9766">
        <v>0</v>
      </c>
      <c r="C9766" s="14">
        <f t="shared" si="306"/>
        <v>86.718467418239371</v>
      </c>
      <c r="D9766" s="14">
        <f t="shared" si="307"/>
        <v>162.24046741823938</v>
      </c>
      <c r="F9766" s="1">
        <v>9766</v>
      </c>
      <c r="G9766">
        <v>0</v>
      </c>
    </row>
    <row r="9767" spans="1:7" x14ac:dyDescent="0.25">
      <c r="A9767">
        <v>9767</v>
      </c>
      <c r="B9767">
        <v>0</v>
      </c>
      <c r="C9767" s="14">
        <f t="shared" si="306"/>
        <v>86.718635597271003</v>
      </c>
      <c r="D9767" s="14">
        <f t="shared" si="307"/>
        <v>162.24063559727102</v>
      </c>
      <c r="F9767" s="1">
        <v>9767</v>
      </c>
      <c r="G9767">
        <v>0</v>
      </c>
    </row>
    <row r="9768" spans="1:7" x14ac:dyDescent="0.25">
      <c r="A9768">
        <v>9768</v>
      </c>
      <c r="B9768">
        <v>0</v>
      </c>
      <c r="C9768" s="14">
        <f t="shared" si="306"/>
        <v>86.718803750447648</v>
      </c>
      <c r="D9768" s="14">
        <f t="shared" si="307"/>
        <v>162.24080375044764</v>
      </c>
      <c r="F9768" s="1">
        <v>9768</v>
      </c>
      <c r="G9768">
        <v>0</v>
      </c>
    </row>
    <row r="9769" spans="1:7" x14ac:dyDescent="0.25">
      <c r="A9769">
        <v>9769</v>
      </c>
      <c r="B9769">
        <v>0</v>
      </c>
      <c r="C9769" s="14">
        <f t="shared" si="306"/>
        <v>86.718971877775957</v>
      </c>
      <c r="D9769" s="14">
        <f t="shared" si="307"/>
        <v>162.24097187777596</v>
      </c>
      <c r="F9769" s="1">
        <v>9769</v>
      </c>
      <c r="G9769">
        <v>0</v>
      </c>
    </row>
    <row r="9770" spans="1:7" x14ac:dyDescent="0.25">
      <c r="A9770">
        <v>9770</v>
      </c>
      <c r="B9770">
        <v>0</v>
      </c>
      <c r="C9770" s="14">
        <f t="shared" si="306"/>
        <v>86.719139979262522</v>
      </c>
      <c r="D9770" s="14">
        <f t="shared" si="307"/>
        <v>162.24113997926253</v>
      </c>
      <c r="F9770" s="1">
        <v>9770</v>
      </c>
      <c r="G9770">
        <v>0</v>
      </c>
    </row>
    <row r="9771" spans="1:7" x14ac:dyDescent="0.25">
      <c r="A9771">
        <v>9771</v>
      </c>
      <c r="B9771">
        <v>0</v>
      </c>
      <c r="C9771" s="14">
        <f t="shared" si="306"/>
        <v>86.719308054913981</v>
      </c>
      <c r="D9771" s="14">
        <f t="shared" si="307"/>
        <v>162.24130805491399</v>
      </c>
      <c r="F9771" s="1">
        <v>9771</v>
      </c>
      <c r="G9771">
        <v>0</v>
      </c>
    </row>
    <row r="9772" spans="1:7" x14ac:dyDescent="0.25">
      <c r="A9772">
        <v>9772</v>
      </c>
      <c r="B9772">
        <v>0</v>
      </c>
      <c r="C9772" s="14">
        <f t="shared" si="306"/>
        <v>86.719476104736955</v>
      </c>
      <c r="D9772" s="14">
        <f t="shared" si="307"/>
        <v>162.24147610473696</v>
      </c>
      <c r="F9772" s="1">
        <v>9772</v>
      </c>
      <c r="G9772">
        <v>0</v>
      </c>
    </row>
    <row r="9773" spans="1:7" x14ac:dyDescent="0.25">
      <c r="A9773">
        <v>9773</v>
      </c>
      <c r="B9773">
        <v>0</v>
      </c>
      <c r="C9773" s="14">
        <f t="shared" si="306"/>
        <v>86.719644128738025</v>
      </c>
      <c r="D9773" s="14">
        <f t="shared" si="307"/>
        <v>162.24164412873802</v>
      </c>
      <c r="F9773" s="1">
        <v>9773</v>
      </c>
      <c r="G9773">
        <v>0</v>
      </c>
    </row>
    <row r="9774" spans="1:7" x14ac:dyDescent="0.25">
      <c r="A9774">
        <v>9774</v>
      </c>
      <c r="B9774">
        <v>0</v>
      </c>
      <c r="C9774" s="14">
        <f t="shared" si="306"/>
        <v>86.719812126923856</v>
      </c>
      <c r="D9774" s="14">
        <f t="shared" si="307"/>
        <v>162.24181212692386</v>
      </c>
      <c r="F9774" s="1">
        <v>9774</v>
      </c>
      <c r="G9774">
        <v>0</v>
      </c>
    </row>
    <row r="9775" spans="1:7" x14ac:dyDescent="0.25">
      <c r="A9775">
        <v>9775</v>
      </c>
      <c r="B9775">
        <v>0</v>
      </c>
      <c r="C9775" s="14">
        <f t="shared" si="306"/>
        <v>86.719980099301011</v>
      </c>
      <c r="D9775" s="14">
        <f t="shared" si="307"/>
        <v>162.24198009930103</v>
      </c>
      <c r="F9775" s="1">
        <v>9775</v>
      </c>
      <c r="G9775">
        <v>0</v>
      </c>
    </row>
    <row r="9776" spans="1:7" x14ac:dyDescent="0.25">
      <c r="A9776">
        <v>9776</v>
      </c>
      <c r="B9776">
        <v>0</v>
      </c>
      <c r="C9776" s="14">
        <f t="shared" si="306"/>
        <v>86.72014804587613</v>
      </c>
      <c r="D9776" s="14">
        <f t="shared" si="307"/>
        <v>162.24214804587615</v>
      </c>
      <c r="F9776" s="1">
        <v>9776</v>
      </c>
      <c r="G9776">
        <v>0</v>
      </c>
    </row>
    <row r="9777" spans="1:7" x14ac:dyDescent="0.25">
      <c r="A9777">
        <v>9777</v>
      </c>
      <c r="B9777">
        <v>0</v>
      </c>
      <c r="C9777" s="14">
        <f t="shared" si="306"/>
        <v>86.720315966655789</v>
      </c>
      <c r="D9777" s="14">
        <f t="shared" si="307"/>
        <v>162.24231596665578</v>
      </c>
      <c r="F9777" s="1">
        <v>9777</v>
      </c>
      <c r="G9777">
        <v>0</v>
      </c>
    </row>
    <row r="9778" spans="1:7" x14ac:dyDescent="0.25">
      <c r="A9778">
        <v>9778</v>
      </c>
      <c r="B9778">
        <v>0</v>
      </c>
      <c r="C9778" s="14">
        <f t="shared" si="306"/>
        <v>86.720483861646613</v>
      </c>
      <c r="D9778" s="14">
        <f t="shared" si="307"/>
        <v>162.24248386164663</v>
      </c>
      <c r="F9778" s="1">
        <v>9778</v>
      </c>
      <c r="G9778">
        <v>0</v>
      </c>
    </row>
    <row r="9779" spans="1:7" x14ac:dyDescent="0.25">
      <c r="A9779">
        <v>9779</v>
      </c>
      <c r="B9779">
        <v>0</v>
      </c>
      <c r="C9779" s="14">
        <f t="shared" si="306"/>
        <v>86.720651730855195</v>
      </c>
      <c r="D9779" s="14">
        <f t="shared" si="307"/>
        <v>162.24265173085519</v>
      </c>
      <c r="F9779" s="1">
        <v>9779</v>
      </c>
      <c r="G9779">
        <v>0</v>
      </c>
    </row>
    <row r="9780" spans="1:7" x14ac:dyDescent="0.25">
      <c r="A9780">
        <v>9780</v>
      </c>
      <c r="B9780">
        <v>0</v>
      </c>
      <c r="C9780" s="14">
        <f t="shared" si="306"/>
        <v>86.720819574288129</v>
      </c>
      <c r="D9780" s="14">
        <f t="shared" si="307"/>
        <v>162.24281957428815</v>
      </c>
      <c r="F9780" s="1">
        <v>9780</v>
      </c>
      <c r="G9780">
        <v>0</v>
      </c>
    </row>
    <row r="9781" spans="1:7" x14ac:dyDescent="0.25">
      <c r="A9781">
        <v>9781</v>
      </c>
      <c r="B9781">
        <v>0</v>
      </c>
      <c r="C9781" s="14">
        <f t="shared" si="306"/>
        <v>86.720987391952022</v>
      </c>
      <c r="D9781" s="14">
        <f t="shared" si="307"/>
        <v>162.24298739195203</v>
      </c>
      <c r="F9781" s="1">
        <v>9781</v>
      </c>
      <c r="G9781">
        <v>0</v>
      </c>
    </row>
    <row r="9782" spans="1:7" x14ac:dyDescent="0.25">
      <c r="A9782">
        <v>9782</v>
      </c>
      <c r="B9782">
        <v>0</v>
      </c>
      <c r="C9782" s="14">
        <f t="shared" si="306"/>
        <v>86.721155183853469</v>
      </c>
      <c r="D9782" s="14">
        <f t="shared" si="307"/>
        <v>162.24315518385347</v>
      </c>
      <c r="F9782" s="1">
        <v>9782</v>
      </c>
      <c r="G9782">
        <v>0</v>
      </c>
    </row>
    <row r="9783" spans="1:7" x14ac:dyDescent="0.25">
      <c r="A9783">
        <v>9783</v>
      </c>
      <c r="B9783">
        <v>0</v>
      </c>
      <c r="C9783" s="14">
        <f t="shared" si="306"/>
        <v>86.721322949999035</v>
      </c>
      <c r="D9783" s="14">
        <f t="shared" si="307"/>
        <v>162.24332294999903</v>
      </c>
      <c r="F9783" s="1">
        <v>9783</v>
      </c>
      <c r="G9783">
        <v>0</v>
      </c>
    </row>
    <row r="9784" spans="1:7" x14ac:dyDescent="0.25">
      <c r="A9784">
        <v>9784</v>
      </c>
      <c r="B9784">
        <v>0</v>
      </c>
      <c r="C9784" s="14">
        <f t="shared" si="306"/>
        <v>86.721490690395328</v>
      </c>
      <c r="D9784" s="14">
        <f t="shared" si="307"/>
        <v>162.24349069039533</v>
      </c>
      <c r="F9784" s="1">
        <v>9784</v>
      </c>
      <c r="G9784">
        <v>0</v>
      </c>
    </row>
    <row r="9785" spans="1:7" x14ac:dyDescent="0.25">
      <c r="A9785">
        <v>9785</v>
      </c>
      <c r="B9785">
        <v>0</v>
      </c>
      <c r="C9785" s="14">
        <f t="shared" si="306"/>
        <v>86.721658405048942</v>
      </c>
      <c r="D9785" s="14">
        <f t="shared" si="307"/>
        <v>162.24365840504896</v>
      </c>
      <c r="F9785" s="1">
        <v>9785</v>
      </c>
      <c r="G9785">
        <v>0</v>
      </c>
    </row>
    <row r="9786" spans="1:7" x14ac:dyDescent="0.25">
      <c r="A9786">
        <v>9786</v>
      </c>
      <c r="B9786">
        <v>0</v>
      </c>
      <c r="C9786" s="14">
        <f t="shared" si="306"/>
        <v>86.721826093966428</v>
      </c>
      <c r="D9786" s="14">
        <f t="shared" si="307"/>
        <v>162.24382609396645</v>
      </c>
      <c r="F9786" s="1">
        <v>9786</v>
      </c>
      <c r="G9786">
        <v>0</v>
      </c>
    </row>
    <row r="9787" spans="1:7" x14ac:dyDescent="0.25">
      <c r="A9787">
        <v>9787</v>
      </c>
      <c r="B9787">
        <v>0</v>
      </c>
      <c r="C9787" s="14">
        <f t="shared" si="306"/>
        <v>86.721993757154408</v>
      </c>
      <c r="D9787" s="14">
        <f t="shared" si="307"/>
        <v>162.24399375715441</v>
      </c>
      <c r="F9787" s="1">
        <v>9787</v>
      </c>
      <c r="G9787">
        <v>0</v>
      </c>
    </row>
    <row r="9788" spans="1:7" x14ac:dyDescent="0.25">
      <c r="A9788">
        <v>9788</v>
      </c>
      <c r="B9788">
        <v>0</v>
      </c>
      <c r="C9788" s="14">
        <f t="shared" si="306"/>
        <v>86.722161394619434</v>
      </c>
      <c r="D9788" s="14">
        <f t="shared" si="307"/>
        <v>162.24416139461943</v>
      </c>
      <c r="F9788" s="1">
        <v>9788</v>
      </c>
      <c r="G9788">
        <v>0</v>
      </c>
    </row>
    <row r="9789" spans="1:7" x14ac:dyDescent="0.25">
      <c r="A9789">
        <v>9789</v>
      </c>
      <c r="B9789">
        <v>0</v>
      </c>
      <c r="C9789" s="14">
        <f t="shared" si="306"/>
        <v>86.722329006368085</v>
      </c>
      <c r="D9789" s="14">
        <f t="shared" si="307"/>
        <v>162.2443290063681</v>
      </c>
      <c r="F9789" s="1">
        <v>9789</v>
      </c>
      <c r="G9789">
        <v>0</v>
      </c>
    </row>
    <row r="9790" spans="1:7" x14ac:dyDescent="0.25">
      <c r="A9790">
        <v>9790</v>
      </c>
      <c r="B9790">
        <v>0</v>
      </c>
      <c r="C9790" s="14">
        <f t="shared" si="306"/>
        <v>86.722496592406955</v>
      </c>
      <c r="D9790" s="14">
        <f t="shared" si="307"/>
        <v>162.24449659240696</v>
      </c>
      <c r="F9790" s="1">
        <v>9790</v>
      </c>
      <c r="G9790">
        <v>0</v>
      </c>
    </row>
    <row r="9791" spans="1:7" x14ac:dyDescent="0.25">
      <c r="A9791">
        <v>9791</v>
      </c>
      <c r="B9791">
        <v>0</v>
      </c>
      <c r="C9791" s="14">
        <f t="shared" si="306"/>
        <v>86.722664152742595</v>
      </c>
      <c r="D9791" s="14">
        <f t="shared" si="307"/>
        <v>162.24466415274259</v>
      </c>
      <c r="F9791" s="1">
        <v>9791</v>
      </c>
      <c r="G9791">
        <v>0</v>
      </c>
    </row>
    <row r="9792" spans="1:7" x14ac:dyDescent="0.25">
      <c r="A9792">
        <v>9792</v>
      </c>
      <c r="B9792">
        <v>0</v>
      </c>
      <c r="C9792" s="14">
        <f t="shared" si="306"/>
        <v>86.722831687381586</v>
      </c>
      <c r="D9792" s="14">
        <f t="shared" si="307"/>
        <v>162.24483168738158</v>
      </c>
      <c r="F9792" s="1">
        <v>9792</v>
      </c>
      <c r="G9792">
        <v>0</v>
      </c>
    </row>
    <row r="9793" spans="1:7" x14ac:dyDescent="0.25">
      <c r="A9793">
        <v>9793</v>
      </c>
      <c r="B9793">
        <v>0</v>
      </c>
      <c r="C9793" s="14">
        <f t="shared" si="306"/>
        <v>86.722999196330505</v>
      </c>
      <c r="D9793" s="14">
        <f t="shared" si="307"/>
        <v>162.24499919633053</v>
      </c>
      <c r="F9793" s="1">
        <v>9793</v>
      </c>
      <c r="G9793">
        <v>0</v>
      </c>
    </row>
    <row r="9794" spans="1:7" x14ac:dyDescent="0.25">
      <c r="A9794">
        <v>9794</v>
      </c>
      <c r="B9794">
        <v>0</v>
      </c>
      <c r="C9794" s="14">
        <f t="shared" si="306"/>
        <v>86.723166679595892</v>
      </c>
      <c r="D9794" s="14">
        <f t="shared" si="307"/>
        <v>162.24516667959591</v>
      </c>
      <c r="F9794" s="1">
        <v>9794</v>
      </c>
      <c r="G9794">
        <v>0</v>
      </c>
    </row>
    <row r="9795" spans="1:7" x14ac:dyDescent="0.25">
      <c r="A9795">
        <v>9795</v>
      </c>
      <c r="B9795">
        <v>0</v>
      </c>
      <c r="C9795" s="14">
        <f t="shared" si="306"/>
        <v>86.72333413718431</v>
      </c>
      <c r="D9795" s="14">
        <f t="shared" si="307"/>
        <v>162.24533413718433</v>
      </c>
      <c r="F9795" s="1">
        <v>9795</v>
      </c>
      <c r="G9795">
        <v>0</v>
      </c>
    </row>
    <row r="9796" spans="1:7" x14ac:dyDescent="0.25">
      <c r="A9796">
        <v>9796</v>
      </c>
      <c r="B9796">
        <v>0</v>
      </c>
      <c r="C9796" s="14">
        <f t="shared" si="306"/>
        <v>86.723501569102339</v>
      </c>
      <c r="D9796" s="14">
        <f t="shared" si="307"/>
        <v>162.24550156910234</v>
      </c>
      <c r="F9796" s="1">
        <v>9796</v>
      </c>
      <c r="G9796">
        <v>0</v>
      </c>
    </row>
    <row r="9797" spans="1:7" x14ac:dyDescent="0.25">
      <c r="A9797">
        <v>9797</v>
      </c>
      <c r="B9797">
        <v>0</v>
      </c>
      <c r="C9797" s="14">
        <f t="shared" si="306"/>
        <v>86.723668975356532</v>
      </c>
      <c r="D9797" s="14">
        <f t="shared" si="307"/>
        <v>162.24566897535652</v>
      </c>
      <c r="F9797" s="1">
        <v>9797</v>
      </c>
      <c r="G9797">
        <v>0</v>
      </c>
    </row>
    <row r="9798" spans="1:7" x14ac:dyDescent="0.25">
      <c r="A9798">
        <v>9798</v>
      </c>
      <c r="B9798">
        <v>0</v>
      </c>
      <c r="C9798" s="14">
        <f t="shared" si="306"/>
        <v>86.723836355953438</v>
      </c>
      <c r="D9798" s="14">
        <f t="shared" si="307"/>
        <v>162.24583635595343</v>
      </c>
      <c r="F9798" s="1">
        <v>9798</v>
      </c>
      <c r="G9798">
        <v>0</v>
      </c>
    </row>
    <row r="9799" spans="1:7" x14ac:dyDescent="0.25">
      <c r="A9799">
        <v>9799</v>
      </c>
      <c r="B9799">
        <v>0</v>
      </c>
      <c r="C9799" s="14">
        <f t="shared" si="306"/>
        <v>86.724003710899609</v>
      </c>
      <c r="D9799" s="14">
        <f t="shared" si="307"/>
        <v>162.24600371089963</v>
      </c>
      <c r="F9799" s="1">
        <v>9799</v>
      </c>
      <c r="G9799">
        <v>0</v>
      </c>
    </row>
    <row r="9800" spans="1:7" x14ac:dyDescent="0.25">
      <c r="A9800">
        <v>9800</v>
      </c>
      <c r="B9800">
        <v>0</v>
      </c>
      <c r="C9800" s="14">
        <f t="shared" si="306"/>
        <v>86.724171040201611</v>
      </c>
      <c r="D9800" s="14">
        <f t="shared" si="307"/>
        <v>162.2461710402016</v>
      </c>
      <c r="F9800" s="1">
        <v>9800</v>
      </c>
      <c r="G9800">
        <v>0</v>
      </c>
    </row>
    <row r="9801" spans="1:7" x14ac:dyDescent="0.25">
      <c r="A9801">
        <v>9801</v>
      </c>
      <c r="B9801">
        <v>0</v>
      </c>
      <c r="C9801" s="14">
        <f t="shared" si="306"/>
        <v>86.724338343865966</v>
      </c>
      <c r="D9801" s="14">
        <f t="shared" si="307"/>
        <v>162.24633834386597</v>
      </c>
      <c r="F9801" s="1">
        <v>9801</v>
      </c>
      <c r="G9801">
        <v>0</v>
      </c>
    </row>
    <row r="9802" spans="1:7" x14ac:dyDescent="0.25">
      <c r="A9802">
        <v>9802</v>
      </c>
      <c r="B9802">
        <v>0</v>
      </c>
      <c r="C9802" s="14">
        <f t="shared" si="306"/>
        <v>86.72450562189924</v>
      </c>
      <c r="D9802" s="14">
        <f t="shared" si="307"/>
        <v>162.24650562189925</v>
      </c>
      <c r="F9802" s="1">
        <v>9802</v>
      </c>
      <c r="G9802">
        <v>0</v>
      </c>
    </row>
    <row r="9803" spans="1:7" x14ac:dyDescent="0.25">
      <c r="A9803">
        <v>9803</v>
      </c>
      <c r="B9803">
        <v>0</v>
      </c>
      <c r="C9803" s="14">
        <f t="shared" si="306"/>
        <v>86.72467287430797</v>
      </c>
      <c r="D9803" s="14">
        <f t="shared" si="307"/>
        <v>162.24667287430799</v>
      </c>
      <c r="F9803" s="1">
        <v>9803</v>
      </c>
      <c r="G9803">
        <v>0</v>
      </c>
    </row>
    <row r="9804" spans="1:7" x14ac:dyDescent="0.25">
      <c r="A9804">
        <v>9804</v>
      </c>
      <c r="B9804">
        <v>0</v>
      </c>
      <c r="C9804" s="14">
        <f t="shared" si="306"/>
        <v>86.724840101098707</v>
      </c>
      <c r="D9804" s="14">
        <f t="shared" si="307"/>
        <v>162.24684010109871</v>
      </c>
      <c r="F9804" s="1">
        <v>9804</v>
      </c>
      <c r="G9804">
        <v>0</v>
      </c>
    </row>
    <row r="9805" spans="1:7" x14ac:dyDescent="0.25">
      <c r="A9805">
        <v>9805</v>
      </c>
      <c r="B9805">
        <v>0</v>
      </c>
      <c r="C9805" s="14">
        <f t="shared" si="306"/>
        <v>86.725007302277987</v>
      </c>
      <c r="D9805" s="14">
        <f t="shared" si="307"/>
        <v>162.24700730227801</v>
      </c>
      <c r="F9805" s="1">
        <v>9805</v>
      </c>
      <c r="G9805">
        <v>0</v>
      </c>
    </row>
    <row r="9806" spans="1:7" x14ac:dyDescent="0.25">
      <c r="A9806">
        <v>9806</v>
      </c>
      <c r="B9806">
        <v>0</v>
      </c>
      <c r="C9806" s="14">
        <f t="shared" si="306"/>
        <v>86.725174477852335</v>
      </c>
      <c r="D9806" s="14">
        <f t="shared" si="307"/>
        <v>162.24717447785235</v>
      </c>
      <c r="F9806" s="1">
        <v>9806</v>
      </c>
      <c r="G9806">
        <v>0</v>
      </c>
    </row>
    <row r="9807" spans="1:7" x14ac:dyDescent="0.25">
      <c r="A9807">
        <v>9807</v>
      </c>
      <c r="B9807">
        <v>0</v>
      </c>
      <c r="C9807" s="14">
        <f t="shared" si="306"/>
        <v>86.7253416278283</v>
      </c>
      <c r="D9807" s="14">
        <f t="shared" si="307"/>
        <v>162.24734162782829</v>
      </c>
      <c r="F9807" s="1">
        <v>9807</v>
      </c>
      <c r="G9807">
        <v>0</v>
      </c>
    </row>
    <row r="9808" spans="1:7" x14ac:dyDescent="0.25">
      <c r="A9808">
        <v>9808</v>
      </c>
      <c r="B9808">
        <v>0</v>
      </c>
      <c r="C9808" s="14">
        <f t="shared" si="306"/>
        <v>86.725508752212406</v>
      </c>
      <c r="D9808" s="14">
        <f t="shared" si="307"/>
        <v>162.24750875221241</v>
      </c>
      <c r="F9808" s="1">
        <v>9808</v>
      </c>
      <c r="G9808">
        <v>0</v>
      </c>
    </row>
    <row r="9809" spans="1:7" x14ac:dyDescent="0.25">
      <c r="A9809">
        <v>9809</v>
      </c>
      <c r="B9809">
        <v>0</v>
      </c>
      <c r="C9809" s="14">
        <f t="shared" si="306"/>
        <v>86.725675851011175</v>
      </c>
      <c r="D9809" s="14">
        <f t="shared" si="307"/>
        <v>162.24767585101119</v>
      </c>
      <c r="F9809" s="1">
        <v>9809</v>
      </c>
      <c r="G9809">
        <v>0</v>
      </c>
    </row>
    <row r="9810" spans="1:7" x14ac:dyDescent="0.25">
      <c r="A9810">
        <v>9810</v>
      </c>
      <c r="B9810">
        <v>0</v>
      </c>
      <c r="C9810" s="14">
        <f t="shared" si="306"/>
        <v>86.725842924231145</v>
      </c>
      <c r="D9810" s="14">
        <f t="shared" si="307"/>
        <v>162.24784292423115</v>
      </c>
      <c r="F9810" s="1">
        <v>9810</v>
      </c>
      <c r="G9810">
        <v>0</v>
      </c>
    </row>
    <row r="9811" spans="1:7" x14ac:dyDescent="0.25">
      <c r="A9811">
        <v>9811</v>
      </c>
      <c r="B9811">
        <v>0</v>
      </c>
      <c r="C9811" s="14">
        <f t="shared" si="306"/>
        <v>86.726009971878852</v>
      </c>
      <c r="D9811" s="14">
        <f t="shared" si="307"/>
        <v>162.24800997187884</v>
      </c>
      <c r="F9811" s="1">
        <v>9811</v>
      </c>
      <c r="G9811">
        <v>0</v>
      </c>
    </row>
    <row r="9812" spans="1:7" x14ac:dyDescent="0.25">
      <c r="A9812">
        <v>9812</v>
      </c>
      <c r="B9812">
        <v>0</v>
      </c>
      <c r="C9812" s="14">
        <f t="shared" si="306"/>
        <v>86.726176993960792</v>
      </c>
      <c r="D9812" s="14">
        <f t="shared" si="307"/>
        <v>162.24817699396078</v>
      </c>
      <c r="F9812" s="1">
        <v>9812</v>
      </c>
      <c r="G9812">
        <v>0</v>
      </c>
    </row>
    <row r="9813" spans="1:7" x14ac:dyDescent="0.25">
      <c r="A9813">
        <v>9813</v>
      </c>
      <c r="B9813">
        <v>0</v>
      </c>
      <c r="C9813" s="14">
        <f t="shared" si="306"/>
        <v>86.726343990483528</v>
      </c>
      <c r="D9813" s="14">
        <f t="shared" si="307"/>
        <v>162.24834399048353</v>
      </c>
      <c r="F9813" s="1">
        <v>9813</v>
      </c>
      <c r="G9813">
        <v>0</v>
      </c>
    </row>
    <row r="9814" spans="1:7" x14ac:dyDescent="0.25">
      <c r="A9814">
        <v>9814</v>
      </c>
      <c r="B9814">
        <v>0</v>
      </c>
      <c r="C9814" s="14">
        <f t="shared" si="306"/>
        <v>86.726510961453513</v>
      </c>
      <c r="D9814" s="14">
        <f t="shared" si="307"/>
        <v>162.24851096145352</v>
      </c>
      <c r="F9814" s="1">
        <v>9814</v>
      </c>
      <c r="G9814">
        <v>0</v>
      </c>
    </row>
    <row r="9815" spans="1:7" x14ac:dyDescent="0.25">
      <c r="A9815">
        <v>9815</v>
      </c>
      <c r="B9815">
        <v>0</v>
      </c>
      <c r="C9815" s="14">
        <f t="shared" si="306"/>
        <v>86.726677906877327</v>
      </c>
      <c r="D9815" s="14">
        <f t="shared" si="307"/>
        <v>162.24867790687733</v>
      </c>
      <c r="F9815" s="1">
        <v>9815</v>
      </c>
      <c r="G9815">
        <v>0</v>
      </c>
    </row>
    <row r="9816" spans="1:7" x14ac:dyDescent="0.25">
      <c r="A9816">
        <v>9816</v>
      </c>
      <c r="B9816">
        <v>0</v>
      </c>
      <c r="C9816" s="14">
        <f t="shared" si="306"/>
        <v>86.72684482676145</v>
      </c>
      <c r="D9816" s="14">
        <f t="shared" si="307"/>
        <v>162.24884482676146</v>
      </c>
      <c r="F9816" s="1">
        <v>9816</v>
      </c>
      <c r="G9816">
        <v>0</v>
      </c>
    </row>
    <row r="9817" spans="1:7" x14ac:dyDescent="0.25">
      <c r="A9817">
        <v>9817</v>
      </c>
      <c r="B9817">
        <v>0</v>
      </c>
      <c r="C9817" s="14">
        <f t="shared" si="306"/>
        <v>86.727011721112405</v>
      </c>
      <c r="D9817" s="14">
        <f t="shared" si="307"/>
        <v>162.24901172111242</v>
      </c>
      <c r="F9817" s="1">
        <v>9817</v>
      </c>
      <c r="G9817">
        <v>0</v>
      </c>
    </row>
    <row r="9818" spans="1:7" x14ac:dyDescent="0.25">
      <c r="A9818">
        <v>9818</v>
      </c>
      <c r="B9818">
        <v>0</v>
      </c>
      <c r="C9818" s="14">
        <f t="shared" si="306"/>
        <v>86.727178589936685</v>
      </c>
      <c r="D9818" s="14">
        <f t="shared" si="307"/>
        <v>162.24917858993669</v>
      </c>
      <c r="F9818" s="1">
        <v>9818</v>
      </c>
      <c r="G9818">
        <v>0</v>
      </c>
    </row>
    <row r="9819" spans="1:7" x14ac:dyDescent="0.25">
      <c r="A9819">
        <v>9819</v>
      </c>
      <c r="B9819">
        <v>0</v>
      </c>
      <c r="C9819" s="14">
        <f t="shared" si="306"/>
        <v>86.727345433240814</v>
      </c>
      <c r="D9819" s="14">
        <f t="shared" si="307"/>
        <v>162.24934543324082</v>
      </c>
      <c r="F9819" s="1">
        <v>9819</v>
      </c>
      <c r="G9819">
        <v>0</v>
      </c>
    </row>
    <row r="9820" spans="1:7" x14ac:dyDescent="0.25">
      <c r="A9820">
        <v>9820</v>
      </c>
      <c r="B9820">
        <v>0</v>
      </c>
      <c r="C9820" s="14">
        <f t="shared" si="306"/>
        <v>86.727512251031285</v>
      </c>
      <c r="D9820" s="14">
        <f t="shared" si="307"/>
        <v>162.24951225103129</v>
      </c>
      <c r="F9820" s="1">
        <v>9820</v>
      </c>
      <c r="G9820">
        <v>0</v>
      </c>
    </row>
    <row r="9821" spans="1:7" x14ac:dyDescent="0.25">
      <c r="A9821">
        <v>9821</v>
      </c>
      <c r="B9821">
        <v>0</v>
      </c>
      <c r="C9821" s="14">
        <f t="shared" si="306"/>
        <v>86.727679043314609</v>
      </c>
      <c r="D9821" s="14">
        <f t="shared" si="307"/>
        <v>162.24967904331461</v>
      </c>
      <c r="F9821" s="1">
        <v>9821</v>
      </c>
      <c r="G9821">
        <v>0</v>
      </c>
    </row>
    <row r="9822" spans="1:7" x14ac:dyDescent="0.25">
      <c r="A9822">
        <v>9822</v>
      </c>
      <c r="B9822">
        <v>0</v>
      </c>
      <c r="C9822" s="14">
        <f t="shared" si="306"/>
        <v>86.727845810097293</v>
      </c>
      <c r="D9822" s="14">
        <f t="shared" si="307"/>
        <v>162.2498458100973</v>
      </c>
      <c r="F9822" s="1">
        <v>9822</v>
      </c>
      <c r="G9822">
        <v>0</v>
      </c>
    </row>
    <row r="9823" spans="1:7" x14ac:dyDescent="0.25">
      <c r="A9823">
        <v>9823</v>
      </c>
      <c r="B9823">
        <v>0</v>
      </c>
      <c r="C9823" s="14">
        <f t="shared" si="306"/>
        <v>86.728012551385802</v>
      </c>
      <c r="D9823" s="14">
        <f t="shared" si="307"/>
        <v>162.25001255138579</v>
      </c>
      <c r="F9823" s="1">
        <v>9823</v>
      </c>
      <c r="G9823">
        <v>0</v>
      </c>
    </row>
    <row r="9824" spans="1:7" x14ac:dyDescent="0.25">
      <c r="A9824">
        <v>9824</v>
      </c>
      <c r="B9824">
        <v>0</v>
      </c>
      <c r="C9824" s="14">
        <f t="shared" si="306"/>
        <v>86.728179267186675</v>
      </c>
      <c r="D9824" s="14">
        <f t="shared" si="307"/>
        <v>162.2501792671867</v>
      </c>
      <c r="F9824" s="1">
        <v>9824</v>
      </c>
      <c r="G9824">
        <v>0</v>
      </c>
    </row>
    <row r="9825" spans="1:7" x14ac:dyDescent="0.25">
      <c r="A9825">
        <v>9825</v>
      </c>
      <c r="B9825">
        <v>0</v>
      </c>
      <c r="C9825" s="14">
        <f t="shared" ref="C9825:C9888" si="308">DEGREES(ACOS(((1/A9825*16/0.5)^(1/2))))</f>
        <v>86.728345957506349</v>
      </c>
      <c r="D9825" s="14">
        <f t="shared" ref="D9825:D9888" si="309">DEGREES(ACOS(((1/A9825*16/0.5)^(1/2))))+75.522</f>
        <v>162.25034595750634</v>
      </c>
      <c r="F9825" s="1">
        <v>9825</v>
      </c>
      <c r="G9825">
        <v>0</v>
      </c>
    </row>
    <row r="9826" spans="1:7" x14ac:dyDescent="0.25">
      <c r="A9826">
        <v>9826</v>
      </c>
      <c r="B9826">
        <v>0</v>
      </c>
      <c r="C9826" s="14">
        <f t="shared" si="308"/>
        <v>86.72851262235136</v>
      </c>
      <c r="D9826" s="14">
        <f t="shared" si="309"/>
        <v>162.25051262235138</v>
      </c>
      <c r="F9826" s="1">
        <v>9826</v>
      </c>
      <c r="G9826">
        <v>0</v>
      </c>
    </row>
    <row r="9827" spans="1:7" x14ac:dyDescent="0.25">
      <c r="A9827">
        <v>9827</v>
      </c>
      <c r="B9827">
        <v>0</v>
      </c>
      <c r="C9827" s="14">
        <f t="shared" si="308"/>
        <v>86.728679261728203</v>
      </c>
      <c r="D9827" s="14">
        <f t="shared" si="309"/>
        <v>162.25067926172821</v>
      </c>
      <c r="F9827" s="1">
        <v>9827</v>
      </c>
      <c r="G9827">
        <v>0</v>
      </c>
    </row>
    <row r="9828" spans="1:7" x14ac:dyDescent="0.25">
      <c r="A9828">
        <v>9828</v>
      </c>
      <c r="B9828">
        <v>0</v>
      </c>
      <c r="C9828" s="14">
        <f t="shared" si="308"/>
        <v>86.72884587564333</v>
      </c>
      <c r="D9828" s="14">
        <f t="shared" si="309"/>
        <v>162.25084587564334</v>
      </c>
      <c r="F9828" s="1">
        <v>9828</v>
      </c>
      <c r="G9828">
        <v>0</v>
      </c>
    </row>
    <row r="9829" spans="1:7" x14ac:dyDescent="0.25">
      <c r="A9829">
        <v>9829</v>
      </c>
      <c r="B9829">
        <v>0</v>
      </c>
      <c r="C9829" s="14">
        <f t="shared" si="308"/>
        <v>86.729012464103235</v>
      </c>
      <c r="D9829" s="14">
        <f t="shared" si="309"/>
        <v>162.25101246410324</v>
      </c>
      <c r="F9829" s="1">
        <v>9829</v>
      </c>
      <c r="G9829">
        <v>0</v>
      </c>
    </row>
    <row r="9830" spans="1:7" x14ac:dyDescent="0.25">
      <c r="A9830">
        <v>9830</v>
      </c>
      <c r="B9830">
        <v>0</v>
      </c>
      <c r="C9830" s="14">
        <f t="shared" si="308"/>
        <v>86.729179027114398</v>
      </c>
      <c r="D9830" s="14">
        <f t="shared" si="309"/>
        <v>162.2511790271144</v>
      </c>
      <c r="F9830" s="1">
        <v>9830</v>
      </c>
      <c r="G9830">
        <v>0</v>
      </c>
    </row>
    <row r="9831" spans="1:7" x14ac:dyDescent="0.25">
      <c r="A9831">
        <v>9831</v>
      </c>
      <c r="B9831">
        <v>0</v>
      </c>
      <c r="C9831" s="14">
        <f t="shared" si="308"/>
        <v>86.7293455646833</v>
      </c>
      <c r="D9831" s="14">
        <f t="shared" si="309"/>
        <v>162.25134556468331</v>
      </c>
      <c r="F9831" s="1">
        <v>9831</v>
      </c>
      <c r="G9831">
        <v>0</v>
      </c>
    </row>
    <row r="9832" spans="1:7" x14ac:dyDescent="0.25">
      <c r="A9832">
        <v>9832</v>
      </c>
      <c r="B9832">
        <v>0</v>
      </c>
      <c r="C9832" s="14">
        <f t="shared" si="308"/>
        <v>86.729512076816434</v>
      </c>
      <c r="D9832" s="14">
        <f t="shared" si="309"/>
        <v>162.25151207681643</v>
      </c>
      <c r="F9832" s="1">
        <v>9832</v>
      </c>
      <c r="G9832">
        <v>0</v>
      </c>
    </row>
    <row r="9833" spans="1:7" x14ac:dyDescent="0.25">
      <c r="A9833">
        <v>9833</v>
      </c>
      <c r="B9833">
        <v>0</v>
      </c>
      <c r="C9833" s="14">
        <f t="shared" si="308"/>
        <v>86.729678563520238</v>
      </c>
      <c r="D9833" s="14">
        <f t="shared" si="309"/>
        <v>162.25167856352024</v>
      </c>
      <c r="F9833" s="1">
        <v>9833</v>
      </c>
      <c r="G9833">
        <v>0</v>
      </c>
    </row>
    <row r="9834" spans="1:7" x14ac:dyDescent="0.25">
      <c r="A9834">
        <v>9834</v>
      </c>
      <c r="B9834">
        <v>0</v>
      </c>
      <c r="C9834" s="14">
        <f t="shared" si="308"/>
        <v>86.729845024801222</v>
      </c>
      <c r="D9834" s="14">
        <f t="shared" si="309"/>
        <v>162.25184502480124</v>
      </c>
      <c r="F9834" s="1">
        <v>9834</v>
      </c>
      <c r="G9834">
        <v>0</v>
      </c>
    </row>
    <row r="9835" spans="1:7" x14ac:dyDescent="0.25">
      <c r="A9835">
        <v>9835</v>
      </c>
      <c r="B9835">
        <v>0</v>
      </c>
      <c r="C9835" s="14">
        <f t="shared" si="308"/>
        <v>86.73001146066585</v>
      </c>
      <c r="D9835" s="14">
        <f t="shared" si="309"/>
        <v>162.25201146066587</v>
      </c>
      <c r="F9835" s="1">
        <v>9835</v>
      </c>
      <c r="G9835">
        <v>0</v>
      </c>
    </row>
    <row r="9836" spans="1:7" x14ac:dyDescent="0.25">
      <c r="A9836">
        <v>9836</v>
      </c>
      <c r="B9836">
        <v>0</v>
      </c>
      <c r="C9836" s="14">
        <f t="shared" si="308"/>
        <v>86.73017787112056</v>
      </c>
      <c r="D9836" s="14">
        <f t="shared" si="309"/>
        <v>162.25217787112058</v>
      </c>
      <c r="F9836" s="1">
        <v>9836</v>
      </c>
      <c r="G9836">
        <v>0</v>
      </c>
    </row>
    <row r="9837" spans="1:7" x14ac:dyDescent="0.25">
      <c r="A9837">
        <v>9837</v>
      </c>
      <c r="B9837">
        <v>0</v>
      </c>
      <c r="C9837" s="14">
        <f t="shared" si="308"/>
        <v>86.730344256171833</v>
      </c>
      <c r="D9837" s="14">
        <f t="shared" si="309"/>
        <v>162.25234425617185</v>
      </c>
      <c r="F9837" s="1">
        <v>9837</v>
      </c>
      <c r="G9837">
        <v>0</v>
      </c>
    </row>
    <row r="9838" spans="1:7" x14ac:dyDescent="0.25">
      <c r="A9838">
        <v>9838</v>
      </c>
      <c r="B9838">
        <v>0</v>
      </c>
      <c r="C9838" s="14">
        <f t="shared" si="308"/>
        <v>86.730510615826134</v>
      </c>
      <c r="D9838" s="14">
        <f t="shared" si="309"/>
        <v>162.25251061582614</v>
      </c>
      <c r="F9838" s="1">
        <v>9838</v>
      </c>
      <c r="G9838">
        <v>0</v>
      </c>
    </row>
    <row r="9839" spans="1:7" x14ac:dyDescent="0.25">
      <c r="A9839">
        <v>9839</v>
      </c>
      <c r="B9839">
        <v>0</v>
      </c>
      <c r="C9839" s="14">
        <f t="shared" si="308"/>
        <v>86.730676950089929</v>
      </c>
      <c r="D9839" s="14">
        <f t="shared" si="309"/>
        <v>162.25267695008995</v>
      </c>
      <c r="F9839" s="1">
        <v>9839</v>
      </c>
      <c r="G9839">
        <v>0</v>
      </c>
    </row>
    <row r="9840" spans="1:7" x14ac:dyDescent="0.25">
      <c r="A9840">
        <v>9840</v>
      </c>
      <c r="B9840">
        <v>0</v>
      </c>
      <c r="C9840" s="14">
        <f t="shared" si="308"/>
        <v>86.730843258969671</v>
      </c>
      <c r="D9840" s="14">
        <f t="shared" si="309"/>
        <v>162.25284325896968</v>
      </c>
      <c r="F9840" s="1">
        <v>9840</v>
      </c>
      <c r="G9840">
        <v>0</v>
      </c>
    </row>
    <row r="9841" spans="1:7" x14ac:dyDescent="0.25">
      <c r="A9841">
        <v>9841</v>
      </c>
      <c r="B9841">
        <v>0</v>
      </c>
      <c r="C9841" s="14">
        <f t="shared" si="308"/>
        <v>86.73100954247181</v>
      </c>
      <c r="D9841" s="14">
        <f t="shared" si="309"/>
        <v>162.25300954247183</v>
      </c>
      <c r="F9841" s="1">
        <v>9841</v>
      </c>
      <c r="G9841">
        <v>0</v>
      </c>
    </row>
    <row r="9842" spans="1:7" x14ac:dyDescent="0.25">
      <c r="A9842">
        <v>9842</v>
      </c>
      <c r="B9842">
        <v>0</v>
      </c>
      <c r="C9842" s="14">
        <f t="shared" si="308"/>
        <v>86.731175800602799</v>
      </c>
      <c r="D9842" s="14">
        <f t="shared" si="309"/>
        <v>162.2531758006028</v>
      </c>
      <c r="F9842" s="1">
        <v>9842</v>
      </c>
      <c r="G9842">
        <v>0</v>
      </c>
    </row>
    <row r="9843" spans="1:7" x14ac:dyDescent="0.25">
      <c r="A9843">
        <v>9843</v>
      </c>
      <c r="B9843">
        <v>0</v>
      </c>
      <c r="C9843" s="14">
        <f t="shared" si="308"/>
        <v>86.731342033369103</v>
      </c>
      <c r="D9843" s="14">
        <f t="shared" si="309"/>
        <v>162.25334203336911</v>
      </c>
      <c r="F9843" s="1">
        <v>9843</v>
      </c>
      <c r="G9843">
        <v>0</v>
      </c>
    </row>
    <row r="9844" spans="1:7" x14ac:dyDescent="0.25">
      <c r="A9844">
        <v>9844</v>
      </c>
      <c r="B9844">
        <v>0</v>
      </c>
      <c r="C9844" s="14">
        <f t="shared" si="308"/>
        <v>86.73150824077716</v>
      </c>
      <c r="D9844" s="14">
        <f t="shared" si="309"/>
        <v>162.25350824077717</v>
      </c>
      <c r="F9844" s="1">
        <v>9844</v>
      </c>
      <c r="G9844">
        <v>0</v>
      </c>
    </row>
    <row r="9845" spans="1:7" x14ac:dyDescent="0.25">
      <c r="A9845">
        <v>9845</v>
      </c>
      <c r="B9845">
        <v>0</v>
      </c>
      <c r="C9845" s="14">
        <f t="shared" si="308"/>
        <v>86.731674422833407</v>
      </c>
      <c r="D9845" s="14">
        <f t="shared" si="309"/>
        <v>162.2536744228334</v>
      </c>
      <c r="F9845" s="1">
        <v>9845</v>
      </c>
      <c r="G9845">
        <v>0</v>
      </c>
    </row>
    <row r="9846" spans="1:7" x14ac:dyDescent="0.25">
      <c r="A9846">
        <v>9846</v>
      </c>
      <c r="B9846">
        <v>0</v>
      </c>
      <c r="C9846" s="14">
        <f t="shared" si="308"/>
        <v>86.731840579544325</v>
      </c>
      <c r="D9846" s="14">
        <f t="shared" si="309"/>
        <v>162.25384057954432</v>
      </c>
      <c r="F9846" s="1">
        <v>9846</v>
      </c>
      <c r="G9846">
        <v>0</v>
      </c>
    </row>
    <row r="9847" spans="1:7" x14ac:dyDescent="0.25">
      <c r="A9847">
        <v>9847</v>
      </c>
      <c r="B9847">
        <v>0</v>
      </c>
      <c r="C9847" s="14">
        <f t="shared" si="308"/>
        <v>86.732006710916309</v>
      </c>
      <c r="D9847" s="14">
        <f t="shared" si="309"/>
        <v>162.25400671091631</v>
      </c>
      <c r="F9847" s="1">
        <v>9847</v>
      </c>
      <c r="G9847">
        <v>0</v>
      </c>
    </row>
    <row r="9848" spans="1:7" x14ac:dyDescent="0.25">
      <c r="A9848">
        <v>9848</v>
      </c>
      <c r="B9848">
        <v>0</v>
      </c>
      <c r="C9848" s="14">
        <f t="shared" si="308"/>
        <v>86.732172816955824</v>
      </c>
      <c r="D9848" s="14">
        <f t="shared" si="309"/>
        <v>162.25417281695582</v>
      </c>
      <c r="F9848" s="1">
        <v>9848</v>
      </c>
      <c r="G9848">
        <v>0</v>
      </c>
    </row>
    <row r="9849" spans="1:7" x14ac:dyDescent="0.25">
      <c r="A9849">
        <v>9849</v>
      </c>
      <c r="B9849">
        <v>0</v>
      </c>
      <c r="C9849" s="14">
        <f t="shared" si="308"/>
        <v>86.732338897669322</v>
      </c>
      <c r="D9849" s="14">
        <f t="shared" si="309"/>
        <v>162.25433889766933</v>
      </c>
      <c r="F9849" s="1">
        <v>9849</v>
      </c>
      <c r="G9849">
        <v>0</v>
      </c>
    </row>
    <row r="9850" spans="1:7" x14ac:dyDescent="0.25">
      <c r="A9850">
        <v>9850</v>
      </c>
      <c r="B9850">
        <v>0</v>
      </c>
      <c r="C9850" s="14">
        <f t="shared" si="308"/>
        <v>86.732504953063184</v>
      </c>
      <c r="D9850" s="14">
        <f t="shared" si="309"/>
        <v>162.25450495306319</v>
      </c>
      <c r="F9850" s="1">
        <v>9850</v>
      </c>
      <c r="G9850">
        <v>0</v>
      </c>
    </row>
    <row r="9851" spans="1:7" x14ac:dyDescent="0.25">
      <c r="A9851">
        <v>9851</v>
      </c>
      <c r="B9851">
        <v>0</v>
      </c>
      <c r="C9851" s="14">
        <f t="shared" si="308"/>
        <v>86.732670983143905</v>
      </c>
      <c r="D9851" s="14">
        <f t="shared" si="309"/>
        <v>162.25467098314391</v>
      </c>
      <c r="F9851" s="1">
        <v>9851</v>
      </c>
      <c r="G9851">
        <v>0</v>
      </c>
    </row>
    <row r="9852" spans="1:7" x14ac:dyDescent="0.25">
      <c r="A9852">
        <v>9852</v>
      </c>
      <c r="B9852">
        <v>0</v>
      </c>
      <c r="C9852" s="14">
        <f t="shared" si="308"/>
        <v>86.732836987917878</v>
      </c>
      <c r="D9852" s="14">
        <f t="shared" si="309"/>
        <v>162.25483698791788</v>
      </c>
      <c r="F9852" s="1">
        <v>9852</v>
      </c>
      <c r="G9852">
        <v>0</v>
      </c>
    </row>
    <row r="9853" spans="1:7" x14ac:dyDescent="0.25">
      <c r="A9853">
        <v>9853</v>
      </c>
      <c r="B9853">
        <v>0</v>
      </c>
      <c r="C9853" s="14">
        <f t="shared" si="308"/>
        <v>86.733002967391556</v>
      </c>
      <c r="D9853" s="14">
        <f t="shared" si="309"/>
        <v>162.25500296739156</v>
      </c>
      <c r="F9853" s="1">
        <v>9853</v>
      </c>
      <c r="G9853">
        <v>0</v>
      </c>
    </row>
    <row r="9854" spans="1:7" x14ac:dyDescent="0.25">
      <c r="A9854">
        <v>9854</v>
      </c>
      <c r="B9854">
        <v>0</v>
      </c>
      <c r="C9854" s="14">
        <f t="shared" si="308"/>
        <v>86.733168921571334</v>
      </c>
      <c r="D9854" s="14">
        <f t="shared" si="309"/>
        <v>162.25516892157134</v>
      </c>
      <c r="F9854" s="1">
        <v>9854</v>
      </c>
      <c r="G9854">
        <v>0</v>
      </c>
    </row>
    <row r="9855" spans="1:7" x14ac:dyDescent="0.25">
      <c r="A9855">
        <v>9855</v>
      </c>
      <c r="B9855">
        <v>0</v>
      </c>
      <c r="C9855" s="14">
        <f t="shared" si="308"/>
        <v>86.733334850463677</v>
      </c>
      <c r="D9855" s="14">
        <f t="shared" si="309"/>
        <v>162.25533485046367</v>
      </c>
      <c r="F9855" s="1">
        <v>9855</v>
      </c>
      <c r="G9855">
        <v>0</v>
      </c>
    </row>
    <row r="9856" spans="1:7" x14ac:dyDescent="0.25">
      <c r="A9856">
        <v>9856</v>
      </c>
      <c r="B9856">
        <v>0</v>
      </c>
      <c r="C9856" s="14">
        <f t="shared" si="308"/>
        <v>86.733500754074953</v>
      </c>
      <c r="D9856" s="14">
        <f t="shared" si="309"/>
        <v>162.25550075407494</v>
      </c>
      <c r="F9856" s="1">
        <v>9856</v>
      </c>
      <c r="G9856">
        <v>0</v>
      </c>
    </row>
    <row r="9857" spans="1:7" x14ac:dyDescent="0.25">
      <c r="A9857">
        <v>9857</v>
      </c>
      <c r="B9857">
        <v>0</v>
      </c>
      <c r="C9857" s="14">
        <f t="shared" si="308"/>
        <v>86.733666632411627</v>
      </c>
      <c r="D9857" s="14">
        <f t="shared" si="309"/>
        <v>162.25566663241165</v>
      </c>
      <c r="F9857" s="1">
        <v>9857</v>
      </c>
      <c r="G9857">
        <v>0</v>
      </c>
    </row>
    <row r="9858" spans="1:7" x14ac:dyDescent="0.25">
      <c r="A9858">
        <v>9858</v>
      </c>
      <c r="B9858">
        <v>0</v>
      </c>
      <c r="C9858" s="14">
        <f t="shared" si="308"/>
        <v>86.733832485480093</v>
      </c>
      <c r="D9858" s="14">
        <f t="shared" si="309"/>
        <v>162.25583248548008</v>
      </c>
      <c r="F9858" s="1">
        <v>9858</v>
      </c>
      <c r="G9858">
        <v>0</v>
      </c>
    </row>
    <row r="9859" spans="1:7" x14ac:dyDescent="0.25">
      <c r="A9859">
        <v>9859</v>
      </c>
      <c r="B9859">
        <v>0</v>
      </c>
      <c r="C9859" s="14">
        <f t="shared" si="308"/>
        <v>86.733998313286776</v>
      </c>
      <c r="D9859" s="14">
        <f t="shared" si="309"/>
        <v>162.2559983132868</v>
      </c>
      <c r="F9859" s="1">
        <v>9859</v>
      </c>
      <c r="G9859">
        <v>0</v>
      </c>
    </row>
    <row r="9860" spans="1:7" x14ac:dyDescent="0.25">
      <c r="A9860">
        <v>9860</v>
      </c>
      <c r="B9860">
        <v>0</v>
      </c>
      <c r="C9860" s="14">
        <f t="shared" si="308"/>
        <v>86.734164115838084</v>
      </c>
      <c r="D9860" s="14">
        <f t="shared" si="309"/>
        <v>162.25616411583809</v>
      </c>
      <c r="F9860" s="1">
        <v>9860</v>
      </c>
      <c r="G9860">
        <v>0</v>
      </c>
    </row>
    <row r="9861" spans="1:7" x14ac:dyDescent="0.25">
      <c r="A9861">
        <v>9861</v>
      </c>
      <c r="B9861">
        <v>0</v>
      </c>
      <c r="C9861" s="14">
        <f t="shared" si="308"/>
        <v>86.734329893140426</v>
      </c>
      <c r="D9861" s="14">
        <f t="shared" si="309"/>
        <v>162.25632989314045</v>
      </c>
      <c r="F9861" s="1">
        <v>9861</v>
      </c>
      <c r="G9861">
        <v>0</v>
      </c>
    </row>
    <row r="9862" spans="1:7" x14ac:dyDescent="0.25">
      <c r="A9862">
        <v>9862</v>
      </c>
      <c r="B9862">
        <v>0</v>
      </c>
      <c r="C9862" s="14">
        <f t="shared" si="308"/>
        <v>86.734495645200212</v>
      </c>
      <c r="D9862" s="14">
        <f t="shared" si="309"/>
        <v>162.25649564520023</v>
      </c>
      <c r="F9862" s="1">
        <v>9862</v>
      </c>
      <c r="G9862">
        <v>0</v>
      </c>
    </row>
    <row r="9863" spans="1:7" x14ac:dyDescent="0.25">
      <c r="A9863">
        <v>9863</v>
      </c>
      <c r="B9863">
        <v>0</v>
      </c>
      <c r="C9863" s="14">
        <f t="shared" si="308"/>
        <v>86.734661372023837</v>
      </c>
      <c r="D9863" s="14">
        <f t="shared" si="309"/>
        <v>162.25666137202384</v>
      </c>
      <c r="F9863" s="1">
        <v>9863</v>
      </c>
      <c r="G9863">
        <v>0</v>
      </c>
    </row>
    <row r="9864" spans="1:7" x14ac:dyDescent="0.25">
      <c r="A9864">
        <v>9864</v>
      </c>
      <c r="B9864">
        <v>0</v>
      </c>
      <c r="C9864" s="14">
        <f t="shared" si="308"/>
        <v>86.734827073617723</v>
      </c>
      <c r="D9864" s="14">
        <f t="shared" si="309"/>
        <v>162.25682707361773</v>
      </c>
      <c r="F9864" s="1">
        <v>9864</v>
      </c>
      <c r="G9864">
        <v>0</v>
      </c>
    </row>
    <row r="9865" spans="1:7" x14ac:dyDescent="0.25">
      <c r="A9865">
        <v>9865</v>
      </c>
      <c r="B9865">
        <v>0</v>
      </c>
      <c r="C9865" s="14">
        <f t="shared" si="308"/>
        <v>86.734992749988251</v>
      </c>
      <c r="D9865" s="14">
        <f t="shared" si="309"/>
        <v>162.25699274998826</v>
      </c>
      <c r="F9865" s="1">
        <v>9865</v>
      </c>
      <c r="G9865">
        <v>0</v>
      </c>
    </row>
    <row r="9866" spans="1:7" x14ac:dyDescent="0.25">
      <c r="A9866">
        <v>9866</v>
      </c>
      <c r="B9866">
        <v>0</v>
      </c>
      <c r="C9866" s="14">
        <f t="shared" si="308"/>
        <v>86.735158401141831</v>
      </c>
      <c r="D9866" s="14">
        <f t="shared" si="309"/>
        <v>162.25715840114185</v>
      </c>
      <c r="F9866" s="1">
        <v>9866</v>
      </c>
      <c r="G9866">
        <v>0</v>
      </c>
    </row>
    <row r="9867" spans="1:7" x14ac:dyDescent="0.25">
      <c r="A9867">
        <v>9867</v>
      </c>
      <c r="B9867">
        <v>0</v>
      </c>
      <c r="C9867" s="14">
        <f t="shared" si="308"/>
        <v>86.735324027084872</v>
      </c>
      <c r="D9867" s="14">
        <f t="shared" si="309"/>
        <v>162.25732402708488</v>
      </c>
      <c r="F9867" s="1">
        <v>9867</v>
      </c>
      <c r="G9867">
        <v>0</v>
      </c>
    </row>
    <row r="9868" spans="1:7" x14ac:dyDescent="0.25">
      <c r="A9868">
        <v>9868</v>
      </c>
      <c r="B9868">
        <v>0</v>
      </c>
      <c r="C9868" s="14">
        <f t="shared" si="308"/>
        <v>86.735489627823739</v>
      </c>
      <c r="D9868" s="14">
        <f t="shared" si="309"/>
        <v>162.25748962782376</v>
      </c>
      <c r="F9868" s="1">
        <v>9868</v>
      </c>
      <c r="G9868">
        <v>0</v>
      </c>
    </row>
    <row r="9869" spans="1:7" x14ac:dyDescent="0.25">
      <c r="A9869">
        <v>9869</v>
      </c>
      <c r="B9869">
        <v>0</v>
      </c>
      <c r="C9869" s="14">
        <f t="shared" si="308"/>
        <v>86.735655203364857</v>
      </c>
      <c r="D9869" s="14">
        <f t="shared" si="309"/>
        <v>162.25765520336486</v>
      </c>
      <c r="F9869" s="1">
        <v>9869</v>
      </c>
      <c r="G9869">
        <v>0</v>
      </c>
    </row>
    <row r="9870" spans="1:7" x14ac:dyDescent="0.25">
      <c r="A9870">
        <v>9870</v>
      </c>
      <c r="B9870">
        <v>0</v>
      </c>
      <c r="C9870" s="14">
        <f t="shared" si="308"/>
        <v>86.735820753714577</v>
      </c>
      <c r="D9870" s="14">
        <f t="shared" si="309"/>
        <v>162.25782075371458</v>
      </c>
      <c r="F9870" s="1">
        <v>9870</v>
      </c>
      <c r="G9870">
        <v>0</v>
      </c>
    </row>
    <row r="9871" spans="1:7" x14ac:dyDescent="0.25">
      <c r="A9871">
        <v>9871</v>
      </c>
      <c r="B9871">
        <v>0</v>
      </c>
      <c r="C9871" s="14">
        <f t="shared" si="308"/>
        <v>86.735986278879309</v>
      </c>
      <c r="D9871" s="14">
        <f t="shared" si="309"/>
        <v>162.25798627887932</v>
      </c>
      <c r="F9871" s="1">
        <v>9871</v>
      </c>
      <c r="G9871">
        <v>0</v>
      </c>
    </row>
    <row r="9872" spans="1:7" x14ac:dyDescent="0.25">
      <c r="A9872">
        <v>9872</v>
      </c>
      <c r="B9872">
        <v>0</v>
      </c>
      <c r="C9872" s="14">
        <f t="shared" si="308"/>
        <v>86.736151778865448</v>
      </c>
      <c r="D9872" s="14">
        <f t="shared" si="309"/>
        <v>162.25815177886545</v>
      </c>
      <c r="F9872" s="1">
        <v>9872</v>
      </c>
      <c r="G9872">
        <v>0</v>
      </c>
    </row>
    <row r="9873" spans="1:7" x14ac:dyDescent="0.25">
      <c r="A9873">
        <v>9873</v>
      </c>
      <c r="B9873">
        <v>0</v>
      </c>
      <c r="C9873" s="14">
        <f t="shared" si="308"/>
        <v>86.736317253679346</v>
      </c>
      <c r="D9873" s="14">
        <f t="shared" si="309"/>
        <v>162.25831725367937</v>
      </c>
      <c r="F9873" s="1">
        <v>9873</v>
      </c>
      <c r="G9873">
        <v>0</v>
      </c>
    </row>
    <row r="9874" spans="1:7" x14ac:dyDescent="0.25">
      <c r="A9874">
        <v>9874</v>
      </c>
      <c r="B9874">
        <v>0</v>
      </c>
      <c r="C9874" s="14">
        <f t="shared" si="308"/>
        <v>86.736482703327411</v>
      </c>
      <c r="D9874" s="14">
        <f t="shared" si="309"/>
        <v>162.25848270332742</v>
      </c>
      <c r="F9874" s="1">
        <v>9874</v>
      </c>
      <c r="G9874">
        <v>0</v>
      </c>
    </row>
    <row r="9875" spans="1:7" x14ac:dyDescent="0.25">
      <c r="A9875">
        <v>9875</v>
      </c>
      <c r="B9875">
        <v>0</v>
      </c>
      <c r="C9875" s="14">
        <f t="shared" si="308"/>
        <v>86.736648127816011</v>
      </c>
      <c r="D9875" s="14">
        <f t="shared" si="309"/>
        <v>162.258648127816</v>
      </c>
      <c r="F9875" s="1">
        <v>9875</v>
      </c>
      <c r="G9875">
        <v>0</v>
      </c>
    </row>
    <row r="9876" spans="1:7" x14ac:dyDescent="0.25">
      <c r="A9876">
        <v>9876</v>
      </c>
      <c r="B9876">
        <v>0</v>
      </c>
      <c r="C9876" s="14">
        <f t="shared" si="308"/>
        <v>86.736813527151526</v>
      </c>
      <c r="D9876" s="14">
        <f t="shared" si="309"/>
        <v>162.25881352715152</v>
      </c>
      <c r="F9876" s="1">
        <v>9876</v>
      </c>
      <c r="G9876">
        <v>0</v>
      </c>
    </row>
    <row r="9877" spans="1:7" x14ac:dyDescent="0.25">
      <c r="A9877">
        <v>9877</v>
      </c>
      <c r="B9877">
        <v>0</v>
      </c>
      <c r="C9877" s="14">
        <f t="shared" si="308"/>
        <v>86.736978901340322</v>
      </c>
      <c r="D9877" s="14">
        <f t="shared" si="309"/>
        <v>162.25897890134033</v>
      </c>
      <c r="F9877" s="1">
        <v>9877</v>
      </c>
      <c r="G9877">
        <v>0</v>
      </c>
    </row>
    <row r="9878" spans="1:7" x14ac:dyDescent="0.25">
      <c r="A9878">
        <v>9878</v>
      </c>
      <c r="B9878">
        <v>0</v>
      </c>
      <c r="C9878" s="14">
        <f t="shared" si="308"/>
        <v>86.737144250388781</v>
      </c>
      <c r="D9878" s="14">
        <f t="shared" si="309"/>
        <v>162.25914425038877</v>
      </c>
      <c r="F9878" s="1">
        <v>9878</v>
      </c>
      <c r="G9878">
        <v>0</v>
      </c>
    </row>
    <row r="9879" spans="1:7" x14ac:dyDescent="0.25">
      <c r="A9879">
        <v>9879</v>
      </c>
      <c r="B9879">
        <v>0</v>
      </c>
      <c r="C9879" s="14">
        <f t="shared" si="308"/>
        <v>86.737309574303268</v>
      </c>
      <c r="D9879" s="14">
        <f t="shared" si="309"/>
        <v>162.25930957430327</v>
      </c>
      <c r="F9879" s="1">
        <v>9879</v>
      </c>
      <c r="G9879">
        <v>0</v>
      </c>
    </row>
    <row r="9880" spans="1:7" x14ac:dyDescent="0.25">
      <c r="A9880">
        <v>9880</v>
      </c>
      <c r="B9880">
        <v>0</v>
      </c>
      <c r="C9880" s="14">
        <f t="shared" si="308"/>
        <v>86.737474873090136</v>
      </c>
      <c r="D9880" s="14">
        <f t="shared" si="309"/>
        <v>162.25947487309014</v>
      </c>
      <c r="F9880" s="1">
        <v>9880</v>
      </c>
      <c r="G9880">
        <v>0</v>
      </c>
    </row>
    <row r="9881" spans="1:7" x14ac:dyDescent="0.25">
      <c r="A9881">
        <v>9881</v>
      </c>
      <c r="B9881">
        <v>0</v>
      </c>
      <c r="C9881" s="14">
        <f t="shared" si="308"/>
        <v>86.737640146755766</v>
      </c>
      <c r="D9881" s="14">
        <f t="shared" si="309"/>
        <v>162.25964014675577</v>
      </c>
      <c r="F9881" s="1">
        <v>9881</v>
      </c>
      <c r="G9881">
        <v>0</v>
      </c>
    </row>
    <row r="9882" spans="1:7" x14ac:dyDescent="0.25">
      <c r="A9882">
        <v>9882</v>
      </c>
      <c r="B9882">
        <v>0</v>
      </c>
      <c r="C9882" s="14">
        <f t="shared" si="308"/>
        <v>86.737805395306509</v>
      </c>
      <c r="D9882" s="14">
        <f t="shared" si="309"/>
        <v>162.2598053953065</v>
      </c>
      <c r="F9882" s="1">
        <v>9882</v>
      </c>
      <c r="G9882">
        <v>0</v>
      </c>
    </row>
    <row r="9883" spans="1:7" x14ac:dyDescent="0.25">
      <c r="A9883">
        <v>9883</v>
      </c>
      <c r="B9883">
        <v>0</v>
      </c>
      <c r="C9883" s="14">
        <f t="shared" si="308"/>
        <v>86.737970618748733</v>
      </c>
      <c r="D9883" s="14">
        <f t="shared" si="309"/>
        <v>162.25997061874875</v>
      </c>
      <c r="F9883" s="1">
        <v>9883</v>
      </c>
      <c r="G9883">
        <v>0</v>
      </c>
    </row>
    <row r="9884" spans="1:7" x14ac:dyDescent="0.25">
      <c r="A9884">
        <v>9884</v>
      </c>
      <c r="B9884">
        <v>0</v>
      </c>
      <c r="C9884" s="14">
        <f t="shared" si="308"/>
        <v>86.738135817088803</v>
      </c>
      <c r="D9884" s="14">
        <f t="shared" si="309"/>
        <v>162.26013581708881</v>
      </c>
      <c r="F9884" s="1">
        <v>9884</v>
      </c>
      <c r="G9884">
        <v>0</v>
      </c>
    </row>
    <row r="9885" spans="1:7" x14ac:dyDescent="0.25">
      <c r="A9885">
        <v>9885</v>
      </c>
      <c r="B9885">
        <v>0</v>
      </c>
      <c r="C9885" s="14">
        <f t="shared" si="308"/>
        <v>86.738300990333059</v>
      </c>
      <c r="D9885" s="14">
        <f t="shared" si="309"/>
        <v>162.26030099033306</v>
      </c>
      <c r="F9885" s="1">
        <v>9885</v>
      </c>
      <c r="G9885">
        <v>0</v>
      </c>
    </row>
    <row r="9886" spans="1:7" x14ac:dyDescent="0.25">
      <c r="A9886">
        <v>9886</v>
      </c>
      <c r="B9886">
        <v>0</v>
      </c>
      <c r="C9886" s="14">
        <f t="shared" si="308"/>
        <v>86.738466138487865</v>
      </c>
      <c r="D9886" s="14">
        <f t="shared" si="309"/>
        <v>162.26046613848786</v>
      </c>
      <c r="F9886" s="1">
        <v>9886</v>
      </c>
      <c r="G9886">
        <v>0</v>
      </c>
    </row>
    <row r="9887" spans="1:7" x14ac:dyDescent="0.25">
      <c r="A9887">
        <v>9887</v>
      </c>
      <c r="B9887">
        <v>0</v>
      </c>
      <c r="C9887" s="14">
        <f t="shared" si="308"/>
        <v>86.738631261559561</v>
      </c>
      <c r="D9887" s="14">
        <f t="shared" si="309"/>
        <v>162.26063126155958</v>
      </c>
      <c r="F9887" s="1">
        <v>9887</v>
      </c>
      <c r="G9887">
        <v>0</v>
      </c>
    </row>
    <row r="9888" spans="1:7" x14ac:dyDescent="0.25">
      <c r="A9888">
        <v>9888</v>
      </c>
      <c r="B9888">
        <v>0</v>
      </c>
      <c r="C9888" s="14">
        <f t="shared" si="308"/>
        <v>86.738796359554513</v>
      </c>
      <c r="D9888" s="14">
        <f t="shared" si="309"/>
        <v>162.26079635955452</v>
      </c>
      <c r="F9888" s="1">
        <v>9888</v>
      </c>
      <c r="G9888">
        <v>0</v>
      </c>
    </row>
    <row r="9889" spans="1:7" x14ac:dyDescent="0.25">
      <c r="A9889">
        <v>9889</v>
      </c>
      <c r="B9889">
        <v>0</v>
      </c>
      <c r="C9889" s="14">
        <f t="shared" ref="C9889:C9952" si="310">DEGREES(ACOS(((1/A9889*16/0.5)^(1/2))))</f>
        <v>86.738961432479059</v>
      </c>
      <c r="D9889" s="14">
        <f t="shared" ref="D9889:D9952" si="311">DEGREES(ACOS(((1/A9889*16/0.5)^(1/2))))+75.522</f>
        <v>162.26096143247906</v>
      </c>
      <c r="F9889" s="1">
        <v>9889</v>
      </c>
      <c r="G9889">
        <v>0</v>
      </c>
    </row>
    <row r="9890" spans="1:7" x14ac:dyDescent="0.25">
      <c r="A9890">
        <v>9890</v>
      </c>
      <c r="B9890">
        <v>0</v>
      </c>
      <c r="C9890" s="14">
        <f t="shared" si="310"/>
        <v>86.739126480339536</v>
      </c>
      <c r="D9890" s="14">
        <f t="shared" si="311"/>
        <v>162.26112648033956</v>
      </c>
      <c r="F9890" s="1">
        <v>9890</v>
      </c>
      <c r="G9890">
        <v>0</v>
      </c>
    </row>
    <row r="9891" spans="1:7" x14ac:dyDescent="0.25">
      <c r="A9891">
        <v>9891</v>
      </c>
      <c r="B9891">
        <v>0</v>
      </c>
      <c r="C9891" s="14">
        <f t="shared" si="310"/>
        <v>86.739291503142297</v>
      </c>
      <c r="D9891" s="14">
        <f t="shared" si="311"/>
        <v>162.2612915031423</v>
      </c>
      <c r="F9891" s="1">
        <v>9891</v>
      </c>
      <c r="G9891">
        <v>0</v>
      </c>
    </row>
    <row r="9892" spans="1:7" x14ac:dyDescent="0.25">
      <c r="A9892">
        <v>9892</v>
      </c>
      <c r="B9892">
        <v>0</v>
      </c>
      <c r="C9892" s="14">
        <f t="shared" si="310"/>
        <v>86.739456500893667</v>
      </c>
      <c r="D9892" s="14">
        <f t="shared" si="311"/>
        <v>162.26145650089367</v>
      </c>
      <c r="F9892" s="1">
        <v>9892</v>
      </c>
      <c r="G9892">
        <v>0</v>
      </c>
    </row>
    <row r="9893" spans="1:7" x14ac:dyDescent="0.25">
      <c r="A9893">
        <v>9893</v>
      </c>
      <c r="B9893">
        <v>0</v>
      </c>
      <c r="C9893" s="14">
        <f t="shared" si="310"/>
        <v>86.739621473599996</v>
      </c>
      <c r="D9893" s="14">
        <f t="shared" si="311"/>
        <v>162.2616214736</v>
      </c>
      <c r="F9893" s="1">
        <v>9893</v>
      </c>
      <c r="G9893">
        <v>0</v>
      </c>
    </row>
    <row r="9894" spans="1:7" x14ac:dyDescent="0.25">
      <c r="A9894">
        <v>9894</v>
      </c>
      <c r="B9894">
        <v>0</v>
      </c>
      <c r="C9894" s="14">
        <f t="shared" si="310"/>
        <v>86.739786421267624</v>
      </c>
      <c r="D9894" s="14">
        <f t="shared" si="311"/>
        <v>162.26178642126763</v>
      </c>
      <c r="F9894" s="1">
        <v>9894</v>
      </c>
      <c r="G9894">
        <v>0</v>
      </c>
    </row>
    <row r="9895" spans="1:7" x14ac:dyDescent="0.25">
      <c r="A9895">
        <v>9895</v>
      </c>
      <c r="B9895">
        <v>0</v>
      </c>
      <c r="C9895" s="14">
        <f t="shared" si="310"/>
        <v>86.739951343902874</v>
      </c>
      <c r="D9895" s="14">
        <f t="shared" si="311"/>
        <v>162.26195134390287</v>
      </c>
      <c r="F9895" s="1">
        <v>9895</v>
      </c>
      <c r="G9895">
        <v>0</v>
      </c>
    </row>
    <row r="9896" spans="1:7" x14ac:dyDescent="0.25">
      <c r="A9896">
        <v>9896</v>
      </c>
      <c r="B9896">
        <v>0</v>
      </c>
      <c r="C9896" s="14">
        <f t="shared" si="310"/>
        <v>86.740116241512084</v>
      </c>
      <c r="D9896" s="14">
        <f t="shared" si="311"/>
        <v>162.2621162415121</v>
      </c>
      <c r="F9896" s="1">
        <v>9896</v>
      </c>
      <c r="G9896">
        <v>0</v>
      </c>
    </row>
    <row r="9897" spans="1:7" x14ac:dyDescent="0.25">
      <c r="A9897">
        <v>9897</v>
      </c>
      <c r="B9897">
        <v>0</v>
      </c>
      <c r="C9897" s="14">
        <f t="shared" si="310"/>
        <v>86.740281114101592</v>
      </c>
      <c r="D9897" s="14">
        <f t="shared" si="311"/>
        <v>162.2622811141016</v>
      </c>
      <c r="F9897" s="1">
        <v>9897</v>
      </c>
      <c r="G9897">
        <v>0</v>
      </c>
    </row>
    <row r="9898" spans="1:7" x14ac:dyDescent="0.25">
      <c r="A9898">
        <v>9898</v>
      </c>
      <c r="B9898">
        <v>0</v>
      </c>
      <c r="C9898" s="14">
        <f t="shared" si="310"/>
        <v>86.740445961677679</v>
      </c>
      <c r="D9898" s="14">
        <f t="shared" si="311"/>
        <v>162.26244596167768</v>
      </c>
      <c r="F9898" s="1">
        <v>9898</v>
      </c>
      <c r="G9898">
        <v>0</v>
      </c>
    </row>
    <row r="9899" spans="1:7" x14ac:dyDescent="0.25">
      <c r="A9899">
        <v>9899</v>
      </c>
      <c r="B9899">
        <v>0</v>
      </c>
      <c r="C9899" s="14">
        <f t="shared" si="310"/>
        <v>86.740610784246726</v>
      </c>
      <c r="D9899" s="14">
        <f t="shared" si="311"/>
        <v>162.26261078424673</v>
      </c>
      <c r="F9899" s="1">
        <v>9899</v>
      </c>
      <c r="G9899">
        <v>0</v>
      </c>
    </row>
    <row r="9900" spans="1:7" x14ac:dyDescent="0.25">
      <c r="A9900">
        <v>9900</v>
      </c>
      <c r="B9900">
        <v>0</v>
      </c>
      <c r="C9900" s="14">
        <f t="shared" si="310"/>
        <v>86.740775581815029</v>
      </c>
      <c r="D9900" s="14">
        <f t="shared" si="311"/>
        <v>162.26277558181505</v>
      </c>
      <c r="F9900" s="1">
        <v>9900</v>
      </c>
      <c r="G9900">
        <v>0</v>
      </c>
    </row>
    <row r="9901" spans="1:7" x14ac:dyDescent="0.25">
      <c r="A9901">
        <v>9901</v>
      </c>
      <c r="B9901">
        <v>0</v>
      </c>
      <c r="C9901" s="14">
        <f t="shared" si="310"/>
        <v>86.740940354388897</v>
      </c>
      <c r="D9901" s="14">
        <f t="shared" si="311"/>
        <v>162.26294035438889</v>
      </c>
      <c r="F9901" s="1">
        <v>9901</v>
      </c>
      <c r="G9901">
        <v>0</v>
      </c>
    </row>
    <row r="9902" spans="1:7" x14ac:dyDescent="0.25">
      <c r="A9902">
        <v>9902</v>
      </c>
      <c r="B9902">
        <v>0</v>
      </c>
      <c r="C9902" s="14">
        <f t="shared" si="310"/>
        <v>86.741105101974654</v>
      </c>
      <c r="D9902" s="14">
        <f t="shared" si="311"/>
        <v>162.26310510197465</v>
      </c>
      <c r="F9902" s="1">
        <v>9902</v>
      </c>
      <c r="G9902">
        <v>0</v>
      </c>
    </row>
    <row r="9903" spans="1:7" x14ac:dyDescent="0.25">
      <c r="A9903">
        <v>9903</v>
      </c>
      <c r="B9903">
        <v>0</v>
      </c>
      <c r="C9903" s="14">
        <f t="shared" si="310"/>
        <v>86.741269824578637</v>
      </c>
      <c r="D9903" s="14">
        <f t="shared" si="311"/>
        <v>162.26326982457863</v>
      </c>
      <c r="F9903" s="1">
        <v>9903</v>
      </c>
      <c r="G9903">
        <v>0</v>
      </c>
    </row>
    <row r="9904" spans="1:7" x14ac:dyDescent="0.25">
      <c r="A9904">
        <v>9904</v>
      </c>
      <c r="B9904">
        <v>0</v>
      </c>
      <c r="C9904" s="14">
        <f t="shared" si="310"/>
        <v>86.741434522207143</v>
      </c>
      <c r="D9904" s="14">
        <f t="shared" si="311"/>
        <v>162.26343452220715</v>
      </c>
      <c r="F9904" s="1">
        <v>9904</v>
      </c>
      <c r="G9904">
        <v>0</v>
      </c>
    </row>
    <row r="9905" spans="1:7" x14ac:dyDescent="0.25">
      <c r="A9905">
        <v>9905</v>
      </c>
      <c r="B9905">
        <v>0</v>
      </c>
      <c r="C9905" s="14">
        <f t="shared" si="310"/>
        <v>86.741599194866467</v>
      </c>
      <c r="D9905" s="14">
        <f t="shared" si="311"/>
        <v>162.26359919486646</v>
      </c>
      <c r="F9905" s="1">
        <v>9905</v>
      </c>
      <c r="G9905">
        <v>0</v>
      </c>
    </row>
    <row r="9906" spans="1:7" x14ac:dyDescent="0.25">
      <c r="A9906">
        <v>9906</v>
      </c>
      <c r="B9906">
        <v>0</v>
      </c>
      <c r="C9906" s="14">
        <f t="shared" si="310"/>
        <v>86.741763842562946</v>
      </c>
      <c r="D9906" s="14">
        <f t="shared" si="311"/>
        <v>162.26376384256295</v>
      </c>
      <c r="F9906" s="1">
        <v>9906</v>
      </c>
      <c r="G9906">
        <v>0</v>
      </c>
    </row>
    <row r="9907" spans="1:7" x14ac:dyDescent="0.25">
      <c r="A9907">
        <v>9907</v>
      </c>
      <c r="B9907">
        <v>0</v>
      </c>
      <c r="C9907" s="14">
        <f t="shared" si="310"/>
        <v>86.741928465302863</v>
      </c>
      <c r="D9907" s="14">
        <f t="shared" si="311"/>
        <v>162.26392846530285</v>
      </c>
      <c r="F9907" s="1">
        <v>9907</v>
      </c>
      <c r="G9907">
        <v>0</v>
      </c>
    </row>
    <row r="9908" spans="1:7" x14ac:dyDescent="0.25">
      <c r="A9908">
        <v>9908</v>
      </c>
      <c r="B9908">
        <v>0</v>
      </c>
      <c r="C9908" s="14">
        <f t="shared" si="310"/>
        <v>86.742093063092526</v>
      </c>
      <c r="D9908" s="14">
        <f t="shared" si="311"/>
        <v>162.26409306309253</v>
      </c>
      <c r="F9908" s="1">
        <v>9908</v>
      </c>
      <c r="G9908">
        <v>0</v>
      </c>
    </row>
    <row r="9909" spans="1:7" x14ac:dyDescent="0.25">
      <c r="A9909">
        <v>9909</v>
      </c>
      <c r="B9909">
        <v>0</v>
      </c>
      <c r="C9909" s="14">
        <f t="shared" si="310"/>
        <v>86.742257635938259</v>
      </c>
      <c r="D9909" s="14">
        <f t="shared" si="311"/>
        <v>162.26425763593826</v>
      </c>
      <c r="F9909" s="1">
        <v>9909</v>
      </c>
      <c r="G9909">
        <v>0</v>
      </c>
    </row>
    <row r="9910" spans="1:7" x14ac:dyDescent="0.25">
      <c r="A9910">
        <v>9910</v>
      </c>
      <c r="B9910">
        <v>0</v>
      </c>
      <c r="C9910" s="14">
        <f t="shared" si="310"/>
        <v>86.74242218384633</v>
      </c>
      <c r="D9910" s="14">
        <f t="shared" si="311"/>
        <v>162.26442218384634</v>
      </c>
      <c r="F9910" s="1">
        <v>9910</v>
      </c>
      <c r="G9910">
        <v>0</v>
      </c>
    </row>
    <row r="9911" spans="1:7" x14ac:dyDescent="0.25">
      <c r="A9911">
        <v>9911</v>
      </c>
      <c r="B9911">
        <v>0</v>
      </c>
      <c r="C9911" s="14">
        <f t="shared" si="310"/>
        <v>86.742586706823076</v>
      </c>
      <c r="D9911" s="14">
        <f t="shared" si="311"/>
        <v>162.26458670682308</v>
      </c>
      <c r="F9911" s="1">
        <v>9911</v>
      </c>
      <c r="G9911">
        <v>0</v>
      </c>
    </row>
    <row r="9912" spans="1:7" x14ac:dyDescent="0.25">
      <c r="A9912">
        <v>9912</v>
      </c>
      <c r="B9912">
        <v>0</v>
      </c>
      <c r="C9912" s="14">
        <f t="shared" si="310"/>
        <v>86.742751204874736</v>
      </c>
      <c r="D9912" s="14">
        <f t="shared" si="311"/>
        <v>162.26475120487476</v>
      </c>
      <c r="F9912" s="1">
        <v>9912</v>
      </c>
      <c r="G9912">
        <v>0</v>
      </c>
    </row>
    <row r="9913" spans="1:7" x14ac:dyDescent="0.25">
      <c r="A9913">
        <v>9913</v>
      </c>
      <c r="B9913">
        <v>0</v>
      </c>
      <c r="C9913" s="14">
        <f t="shared" si="310"/>
        <v>86.742915678007662</v>
      </c>
      <c r="D9913" s="14">
        <f t="shared" si="311"/>
        <v>162.26491567800767</v>
      </c>
      <c r="F9913" s="1">
        <v>9913</v>
      </c>
      <c r="G9913">
        <v>0</v>
      </c>
    </row>
    <row r="9914" spans="1:7" x14ac:dyDescent="0.25">
      <c r="A9914">
        <v>9914</v>
      </c>
      <c r="B9914">
        <v>0</v>
      </c>
      <c r="C9914" s="14">
        <f t="shared" si="310"/>
        <v>86.743080126228094</v>
      </c>
      <c r="D9914" s="14">
        <f t="shared" si="311"/>
        <v>162.2650801262281</v>
      </c>
      <c r="F9914" s="1">
        <v>9914</v>
      </c>
      <c r="G9914">
        <v>0</v>
      </c>
    </row>
    <row r="9915" spans="1:7" x14ac:dyDescent="0.25">
      <c r="A9915">
        <v>9915</v>
      </c>
      <c r="B9915">
        <v>0</v>
      </c>
      <c r="C9915" s="14">
        <f t="shared" si="310"/>
        <v>86.743244549542354</v>
      </c>
      <c r="D9915" s="14">
        <f t="shared" si="311"/>
        <v>162.26524454954236</v>
      </c>
      <c r="F9915" s="1">
        <v>9915</v>
      </c>
      <c r="G9915">
        <v>0</v>
      </c>
    </row>
    <row r="9916" spans="1:7" x14ac:dyDescent="0.25">
      <c r="A9916">
        <v>9916</v>
      </c>
      <c r="B9916">
        <v>0</v>
      </c>
      <c r="C9916" s="14">
        <f t="shared" si="310"/>
        <v>86.743408947956723</v>
      </c>
      <c r="D9916" s="14">
        <f t="shared" si="311"/>
        <v>162.26540894795673</v>
      </c>
      <c r="F9916" s="1">
        <v>9916</v>
      </c>
      <c r="G9916">
        <v>0</v>
      </c>
    </row>
    <row r="9917" spans="1:7" x14ac:dyDescent="0.25">
      <c r="A9917">
        <v>9917</v>
      </c>
      <c r="B9917">
        <v>0</v>
      </c>
      <c r="C9917" s="14">
        <f t="shared" si="310"/>
        <v>86.743573321477484</v>
      </c>
      <c r="D9917" s="14">
        <f t="shared" si="311"/>
        <v>162.26557332147749</v>
      </c>
      <c r="F9917" s="1">
        <v>9917</v>
      </c>
      <c r="G9917">
        <v>0</v>
      </c>
    </row>
    <row r="9918" spans="1:7" x14ac:dyDescent="0.25">
      <c r="A9918">
        <v>9918</v>
      </c>
      <c r="B9918">
        <v>0</v>
      </c>
      <c r="C9918" s="14">
        <f t="shared" si="310"/>
        <v>86.743737670110903</v>
      </c>
      <c r="D9918" s="14">
        <f t="shared" si="311"/>
        <v>162.26573767011092</v>
      </c>
      <c r="F9918" s="1">
        <v>9918</v>
      </c>
      <c r="G9918">
        <v>0</v>
      </c>
    </row>
    <row r="9919" spans="1:7" x14ac:dyDescent="0.25">
      <c r="A9919">
        <v>9919</v>
      </c>
      <c r="B9919">
        <v>0</v>
      </c>
      <c r="C9919" s="14">
        <f t="shared" si="310"/>
        <v>86.743901993863275</v>
      </c>
      <c r="D9919" s="14">
        <f t="shared" si="311"/>
        <v>162.26590199386328</v>
      </c>
      <c r="F9919" s="1">
        <v>9919</v>
      </c>
      <c r="G9919">
        <v>0</v>
      </c>
    </row>
    <row r="9920" spans="1:7" x14ac:dyDescent="0.25">
      <c r="A9920">
        <v>9920</v>
      </c>
      <c r="B9920">
        <v>0</v>
      </c>
      <c r="C9920" s="14">
        <f t="shared" si="310"/>
        <v>86.744066292740882</v>
      </c>
      <c r="D9920" s="14">
        <f t="shared" si="311"/>
        <v>162.2660662927409</v>
      </c>
      <c r="F9920" s="1">
        <v>9920</v>
      </c>
      <c r="G9920">
        <v>0</v>
      </c>
    </row>
    <row r="9921" spans="1:7" x14ac:dyDescent="0.25">
      <c r="A9921">
        <v>9921</v>
      </c>
      <c r="B9921">
        <v>0</v>
      </c>
      <c r="C9921" s="14">
        <f t="shared" si="310"/>
        <v>86.744230566749977</v>
      </c>
      <c r="D9921" s="14">
        <f t="shared" si="311"/>
        <v>162.26623056674998</v>
      </c>
      <c r="F9921" s="1">
        <v>9921</v>
      </c>
      <c r="G9921">
        <v>0</v>
      </c>
    </row>
    <row r="9922" spans="1:7" x14ac:dyDescent="0.25">
      <c r="A9922">
        <v>9922</v>
      </c>
      <c r="B9922">
        <v>0</v>
      </c>
      <c r="C9922" s="14">
        <f t="shared" si="310"/>
        <v>86.744394815896854</v>
      </c>
      <c r="D9922" s="14">
        <f t="shared" si="311"/>
        <v>162.26639481589686</v>
      </c>
      <c r="F9922" s="1">
        <v>9922</v>
      </c>
      <c r="G9922">
        <v>0</v>
      </c>
    </row>
    <row r="9923" spans="1:7" x14ac:dyDescent="0.25">
      <c r="A9923">
        <v>9923</v>
      </c>
      <c r="B9923">
        <v>0</v>
      </c>
      <c r="C9923" s="14">
        <f t="shared" si="310"/>
        <v>86.744559040187781</v>
      </c>
      <c r="D9923" s="14">
        <f t="shared" si="311"/>
        <v>162.26655904018779</v>
      </c>
      <c r="F9923" s="1">
        <v>9923</v>
      </c>
      <c r="G9923">
        <v>0</v>
      </c>
    </row>
    <row r="9924" spans="1:7" x14ac:dyDescent="0.25">
      <c r="A9924">
        <v>9924</v>
      </c>
      <c r="B9924">
        <v>0</v>
      </c>
      <c r="C9924" s="14">
        <f t="shared" si="310"/>
        <v>86.74472323962901</v>
      </c>
      <c r="D9924" s="14">
        <f t="shared" si="311"/>
        <v>162.26672323962902</v>
      </c>
      <c r="F9924" s="1">
        <v>9924</v>
      </c>
      <c r="G9924">
        <v>0</v>
      </c>
    </row>
    <row r="9925" spans="1:7" x14ac:dyDescent="0.25">
      <c r="A9925">
        <v>9925</v>
      </c>
      <c r="B9925">
        <v>0</v>
      </c>
      <c r="C9925" s="14">
        <f t="shared" si="310"/>
        <v>86.744887414226838</v>
      </c>
      <c r="D9925" s="14">
        <f t="shared" si="311"/>
        <v>162.26688741422686</v>
      </c>
      <c r="F9925" s="1">
        <v>9925</v>
      </c>
      <c r="G9925">
        <v>0</v>
      </c>
    </row>
    <row r="9926" spans="1:7" x14ac:dyDescent="0.25">
      <c r="A9926">
        <v>9926</v>
      </c>
      <c r="B9926">
        <v>0</v>
      </c>
      <c r="C9926" s="14">
        <f t="shared" si="310"/>
        <v>86.745051563987502</v>
      </c>
      <c r="D9926" s="14">
        <f t="shared" si="311"/>
        <v>162.26705156398751</v>
      </c>
      <c r="F9926" s="1">
        <v>9926</v>
      </c>
      <c r="G9926">
        <v>0</v>
      </c>
    </row>
    <row r="9927" spans="1:7" x14ac:dyDescent="0.25">
      <c r="A9927">
        <v>9927</v>
      </c>
      <c r="B9927">
        <v>0</v>
      </c>
      <c r="C9927" s="14">
        <f t="shared" si="310"/>
        <v>86.745215688917256</v>
      </c>
      <c r="D9927" s="14">
        <f t="shared" si="311"/>
        <v>162.26721568891725</v>
      </c>
      <c r="F9927" s="1">
        <v>9927</v>
      </c>
      <c r="G9927">
        <v>0</v>
      </c>
    </row>
    <row r="9928" spans="1:7" x14ac:dyDescent="0.25">
      <c r="A9928">
        <v>9928</v>
      </c>
      <c r="B9928">
        <v>0</v>
      </c>
      <c r="C9928" s="14">
        <f t="shared" si="310"/>
        <v>86.745379789022394</v>
      </c>
      <c r="D9928" s="14">
        <f t="shared" si="311"/>
        <v>162.26737978902241</v>
      </c>
      <c r="F9928" s="1">
        <v>9928</v>
      </c>
      <c r="G9928">
        <v>0</v>
      </c>
    </row>
    <row r="9929" spans="1:7" x14ac:dyDescent="0.25">
      <c r="A9929">
        <v>9929</v>
      </c>
      <c r="B9929">
        <v>0</v>
      </c>
      <c r="C9929" s="14">
        <f t="shared" si="310"/>
        <v>86.745543864309155</v>
      </c>
      <c r="D9929" s="14">
        <f t="shared" si="311"/>
        <v>162.26754386430918</v>
      </c>
      <c r="F9929" s="1">
        <v>9929</v>
      </c>
      <c r="G9929">
        <v>0</v>
      </c>
    </row>
    <row r="9930" spans="1:7" x14ac:dyDescent="0.25">
      <c r="A9930">
        <v>9930</v>
      </c>
      <c r="B9930">
        <v>0</v>
      </c>
      <c r="C9930" s="14">
        <f t="shared" si="310"/>
        <v>86.745707914783793</v>
      </c>
      <c r="D9930" s="14">
        <f t="shared" si="311"/>
        <v>162.26770791478378</v>
      </c>
      <c r="F9930" s="1">
        <v>9930</v>
      </c>
      <c r="G9930">
        <v>0</v>
      </c>
    </row>
    <row r="9931" spans="1:7" x14ac:dyDescent="0.25">
      <c r="A9931">
        <v>9931</v>
      </c>
      <c r="B9931">
        <v>0</v>
      </c>
      <c r="C9931" s="14">
        <f t="shared" si="310"/>
        <v>86.74587194045256</v>
      </c>
      <c r="D9931" s="14">
        <f t="shared" si="311"/>
        <v>162.26787194045255</v>
      </c>
      <c r="F9931" s="1">
        <v>9931</v>
      </c>
      <c r="G9931">
        <v>0</v>
      </c>
    </row>
    <row r="9932" spans="1:7" x14ac:dyDescent="0.25">
      <c r="A9932">
        <v>9932</v>
      </c>
      <c r="B9932">
        <v>0</v>
      </c>
      <c r="C9932" s="14">
        <f t="shared" si="310"/>
        <v>86.746035941321708</v>
      </c>
      <c r="D9932" s="14">
        <f t="shared" si="311"/>
        <v>162.26803594132173</v>
      </c>
      <c r="F9932" s="1">
        <v>9932</v>
      </c>
      <c r="G9932">
        <v>0</v>
      </c>
    </row>
    <row r="9933" spans="1:7" x14ac:dyDescent="0.25">
      <c r="A9933">
        <v>9933</v>
      </c>
      <c r="B9933">
        <v>0</v>
      </c>
      <c r="C9933" s="14">
        <f t="shared" si="310"/>
        <v>86.74619991739749</v>
      </c>
      <c r="D9933" s="14">
        <f t="shared" si="311"/>
        <v>162.26819991739751</v>
      </c>
      <c r="F9933" s="1">
        <v>9933</v>
      </c>
      <c r="G9933">
        <v>0</v>
      </c>
    </row>
    <row r="9934" spans="1:7" x14ac:dyDescent="0.25">
      <c r="A9934">
        <v>9934</v>
      </c>
      <c r="B9934">
        <v>0</v>
      </c>
      <c r="C9934" s="14">
        <f t="shared" si="310"/>
        <v>86.746363868686146</v>
      </c>
      <c r="D9934" s="14">
        <f t="shared" si="311"/>
        <v>162.26836386868615</v>
      </c>
      <c r="F9934" s="1">
        <v>9934</v>
      </c>
      <c r="G9934">
        <v>0</v>
      </c>
    </row>
    <row r="9935" spans="1:7" x14ac:dyDescent="0.25">
      <c r="A9935">
        <v>9935</v>
      </c>
      <c r="B9935">
        <v>0</v>
      </c>
      <c r="C9935" s="14">
        <f t="shared" si="310"/>
        <v>86.746527795193927</v>
      </c>
      <c r="D9935" s="14">
        <f t="shared" si="311"/>
        <v>162.26852779519393</v>
      </c>
      <c r="F9935" s="1">
        <v>9935</v>
      </c>
      <c r="G9935">
        <v>0</v>
      </c>
    </row>
    <row r="9936" spans="1:7" x14ac:dyDescent="0.25">
      <c r="A9936">
        <v>9936</v>
      </c>
      <c r="B9936">
        <v>0</v>
      </c>
      <c r="C9936" s="14">
        <f t="shared" si="310"/>
        <v>86.746691696927073</v>
      </c>
      <c r="D9936" s="14">
        <f t="shared" si="311"/>
        <v>162.26869169692708</v>
      </c>
      <c r="F9936" s="1">
        <v>9936</v>
      </c>
      <c r="G9936">
        <v>0</v>
      </c>
    </row>
    <row r="9937" spans="1:7" x14ac:dyDescent="0.25">
      <c r="A9937">
        <v>9937</v>
      </c>
      <c r="B9937">
        <v>0</v>
      </c>
      <c r="C9937" s="14">
        <f t="shared" si="310"/>
        <v>86.746855573891807</v>
      </c>
      <c r="D9937" s="14">
        <f t="shared" si="311"/>
        <v>162.26885557389181</v>
      </c>
      <c r="F9937" s="1">
        <v>9937</v>
      </c>
      <c r="G9937">
        <v>0</v>
      </c>
    </row>
    <row r="9938" spans="1:7" x14ac:dyDescent="0.25">
      <c r="A9938">
        <v>9938</v>
      </c>
      <c r="B9938">
        <v>0</v>
      </c>
      <c r="C9938" s="14">
        <f t="shared" si="310"/>
        <v>86.747019426094397</v>
      </c>
      <c r="D9938" s="14">
        <f t="shared" si="311"/>
        <v>162.26901942609442</v>
      </c>
      <c r="F9938" s="1">
        <v>9938</v>
      </c>
      <c r="G9938">
        <v>0</v>
      </c>
    </row>
    <row r="9939" spans="1:7" x14ac:dyDescent="0.25">
      <c r="A9939">
        <v>9939</v>
      </c>
      <c r="B9939">
        <v>0</v>
      </c>
      <c r="C9939" s="14">
        <f t="shared" si="310"/>
        <v>86.747183253541067</v>
      </c>
      <c r="D9939" s="14">
        <f t="shared" si="311"/>
        <v>162.26918325354109</v>
      </c>
      <c r="F9939" s="1">
        <v>9939</v>
      </c>
      <c r="G9939">
        <v>0</v>
      </c>
    </row>
    <row r="9940" spans="1:7" x14ac:dyDescent="0.25">
      <c r="A9940">
        <v>9940</v>
      </c>
      <c r="B9940">
        <v>0</v>
      </c>
      <c r="C9940" s="14">
        <f t="shared" si="310"/>
        <v>86.747347056238041</v>
      </c>
      <c r="D9940" s="14">
        <f t="shared" si="311"/>
        <v>162.26934705623805</v>
      </c>
      <c r="F9940" s="1">
        <v>9940</v>
      </c>
      <c r="G9940">
        <v>0</v>
      </c>
    </row>
    <row r="9941" spans="1:7" x14ac:dyDescent="0.25">
      <c r="A9941">
        <v>9941</v>
      </c>
      <c r="B9941">
        <v>0</v>
      </c>
      <c r="C9941" s="14">
        <f t="shared" si="310"/>
        <v>86.747510834191559</v>
      </c>
      <c r="D9941" s="14">
        <f t="shared" si="311"/>
        <v>162.26951083419158</v>
      </c>
      <c r="F9941" s="1">
        <v>9941</v>
      </c>
      <c r="G9941">
        <v>0</v>
      </c>
    </row>
    <row r="9942" spans="1:7" x14ac:dyDescent="0.25">
      <c r="A9942">
        <v>9942</v>
      </c>
      <c r="B9942">
        <v>0</v>
      </c>
      <c r="C9942" s="14">
        <f t="shared" si="310"/>
        <v>86.747674587407843</v>
      </c>
      <c r="D9942" s="14">
        <f t="shared" si="311"/>
        <v>162.26967458740785</v>
      </c>
      <c r="F9942" s="1">
        <v>9942</v>
      </c>
      <c r="G9942">
        <v>0</v>
      </c>
    </row>
    <row r="9943" spans="1:7" x14ac:dyDescent="0.25">
      <c r="A9943">
        <v>9943</v>
      </c>
      <c r="B9943">
        <v>0</v>
      </c>
      <c r="C9943" s="14">
        <f t="shared" si="310"/>
        <v>86.747838315893119</v>
      </c>
      <c r="D9943" s="14">
        <f t="shared" si="311"/>
        <v>162.26983831589314</v>
      </c>
      <c r="F9943" s="1">
        <v>9943</v>
      </c>
      <c r="G9943">
        <v>0</v>
      </c>
    </row>
    <row r="9944" spans="1:7" x14ac:dyDescent="0.25">
      <c r="A9944">
        <v>9944</v>
      </c>
      <c r="B9944">
        <v>0</v>
      </c>
      <c r="C9944" s="14">
        <f t="shared" si="310"/>
        <v>86.748002019653612</v>
      </c>
      <c r="D9944" s="14">
        <f t="shared" si="311"/>
        <v>162.27000201965362</v>
      </c>
      <c r="F9944" s="1">
        <v>9944</v>
      </c>
      <c r="G9944">
        <v>0</v>
      </c>
    </row>
    <row r="9945" spans="1:7" x14ac:dyDescent="0.25">
      <c r="A9945">
        <v>9945</v>
      </c>
      <c r="B9945">
        <v>0</v>
      </c>
      <c r="C9945" s="14">
        <f t="shared" si="310"/>
        <v>86.748165698695558</v>
      </c>
      <c r="D9945" s="14">
        <f t="shared" si="311"/>
        <v>162.27016569869556</v>
      </c>
      <c r="F9945" s="1">
        <v>9945</v>
      </c>
      <c r="G9945">
        <v>0</v>
      </c>
    </row>
    <row r="9946" spans="1:7" x14ac:dyDescent="0.25">
      <c r="A9946">
        <v>9946</v>
      </c>
      <c r="B9946">
        <v>0</v>
      </c>
      <c r="C9946" s="14">
        <f t="shared" si="310"/>
        <v>86.74832935302517</v>
      </c>
      <c r="D9946" s="14">
        <f t="shared" si="311"/>
        <v>162.27032935302518</v>
      </c>
      <c r="F9946" s="1">
        <v>9946</v>
      </c>
      <c r="G9946">
        <v>0</v>
      </c>
    </row>
    <row r="9947" spans="1:7" x14ac:dyDescent="0.25">
      <c r="A9947">
        <v>9947</v>
      </c>
      <c r="B9947">
        <v>0</v>
      </c>
      <c r="C9947" s="14">
        <f t="shared" si="310"/>
        <v>86.748492982648656</v>
      </c>
      <c r="D9947" s="14">
        <f t="shared" si="311"/>
        <v>162.27049298264865</v>
      </c>
      <c r="F9947" s="1">
        <v>9947</v>
      </c>
      <c r="G9947">
        <v>0</v>
      </c>
    </row>
    <row r="9948" spans="1:7" x14ac:dyDescent="0.25">
      <c r="A9948">
        <v>9948</v>
      </c>
      <c r="B9948">
        <v>0</v>
      </c>
      <c r="C9948" s="14">
        <f t="shared" si="310"/>
        <v>86.748656587572242</v>
      </c>
      <c r="D9948" s="14">
        <f t="shared" si="311"/>
        <v>162.27065658757226</v>
      </c>
      <c r="F9948" s="1">
        <v>9948</v>
      </c>
      <c r="G9948">
        <v>0</v>
      </c>
    </row>
    <row r="9949" spans="1:7" x14ac:dyDescent="0.25">
      <c r="A9949">
        <v>9949</v>
      </c>
      <c r="B9949">
        <v>0</v>
      </c>
      <c r="C9949" s="14">
        <f t="shared" si="310"/>
        <v>86.748820167802123</v>
      </c>
      <c r="D9949" s="14">
        <f t="shared" si="311"/>
        <v>162.27082016780213</v>
      </c>
      <c r="F9949" s="1">
        <v>9949</v>
      </c>
      <c r="G9949">
        <v>0</v>
      </c>
    </row>
    <row r="9950" spans="1:7" x14ac:dyDescent="0.25">
      <c r="A9950">
        <v>9950</v>
      </c>
      <c r="B9950">
        <v>0</v>
      </c>
      <c r="C9950" s="14">
        <f t="shared" si="310"/>
        <v>86.748983723344537</v>
      </c>
      <c r="D9950" s="14">
        <f t="shared" si="311"/>
        <v>162.27098372334456</v>
      </c>
      <c r="F9950" s="1">
        <v>9950</v>
      </c>
      <c r="G9950">
        <v>0</v>
      </c>
    </row>
    <row r="9951" spans="1:7" x14ac:dyDescent="0.25">
      <c r="A9951">
        <v>9951</v>
      </c>
      <c r="B9951">
        <v>0</v>
      </c>
      <c r="C9951" s="14">
        <f t="shared" si="310"/>
        <v>86.749147254205695</v>
      </c>
      <c r="D9951" s="14">
        <f t="shared" si="311"/>
        <v>162.27114725420569</v>
      </c>
      <c r="F9951" s="1">
        <v>9951</v>
      </c>
      <c r="G9951">
        <v>0</v>
      </c>
    </row>
    <row r="9952" spans="1:7" x14ac:dyDescent="0.25">
      <c r="A9952">
        <v>9952</v>
      </c>
      <c r="B9952">
        <v>0</v>
      </c>
      <c r="C9952" s="14">
        <f t="shared" si="310"/>
        <v>86.749310760391765</v>
      </c>
      <c r="D9952" s="14">
        <f t="shared" si="311"/>
        <v>162.27131076039177</v>
      </c>
      <c r="F9952" s="1">
        <v>9952</v>
      </c>
      <c r="G9952">
        <v>0</v>
      </c>
    </row>
    <row r="9953" spans="1:7" x14ac:dyDescent="0.25">
      <c r="A9953">
        <v>9953</v>
      </c>
      <c r="B9953">
        <v>0</v>
      </c>
      <c r="C9953" s="14">
        <f t="shared" ref="C9953:C9999" si="312">DEGREES(ACOS(((1/A9953*16/0.5)^(1/2))))</f>
        <v>86.749474241908985</v>
      </c>
      <c r="D9953" s="14">
        <f t="shared" ref="D9953:D9999" si="313">DEGREES(ACOS(((1/A9953*16/0.5)^(1/2))))+75.522</f>
        <v>162.271474241909</v>
      </c>
      <c r="F9953" s="1">
        <v>9953</v>
      </c>
      <c r="G9953">
        <v>0</v>
      </c>
    </row>
    <row r="9954" spans="1:7" x14ac:dyDescent="0.25">
      <c r="A9954">
        <v>9954</v>
      </c>
      <c r="B9954">
        <v>0</v>
      </c>
      <c r="C9954" s="14">
        <f t="shared" si="312"/>
        <v>86.74963769876355</v>
      </c>
      <c r="D9954" s="14">
        <f t="shared" si="313"/>
        <v>162.27163769876356</v>
      </c>
      <c r="F9954" s="1">
        <v>9954</v>
      </c>
      <c r="G9954">
        <v>0</v>
      </c>
    </row>
    <row r="9955" spans="1:7" x14ac:dyDescent="0.25">
      <c r="A9955">
        <v>9955</v>
      </c>
      <c r="B9955">
        <v>0</v>
      </c>
      <c r="C9955" s="14">
        <f t="shared" si="312"/>
        <v>86.749801130961671</v>
      </c>
      <c r="D9955" s="14">
        <f t="shared" si="313"/>
        <v>162.27180113096168</v>
      </c>
      <c r="F9955" s="1">
        <v>9955</v>
      </c>
      <c r="G9955">
        <v>0</v>
      </c>
    </row>
    <row r="9956" spans="1:7" x14ac:dyDescent="0.25">
      <c r="A9956">
        <v>9956</v>
      </c>
      <c r="B9956">
        <v>0</v>
      </c>
      <c r="C9956" s="14">
        <f t="shared" si="312"/>
        <v>86.749964538509516</v>
      </c>
      <c r="D9956" s="14">
        <f t="shared" si="313"/>
        <v>162.27196453850951</v>
      </c>
      <c r="F9956" s="1">
        <v>9956</v>
      </c>
      <c r="G9956">
        <v>0</v>
      </c>
    </row>
    <row r="9957" spans="1:7" x14ac:dyDescent="0.25">
      <c r="A9957">
        <v>9957</v>
      </c>
      <c r="B9957">
        <v>0</v>
      </c>
      <c r="C9957" s="14">
        <f t="shared" si="312"/>
        <v>86.750127921413309</v>
      </c>
      <c r="D9957" s="14">
        <f t="shared" si="313"/>
        <v>162.2721279214133</v>
      </c>
      <c r="F9957" s="1">
        <v>9957</v>
      </c>
      <c r="G9957">
        <v>0</v>
      </c>
    </row>
    <row r="9958" spans="1:7" x14ac:dyDescent="0.25">
      <c r="A9958">
        <v>9958</v>
      </c>
      <c r="B9958">
        <v>0</v>
      </c>
      <c r="C9958" s="14">
        <f t="shared" si="312"/>
        <v>86.750291279679232</v>
      </c>
      <c r="D9958" s="14">
        <f t="shared" si="313"/>
        <v>162.27229127967922</v>
      </c>
      <c r="F9958" s="1">
        <v>9958</v>
      </c>
      <c r="G9958">
        <v>0</v>
      </c>
    </row>
    <row r="9959" spans="1:7" x14ac:dyDescent="0.25">
      <c r="A9959">
        <v>9959</v>
      </c>
      <c r="B9959">
        <v>0</v>
      </c>
      <c r="C9959" s="14">
        <f t="shared" si="312"/>
        <v>86.75045461331348</v>
      </c>
      <c r="D9959" s="14">
        <f t="shared" si="313"/>
        <v>162.27245461331347</v>
      </c>
      <c r="F9959" s="1">
        <v>9959</v>
      </c>
      <c r="G9959">
        <v>0</v>
      </c>
    </row>
    <row r="9960" spans="1:7" x14ac:dyDescent="0.25">
      <c r="A9960">
        <v>9960</v>
      </c>
      <c r="B9960">
        <v>0</v>
      </c>
      <c r="C9960" s="14">
        <f t="shared" si="312"/>
        <v>86.750617922322249</v>
      </c>
      <c r="D9960" s="14">
        <f t="shared" si="313"/>
        <v>162.27261792232224</v>
      </c>
      <c r="F9960" s="1">
        <v>9960</v>
      </c>
      <c r="G9960">
        <v>0</v>
      </c>
    </row>
    <row r="9961" spans="1:7" x14ac:dyDescent="0.25">
      <c r="A9961">
        <v>9961</v>
      </c>
      <c r="B9961">
        <v>0</v>
      </c>
      <c r="C9961" s="14">
        <f t="shared" si="312"/>
        <v>86.750781206711707</v>
      </c>
      <c r="D9961" s="14">
        <f t="shared" si="313"/>
        <v>162.27278120671173</v>
      </c>
      <c r="F9961" s="1">
        <v>9961</v>
      </c>
      <c r="G9961">
        <v>0</v>
      </c>
    </row>
    <row r="9962" spans="1:7" x14ac:dyDescent="0.25">
      <c r="A9962">
        <v>9962</v>
      </c>
      <c r="B9962">
        <v>0</v>
      </c>
      <c r="C9962" s="14">
        <f t="shared" si="312"/>
        <v>86.750944466488065</v>
      </c>
      <c r="D9962" s="14">
        <f t="shared" si="313"/>
        <v>162.27294446648807</v>
      </c>
      <c r="F9962" s="1">
        <v>9962</v>
      </c>
      <c r="G9962">
        <v>0</v>
      </c>
    </row>
    <row r="9963" spans="1:7" x14ac:dyDescent="0.25">
      <c r="A9963">
        <v>9963</v>
      </c>
      <c r="B9963">
        <v>0</v>
      </c>
      <c r="C9963" s="14">
        <f t="shared" si="312"/>
        <v>86.751107701657489</v>
      </c>
      <c r="D9963" s="14">
        <f t="shared" si="313"/>
        <v>162.27310770165749</v>
      </c>
      <c r="F9963" s="1">
        <v>9963</v>
      </c>
      <c r="G9963">
        <v>0</v>
      </c>
    </row>
    <row r="9964" spans="1:7" x14ac:dyDescent="0.25">
      <c r="A9964">
        <v>9964</v>
      </c>
      <c r="B9964">
        <v>0</v>
      </c>
      <c r="C9964" s="14">
        <f t="shared" si="312"/>
        <v>86.751270912226161</v>
      </c>
      <c r="D9964" s="14">
        <f t="shared" si="313"/>
        <v>162.27327091222617</v>
      </c>
      <c r="F9964" s="1">
        <v>9964</v>
      </c>
      <c r="G9964">
        <v>0</v>
      </c>
    </row>
    <row r="9965" spans="1:7" x14ac:dyDescent="0.25">
      <c r="A9965">
        <v>9965</v>
      </c>
      <c r="B9965">
        <v>0</v>
      </c>
      <c r="C9965" s="14">
        <f t="shared" si="312"/>
        <v>86.751434098200249</v>
      </c>
      <c r="D9965" s="14">
        <f t="shared" si="313"/>
        <v>162.27343409820025</v>
      </c>
      <c r="F9965" s="1">
        <v>9965</v>
      </c>
      <c r="G9965">
        <v>0</v>
      </c>
    </row>
    <row r="9966" spans="1:7" x14ac:dyDescent="0.25">
      <c r="A9966">
        <v>9966</v>
      </c>
      <c r="B9966">
        <v>0</v>
      </c>
      <c r="C9966" s="14">
        <f t="shared" si="312"/>
        <v>86.751597259585949</v>
      </c>
      <c r="D9966" s="14">
        <f t="shared" si="313"/>
        <v>162.27359725958596</v>
      </c>
      <c r="F9966" s="1">
        <v>9966</v>
      </c>
      <c r="G9966">
        <v>0</v>
      </c>
    </row>
    <row r="9967" spans="1:7" x14ac:dyDescent="0.25">
      <c r="A9967">
        <v>9967</v>
      </c>
      <c r="B9967">
        <v>0</v>
      </c>
      <c r="C9967" s="14">
        <f t="shared" si="312"/>
        <v>86.751760396389429</v>
      </c>
      <c r="D9967" s="14">
        <f t="shared" si="313"/>
        <v>162.27376039638943</v>
      </c>
      <c r="F9967" s="1">
        <v>9967</v>
      </c>
      <c r="G9967">
        <v>0</v>
      </c>
    </row>
    <row r="9968" spans="1:7" x14ac:dyDescent="0.25">
      <c r="A9968">
        <v>9968</v>
      </c>
      <c r="B9968">
        <v>0</v>
      </c>
      <c r="C9968" s="14">
        <f t="shared" si="312"/>
        <v>86.751923508616855</v>
      </c>
      <c r="D9968" s="14">
        <f t="shared" si="313"/>
        <v>162.27392350861686</v>
      </c>
      <c r="F9968" s="1">
        <v>9968</v>
      </c>
      <c r="G9968">
        <v>0</v>
      </c>
    </row>
    <row r="9969" spans="1:7" x14ac:dyDescent="0.25">
      <c r="A9969">
        <v>9969</v>
      </c>
      <c r="B9969">
        <v>0</v>
      </c>
      <c r="C9969" s="14">
        <f t="shared" si="312"/>
        <v>86.75208659627441</v>
      </c>
      <c r="D9969" s="14">
        <f t="shared" si="313"/>
        <v>162.2740865962744</v>
      </c>
      <c r="F9969" s="1">
        <v>9969</v>
      </c>
      <c r="G9969">
        <v>0</v>
      </c>
    </row>
    <row r="9970" spans="1:7" x14ac:dyDescent="0.25">
      <c r="A9970">
        <v>9970</v>
      </c>
      <c r="B9970">
        <v>0</v>
      </c>
      <c r="C9970" s="14">
        <f t="shared" si="312"/>
        <v>86.75224965936826</v>
      </c>
      <c r="D9970" s="14">
        <f t="shared" si="313"/>
        <v>162.27424965936825</v>
      </c>
      <c r="F9970" s="1">
        <v>9970</v>
      </c>
      <c r="G9970">
        <v>0</v>
      </c>
    </row>
    <row r="9971" spans="1:7" x14ac:dyDescent="0.25">
      <c r="A9971">
        <v>9971</v>
      </c>
      <c r="B9971">
        <v>0</v>
      </c>
      <c r="C9971" s="14">
        <f t="shared" si="312"/>
        <v>86.752412697904546</v>
      </c>
      <c r="D9971" s="14">
        <f t="shared" si="313"/>
        <v>162.27441269790455</v>
      </c>
      <c r="F9971" s="1">
        <v>9971</v>
      </c>
      <c r="G9971">
        <v>0</v>
      </c>
    </row>
    <row r="9972" spans="1:7" x14ac:dyDescent="0.25">
      <c r="A9972">
        <v>9972</v>
      </c>
      <c r="B9972">
        <v>0</v>
      </c>
      <c r="C9972" s="14">
        <f t="shared" si="312"/>
        <v>86.752575711889463</v>
      </c>
      <c r="D9972" s="14">
        <f t="shared" si="313"/>
        <v>162.27457571188947</v>
      </c>
      <c r="F9972" s="1">
        <v>9972</v>
      </c>
      <c r="G9972">
        <v>0</v>
      </c>
    </row>
    <row r="9973" spans="1:7" x14ac:dyDescent="0.25">
      <c r="A9973">
        <v>9973</v>
      </c>
      <c r="B9973">
        <v>0</v>
      </c>
      <c r="C9973" s="14">
        <f t="shared" si="312"/>
        <v>86.752738701329164</v>
      </c>
      <c r="D9973" s="14">
        <f t="shared" si="313"/>
        <v>162.27473870132917</v>
      </c>
      <c r="F9973" s="1">
        <v>9973</v>
      </c>
      <c r="G9973">
        <v>0</v>
      </c>
    </row>
    <row r="9974" spans="1:7" x14ac:dyDescent="0.25">
      <c r="A9974">
        <v>9974</v>
      </c>
      <c r="B9974">
        <v>0</v>
      </c>
      <c r="C9974" s="14">
        <f t="shared" si="312"/>
        <v>86.752901666229789</v>
      </c>
      <c r="D9974" s="14">
        <f t="shared" si="313"/>
        <v>162.27490166622979</v>
      </c>
      <c r="F9974" s="1">
        <v>9974</v>
      </c>
      <c r="G9974">
        <v>0</v>
      </c>
    </row>
    <row r="9975" spans="1:7" x14ac:dyDescent="0.25">
      <c r="A9975">
        <v>9975</v>
      </c>
      <c r="B9975">
        <v>0</v>
      </c>
      <c r="C9975" s="14">
        <f t="shared" si="312"/>
        <v>86.753064606597519</v>
      </c>
      <c r="D9975" s="14">
        <f t="shared" si="313"/>
        <v>162.27506460659754</v>
      </c>
      <c r="F9975" s="1">
        <v>9975</v>
      </c>
      <c r="G9975">
        <v>0</v>
      </c>
    </row>
    <row r="9976" spans="1:7" x14ac:dyDescent="0.25">
      <c r="A9976">
        <v>9976</v>
      </c>
      <c r="B9976">
        <v>0</v>
      </c>
      <c r="C9976" s="14">
        <f t="shared" si="312"/>
        <v>86.753227522438479</v>
      </c>
      <c r="D9976" s="14">
        <f t="shared" si="313"/>
        <v>162.27522752243848</v>
      </c>
      <c r="F9976" s="1">
        <v>9976</v>
      </c>
      <c r="G9976">
        <v>0</v>
      </c>
    </row>
    <row r="9977" spans="1:7" x14ac:dyDescent="0.25">
      <c r="A9977">
        <v>9977</v>
      </c>
      <c r="B9977">
        <v>0</v>
      </c>
      <c r="C9977" s="14">
        <f t="shared" si="312"/>
        <v>86.753390413758865</v>
      </c>
      <c r="D9977" s="14">
        <f t="shared" si="313"/>
        <v>162.27539041375888</v>
      </c>
      <c r="F9977" s="1">
        <v>9977</v>
      </c>
      <c r="G9977">
        <v>0</v>
      </c>
    </row>
    <row r="9978" spans="1:7" x14ac:dyDescent="0.25">
      <c r="A9978">
        <v>9978</v>
      </c>
      <c r="B9978">
        <v>0</v>
      </c>
      <c r="C9978" s="14">
        <f t="shared" si="312"/>
        <v>86.753553280564788</v>
      </c>
      <c r="D9978" s="14">
        <f t="shared" si="313"/>
        <v>162.27555328056479</v>
      </c>
      <c r="F9978" s="1">
        <v>9978</v>
      </c>
      <c r="G9978">
        <v>0</v>
      </c>
    </row>
    <row r="9979" spans="1:7" x14ac:dyDescent="0.25">
      <c r="A9979">
        <v>9979</v>
      </c>
      <c r="B9979">
        <v>0</v>
      </c>
      <c r="C9979" s="14">
        <f t="shared" si="312"/>
        <v>86.753716122862414</v>
      </c>
      <c r="D9979" s="14">
        <f t="shared" si="313"/>
        <v>162.27571612286243</v>
      </c>
      <c r="F9979" s="1">
        <v>9979</v>
      </c>
      <c r="G9979">
        <v>0</v>
      </c>
    </row>
    <row r="9980" spans="1:7" x14ac:dyDescent="0.25">
      <c r="A9980">
        <v>9980</v>
      </c>
      <c r="B9980">
        <v>0</v>
      </c>
      <c r="C9980" s="14">
        <f t="shared" si="312"/>
        <v>86.753878940657884</v>
      </c>
      <c r="D9980" s="14">
        <f t="shared" si="313"/>
        <v>162.27587894065789</v>
      </c>
      <c r="F9980" s="1">
        <v>9980</v>
      </c>
      <c r="G9980">
        <v>0</v>
      </c>
    </row>
    <row r="9981" spans="1:7" x14ac:dyDescent="0.25">
      <c r="A9981">
        <v>9981</v>
      </c>
      <c r="B9981">
        <v>0</v>
      </c>
      <c r="C9981" s="14">
        <f t="shared" si="312"/>
        <v>86.754041733957365</v>
      </c>
      <c r="D9981" s="14">
        <f t="shared" si="313"/>
        <v>162.27604173395736</v>
      </c>
      <c r="F9981" s="1">
        <v>9981</v>
      </c>
      <c r="G9981">
        <v>0</v>
      </c>
    </row>
    <row r="9982" spans="1:7" x14ac:dyDescent="0.25">
      <c r="A9982">
        <v>9982</v>
      </c>
      <c r="B9982">
        <v>0</v>
      </c>
      <c r="C9982" s="14">
        <f t="shared" si="312"/>
        <v>86.754204502766967</v>
      </c>
      <c r="D9982" s="14">
        <f t="shared" si="313"/>
        <v>162.27620450276697</v>
      </c>
      <c r="F9982" s="1">
        <v>9982</v>
      </c>
      <c r="G9982">
        <v>0</v>
      </c>
    </row>
    <row r="9983" spans="1:7" x14ac:dyDescent="0.25">
      <c r="A9983">
        <v>9983</v>
      </c>
      <c r="B9983">
        <v>0</v>
      </c>
      <c r="C9983" s="14">
        <f t="shared" si="312"/>
        <v>86.75436724709283</v>
      </c>
      <c r="D9983" s="14">
        <f t="shared" si="313"/>
        <v>162.27636724709282</v>
      </c>
      <c r="F9983" s="1">
        <v>9983</v>
      </c>
      <c r="G9983">
        <v>0</v>
      </c>
    </row>
    <row r="9984" spans="1:7" x14ac:dyDescent="0.25">
      <c r="A9984">
        <v>9984</v>
      </c>
      <c r="B9984">
        <v>0</v>
      </c>
      <c r="C9984" s="14">
        <f t="shared" si="312"/>
        <v>86.754529966941107</v>
      </c>
      <c r="D9984" s="14">
        <f t="shared" si="313"/>
        <v>162.2765299669411</v>
      </c>
      <c r="F9984" s="1">
        <v>9984</v>
      </c>
      <c r="G9984">
        <v>0</v>
      </c>
    </row>
    <row r="9985" spans="1:7" x14ac:dyDescent="0.25">
      <c r="A9985">
        <v>9985</v>
      </c>
      <c r="B9985">
        <v>0</v>
      </c>
      <c r="C9985" s="14">
        <f t="shared" si="312"/>
        <v>86.75469266231795</v>
      </c>
      <c r="D9985" s="14">
        <f t="shared" si="313"/>
        <v>162.27669266231794</v>
      </c>
      <c r="F9985" s="1">
        <v>9985</v>
      </c>
      <c r="G9985">
        <v>0</v>
      </c>
    </row>
    <row r="9986" spans="1:7" x14ac:dyDescent="0.25">
      <c r="A9986">
        <v>9986</v>
      </c>
      <c r="B9986">
        <v>0</v>
      </c>
      <c r="C9986" s="14">
        <f t="shared" si="312"/>
        <v>86.754855333229443</v>
      </c>
      <c r="D9986" s="14">
        <f t="shared" si="313"/>
        <v>162.27685533322943</v>
      </c>
      <c r="F9986" s="1">
        <v>9986</v>
      </c>
      <c r="G9986">
        <v>0</v>
      </c>
    </row>
    <row r="9987" spans="1:7" x14ac:dyDescent="0.25">
      <c r="A9987">
        <v>9987</v>
      </c>
      <c r="B9987">
        <v>0</v>
      </c>
      <c r="C9987" s="14">
        <f t="shared" si="312"/>
        <v>86.755017979681753</v>
      </c>
      <c r="D9987" s="14">
        <f t="shared" si="313"/>
        <v>162.27701797968177</v>
      </c>
      <c r="F9987" s="1">
        <v>9987</v>
      </c>
      <c r="G9987">
        <v>0</v>
      </c>
    </row>
    <row r="9988" spans="1:7" x14ac:dyDescent="0.25">
      <c r="A9988">
        <v>9988</v>
      </c>
      <c r="B9988">
        <v>0</v>
      </c>
      <c r="C9988" s="14">
        <f t="shared" si="312"/>
        <v>86.755180601681005</v>
      </c>
      <c r="D9988" s="14">
        <f t="shared" si="313"/>
        <v>162.27718060168101</v>
      </c>
      <c r="F9988" s="1">
        <v>9988</v>
      </c>
      <c r="G9988">
        <v>0</v>
      </c>
    </row>
    <row r="9989" spans="1:7" x14ac:dyDescent="0.25">
      <c r="A9989">
        <v>9989</v>
      </c>
      <c r="B9989">
        <v>0</v>
      </c>
      <c r="C9989" s="14">
        <f t="shared" si="312"/>
        <v>86.755343199233323</v>
      </c>
      <c r="D9989" s="14">
        <f t="shared" si="313"/>
        <v>162.27734319923331</v>
      </c>
      <c r="F9989" s="1">
        <v>9989</v>
      </c>
      <c r="G9989">
        <v>0</v>
      </c>
    </row>
    <row r="9990" spans="1:7" x14ac:dyDescent="0.25">
      <c r="A9990">
        <v>9990</v>
      </c>
      <c r="B9990">
        <v>0</v>
      </c>
      <c r="C9990" s="14">
        <f t="shared" si="312"/>
        <v>86.755505772344833</v>
      </c>
      <c r="D9990" s="14">
        <f t="shared" si="313"/>
        <v>162.27750577234485</v>
      </c>
      <c r="F9990" s="1">
        <v>9990</v>
      </c>
      <c r="G9990">
        <v>0</v>
      </c>
    </row>
    <row r="9991" spans="1:7" x14ac:dyDescent="0.25">
      <c r="A9991">
        <v>9991</v>
      </c>
      <c r="B9991">
        <v>0</v>
      </c>
      <c r="C9991" s="14">
        <f t="shared" si="312"/>
        <v>86.755668321021645</v>
      </c>
      <c r="D9991" s="14">
        <f t="shared" si="313"/>
        <v>162.27766832102165</v>
      </c>
      <c r="F9991" s="1">
        <v>9991</v>
      </c>
      <c r="G9991">
        <v>0</v>
      </c>
    </row>
    <row r="9992" spans="1:7" x14ac:dyDescent="0.25">
      <c r="A9992">
        <v>9992</v>
      </c>
      <c r="B9992">
        <v>0</v>
      </c>
      <c r="C9992" s="14">
        <f t="shared" si="312"/>
        <v>86.755830845269898</v>
      </c>
      <c r="D9992" s="14">
        <f t="shared" si="313"/>
        <v>162.2778308452699</v>
      </c>
      <c r="F9992" s="1">
        <v>9992</v>
      </c>
      <c r="G9992">
        <v>0</v>
      </c>
    </row>
    <row r="9993" spans="1:7" x14ac:dyDescent="0.25">
      <c r="A9993">
        <v>9993</v>
      </c>
      <c r="B9993">
        <v>0</v>
      </c>
      <c r="C9993" s="14">
        <f t="shared" si="312"/>
        <v>86.755993345095703</v>
      </c>
      <c r="D9993" s="14">
        <f t="shared" si="313"/>
        <v>162.27799334509569</v>
      </c>
      <c r="F9993" s="1">
        <v>9993</v>
      </c>
      <c r="G9993">
        <v>0</v>
      </c>
    </row>
    <row r="9994" spans="1:7" x14ac:dyDescent="0.25">
      <c r="A9994">
        <v>9994</v>
      </c>
      <c r="B9994">
        <v>0</v>
      </c>
      <c r="C9994" s="14">
        <f t="shared" si="312"/>
        <v>86.756155820505171</v>
      </c>
      <c r="D9994" s="14">
        <f t="shared" si="313"/>
        <v>162.27815582050516</v>
      </c>
      <c r="F9994" s="1">
        <v>9994</v>
      </c>
      <c r="G9994">
        <v>0</v>
      </c>
    </row>
    <row r="9995" spans="1:7" x14ac:dyDescent="0.25">
      <c r="A9995">
        <v>9995</v>
      </c>
      <c r="B9995">
        <v>0</v>
      </c>
      <c r="C9995" s="14">
        <f t="shared" si="312"/>
        <v>86.756318271504398</v>
      </c>
      <c r="D9995" s="14">
        <f t="shared" si="313"/>
        <v>162.27831827150442</v>
      </c>
      <c r="F9995" s="1">
        <v>9995</v>
      </c>
      <c r="G9995">
        <v>0</v>
      </c>
    </row>
    <row r="9996" spans="1:7" x14ac:dyDescent="0.25">
      <c r="A9996">
        <v>9996</v>
      </c>
      <c r="B9996">
        <v>0</v>
      </c>
      <c r="C9996" s="14">
        <f t="shared" si="312"/>
        <v>86.756480698099551</v>
      </c>
      <c r="D9996" s="14">
        <f t="shared" si="313"/>
        <v>162.27848069809954</v>
      </c>
      <c r="F9996" s="1">
        <v>9996</v>
      </c>
      <c r="G9996">
        <v>0</v>
      </c>
    </row>
    <row r="9997" spans="1:7" x14ac:dyDescent="0.25">
      <c r="A9997">
        <v>9997</v>
      </c>
      <c r="B9997">
        <v>0</v>
      </c>
      <c r="C9997" s="14">
        <f t="shared" si="312"/>
        <v>86.756643100296685</v>
      </c>
      <c r="D9997" s="14">
        <f t="shared" si="313"/>
        <v>162.27864310029668</v>
      </c>
      <c r="F9997" s="1">
        <v>9997</v>
      </c>
      <c r="G9997">
        <v>0</v>
      </c>
    </row>
    <row r="9998" spans="1:7" x14ac:dyDescent="0.25">
      <c r="A9998">
        <v>9998</v>
      </c>
      <c r="B9998">
        <v>0</v>
      </c>
      <c r="C9998" s="14">
        <f t="shared" si="312"/>
        <v>86.756805478101938</v>
      </c>
      <c r="D9998" s="14">
        <f t="shared" si="313"/>
        <v>162.27880547810196</v>
      </c>
      <c r="F9998" s="1">
        <v>9998</v>
      </c>
      <c r="G9998">
        <v>0</v>
      </c>
    </row>
    <row r="9999" spans="1:7" x14ac:dyDescent="0.25">
      <c r="A9999">
        <v>9999</v>
      </c>
      <c r="B9999">
        <v>0</v>
      </c>
      <c r="C9999" s="14">
        <f t="shared" si="312"/>
        <v>86.756967831521393</v>
      </c>
      <c r="D9999" s="14">
        <f t="shared" si="313"/>
        <v>162.27896783152141</v>
      </c>
      <c r="F9999" s="1">
        <v>9999</v>
      </c>
      <c r="G9999">
        <v>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旋轉平台角度設定表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2022-01-25T13:37:11Z</dcterms:modified>
</cp:coreProperties>
</file>