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2"/>
      <scheme val="minor"/>
    </font>
    <font>
      <name val="Calibri"/>
      <family val="2"/>
      <b val="1"/>
      <color rgb="FFFFFFFF"/>
      <sz val="12"/>
      <scheme val="minor"/>
    </font>
    <font>
      <name val="Arial"/>
      <charset val="1"/>
      <b val="1"/>
      <color rgb="FFFFFFFF"/>
      <sz val="12"/>
    </font>
    <font>
      <name val="Calibri"/>
      <family val="2"/>
      <b val="1"/>
      <color rgb="FF1F4E79"/>
      <sz val="11"/>
      <scheme val="minor"/>
    </font>
    <font>
      <name val="Calibri"/>
      <family val="2"/>
      <color rgb="FF000000"/>
      <sz val="11"/>
      <scheme val="minor"/>
    </font>
    <font>
      <name val="Calibri"/>
      <family val="2"/>
      <b val="1"/>
      <color rgb="FF000000"/>
      <sz val="11"/>
      <scheme val="minor"/>
    </font>
  </fonts>
  <fills count="5">
    <fill>
      <patternFill/>
    </fill>
    <fill>
      <patternFill patternType="gray125"/>
    </fill>
    <fill>
      <patternFill patternType="solid">
        <fgColor rgb="FF1F4E79"/>
        <bgColor indexed="64"/>
      </patternFill>
    </fill>
    <fill>
      <patternFill patternType="solid">
        <fgColor rgb="FFFFFFFF"/>
        <bgColor indexed="64"/>
      </patternFill>
    </fill>
    <fill>
      <patternFill patternType="solid">
        <fgColor rgb="FFE9F1F7"/>
        <bgColor indexed="64"/>
      </patternFill>
    </fill>
  </fills>
  <borders count="13">
    <border>
      <left/>
      <right/>
      <top/>
      <bottom/>
      <diagonal/>
    </border>
    <border>
      <left style="thin">
        <color rgb="FFB4C6D8"/>
      </left>
      <right style="thin">
        <color rgb="FFB4C6D8"/>
      </right>
      <top/>
      <bottom style="thin">
        <color rgb="FFB4C6D8"/>
      </bottom>
      <diagonal/>
    </border>
    <border>
      <left style="thin">
        <color rgb="FFB4C6D8"/>
      </left>
      <right style="thin">
        <color rgb="FFB4C6D8"/>
      </right>
      <top style="thin">
        <color rgb="FFB4C6D8"/>
      </top>
      <bottom style="thin">
        <color rgb="FFB4C6D8"/>
      </bottom>
      <diagonal/>
    </border>
    <border>
      <left style="thin">
        <color rgb="FFB4C6D8"/>
      </left>
      <right style="thin">
        <color rgb="FFB4C6D8"/>
      </right>
      <top style="thin">
        <color rgb="FFB4C6D8"/>
      </top>
      <bottom style="medium">
        <color rgb="FF1F4E79"/>
      </bottom>
      <diagonal/>
    </border>
    <border>
      <left style="medium">
        <color rgb="FF1F4E79"/>
      </left>
      <right style="thin">
        <color rgb="FFB4C6D8"/>
      </right>
      <top style="thin">
        <color rgb="FFB4C6D8"/>
      </top>
      <bottom style="thin">
        <color rgb="FFB4C6D8"/>
      </bottom>
      <diagonal/>
    </border>
    <border>
      <left style="medium">
        <color rgb="FF1F4E79"/>
      </left>
      <right style="thin">
        <color rgb="FFB4C6D8"/>
      </right>
      <top style="thin">
        <color rgb="FFB4C6D8"/>
      </top>
      <bottom style="medium">
        <color rgb="FF1F4E79"/>
      </bottom>
      <diagonal/>
    </border>
    <border>
      <left style="thin">
        <color rgb="FFB4C6D8"/>
      </left>
      <right style="medium">
        <color rgb="FF1F4E79"/>
      </right>
      <top style="thin">
        <color rgb="FFB4C6D8"/>
      </top>
      <bottom style="thin">
        <color rgb="FFB4C6D8"/>
      </bottom>
      <diagonal/>
    </border>
    <border>
      <left style="thin">
        <color rgb="FFB4C6D8"/>
      </left>
      <right style="medium">
        <color rgb="FF1F4E79"/>
      </right>
      <top style="thin">
        <color rgb="FFB4C6D8"/>
      </top>
      <bottom style="medium">
        <color rgb="FF1F4E79"/>
      </bottom>
      <diagonal/>
    </border>
    <border>
      <left style="medium">
        <color rgb="FF1F4E79"/>
      </left>
      <right style="thin">
        <color rgb="FFB4C6D8"/>
      </right>
      <top/>
      <bottom style="thin">
        <color rgb="FFB4C6D8"/>
      </bottom>
      <diagonal/>
    </border>
    <border>
      <left style="thin">
        <color rgb="FFB4C6D8"/>
      </left>
      <right style="medium">
        <color rgb="FF1F4E79"/>
      </right>
      <top/>
      <bottom style="thin">
        <color rgb="FFB4C6D8"/>
      </bottom>
      <diagonal/>
    </border>
    <border>
      <left style="medium">
        <color rgb="FF1F4E79"/>
      </left>
      <right style="thin">
        <color rgb="FFB4C6D8"/>
      </right>
      <top style="medium">
        <color rgb="FF1F4E79"/>
      </top>
      <bottom style="medium">
        <color rgb="FF1F4E79"/>
      </bottom>
      <diagonal/>
    </border>
    <border>
      <left style="thin">
        <color rgb="FFB4C6D8"/>
      </left>
      <right style="thin">
        <color rgb="FFB4C6D8"/>
      </right>
      <top style="medium">
        <color rgb="FF1F4E79"/>
      </top>
      <bottom style="medium">
        <color rgb="FF1F4E79"/>
      </bottom>
      <diagonal/>
    </border>
    <border>
      <left style="thin">
        <color rgb="FFB4C6D8"/>
      </left>
      <right style="medium">
        <color rgb="FF1F4E79"/>
      </right>
      <top style="medium">
        <color rgb="FF1F4E79"/>
      </top>
      <bottom style="medium">
        <color rgb="FF1F4E79"/>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0" fillId="0" borderId="0" applyAlignment="1" pivotButton="0" quotePrefix="0" xfId="0">
      <alignment wrapText="1"/>
    </xf>
    <xf numFmtId="0" fontId="5" fillId="4" borderId="2" applyAlignment="1" pivotButton="0" quotePrefix="0" xfId="0">
      <alignment vertical="center" wrapText="1"/>
    </xf>
    <xf numFmtId="0" fontId="6" fillId="4" borderId="2" applyAlignment="1" pivotButton="0" quotePrefix="0" xfId="0">
      <alignment horizontal="center" vertical="center" wrapText="1"/>
    </xf>
    <xf numFmtId="0" fontId="5" fillId="3" borderId="2" applyAlignment="1" pivotButton="0" quotePrefix="0" xfId="0">
      <alignment vertical="center" wrapText="1"/>
    </xf>
    <xf numFmtId="0" fontId="6" fillId="3" borderId="2" applyAlignment="1" pivotButton="0" quotePrefix="0" xfId="0">
      <alignment horizontal="center" vertical="center" wrapText="1"/>
    </xf>
    <xf numFmtId="0" fontId="5" fillId="4" borderId="3" applyAlignment="1" pivotButton="0" quotePrefix="0" xfId="0">
      <alignment vertical="center" wrapText="1"/>
    </xf>
    <xf numFmtId="0" fontId="6" fillId="4" borderId="3" applyAlignment="1" pivotButton="0" quotePrefix="0" xfId="0">
      <alignment horizontal="center" vertical="center" wrapText="1"/>
    </xf>
    <xf numFmtId="0" fontId="4" fillId="4" borderId="4" applyAlignment="1" pivotButton="0" quotePrefix="0" xfId="0">
      <alignment horizontal="center" vertical="center" wrapText="1"/>
    </xf>
    <xf numFmtId="0" fontId="4" fillId="3" borderId="4" applyAlignment="1" pivotButton="0" quotePrefix="0" xfId="0">
      <alignment horizontal="center" vertical="center" wrapText="1"/>
    </xf>
    <xf numFmtId="0" fontId="4" fillId="4" borderId="5" applyAlignment="1" pivotButton="0" quotePrefix="0" xfId="0">
      <alignment horizontal="center" vertical="center" wrapText="1"/>
    </xf>
    <xf numFmtId="0" fontId="5" fillId="4" borderId="6" applyAlignment="1" pivotButton="0" quotePrefix="0" xfId="0">
      <alignment vertical="center" wrapText="1"/>
    </xf>
    <xf numFmtId="0" fontId="5" fillId="3" borderId="6" applyAlignment="1" pivotButton="0" quotePrefix="0" xfId="0">
      <alignment vertical="center" wrapText="1"/>
    </xf>
    <xf numFmtId="0" fontId="5" fillId="4" borderId="7" applyAlignment="1" pivotButton="0" quotePrefix="0" xfId="0">
      <alignment vertical="center" wrapText="1"/>
    </xf>
    <xf numFmtId="0" fontId="4" fillId="4" borderId="8" applyAlignment="1" pivotButton="0" quotePrefix="0" xfId="0">
      <alignment horizontal="center" vertical="center" wrapText="1"/>
    </xf>
    <xf numFmtId="0" fontId="5" fillId="4" borderId="1" applyAlignment="1" pivotButton="0" quotePrefix="0" xfId="0">
      <alignment vertical="center" wrapText="1"/>
    </xf>
    <xf numFmtId="0" fontId="6" fillId="4" borderId="1" applyAlignment="1" pivotButton="0" quotePrefix="0" xfId="0">
      <alignment horizontal="center" vertical="center" wrapText="1"/>
    </xf>
    <xf numFmtId="0" fontId="5" fillId="4" borderId="9" applyAlignment="1" pivotButton="0" quotePrefix="0" xfId="0">
      <alignment vertical="center" wrapText="1"/>
    </xf>
    <xf numFmtId="0" fontId="2" fillId="2" borderId="10" applyAlignment="1" pivotButton="0" quotePrefix="0" xfId="0">
      <alignment horizontal="center" vertical="center"/>
    </xf>
    <xf numFmtId="0" fontId="2" fillId="2" borderId="11" applyAlignment="1" pivotButton="0" quotePrefix="0" xfId="0">
      <alignment horizontal="center" vertical="center" wrapText="1"/>
    </xf>
    <xf numFmtId="0" fontId="2" fillId="2" borderId="11" applyAlignment="1" pivotButton="0" quotePrefix="0" xfId="0">
      <alignment horizontal="center" vertical="center"/>
    </xf>
    <xf numFmtId="0" fontId="3" fillId="2" borderId="11" applyAlignment="1" pivotButton="0" quotePrefix="0" xfId="0">
      <alignment horizontal="center" vertical="center"/>
    </xf>
    <xf numFmtId="0" fontId="2" fillId="2" borderId="12" applyAlignment="1" pivotButton="0" quotePrefix="0" xfId="0">
      <alignment horizontal="center" vertical="center" wrapText="1"/>
    </xf>
  </cellXfs>
  <cellStyles count="1">
    <cellStyle name="Normal" xfId="0" builtinId="0"/>
  </cellStyles>
  <dxfs count="9">
    <dxf>
      <font>
        <color rgb="FF9C57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val="1"/>
        <color rgb="FF9C5700"/>
      </font>
      <fill>
        <patternFill patternType="solid">
          <fgColor indexed="64"/>
          <bgColor rgb="FFFFEB9C"/>
        </patternFill>
      </fill>
    </dxf>
    <dxf>
      <font>
        <b val="1"/>
        <color rgb="FF9C0006"/>
      </font>
      <fill>
        <patternFill patternType="solid">
          <fgColor indexed="64"/>
          <bgColor rgb="FFFFC7CE"/>
        </patternFill>
      </fill>
    </dxf>
    <dxf>
      <font>
        <b val="1"/>
        <color rgb="FF006100"/>
      </font>
      <fill>
        <patternFill patternType="solid">
          <fgColor indexed="64"/>
          <bgColor rgb="FFC6EFCE"/>
        </patternFill>
      </fill>
    </dxf>
    <dxf>
      <font>
        <b val="1"/>
        <color rgb="FF9C5700"/>
      </font>
      <fill>
        <patternFill patternType="solid">
          <fgColor indexed="64"/>
          <bgColor rgb="FFFFEB9C"/>
        </patternFill>
      </fill>
    </dxf>
    <dxf>
      <font>
        <b val="1"/>
        <color rgb="FF9C0006"/>
      </font>
      <fill>
        <patternFill patternType="solid">
          <fgColor indexed="64"/>
          <bgColor rgb="FFFFC7CE"/>
        </patternFill>
      </fill>
    </dxf>
    <dxf>
      <font>
        <b val="1"/>
        <color rgb="FF006100"/>
      </font>
      <fill>
        <patternFill patternType="solid">
          <fgColor indexed="64"/>
          <bgColor rgb="FFC6EF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2"/>
  <sheetViews>
    <sheetView tabSelected="1" workbookViewId="0">
      <selection activeCell="G11" sqref="G11"/>
    </sheetView>
  </sheetViews>
  <sheetFormatPr baseColWidth="8" defaultRowHeight="15"/>
  <cols>
    <col width="26.7109375" customWidth="1" min="1" max="1"/>
    <col width="57.140625" customWidth="1" style="2" min="2" max="2"/>
    <col width="16.140625" customWidth="1" min="3" max="3"/>
    <col width="22.85546875" customWidth="1" min="4" max="4"/>
    <col width="47.5703125" customWidth="1" min="5" max="5"/>
    <col width="76.140625" customWidth="1" min="6" max="6"/>
  </cols>
  <sheetData>
    <row r="1" ht="35.1" customFormat="1" customHeight="1" s="1" thickBot="1">
      <c r="A1" s="19" t="inlineStr">
        <is>
          <t>Category</t>
        </is>
      </c>
      <c r="B1" s="20" t="inlineStr">
        <is>
          <t>Feature</t>
        </is>
      </c>
      <c r="C1" s="21" t="inlineStr">
        <is>
          <t>Result</t>
        </is>
      </c>
      <c r="D1" s="21" t="inlineStr">
        <is>
          <t>Remarks</t>
        </is>
      </c>
      <c r="E1" s="22" t="inlineStr">
        <is>
          <t>Prerequisites</t>
        </is>
      </c>
      <c r="F1" s="23" t="inlineStr">
        <is>
          <t>Steps to Verify</t>
        </is>
      </c>
    </row>
    <row r="2" ht="60" customHeight="1">
      <c r="A2" s="15" t="inlineStr">
        <is>
          <t>WebRTC</t>
        </is>
      </c>
      <c r="B2" s="16" t="inlineStr">
        <is>
          <t>Live WebRTC Stream</t>
        </is>
      </c>
      <c r="C2" s="17" t="n"/>
      <c r="D2" s="16" t="n"/>
      <c r="E2" s="16" t="inlineStr">
        <is>
          <t>VIOS deployment should be up and healthy. Atleast one stream should be present in system.</t>
        </is>
      </c>
      <c r="F2" s="18" t="inlineStr">
        <is>
          <t>1. Goto http://ip:30888/vst/#/live-streams
2. Select any sensor from dropdown
3. The video player will load and stream will start
4. Look for non zero FPS in console logs. 
5. For example, if you selected "nvidia_10sec" sensor then console logs will have print like "nvidia_10sec fps:  31". This fps log is printed only 10 times in the browser console logs. 
6. If one of the print is non zero among the ten prints then consider that stream playback was successful.</t>
        </is>
      </c>
    </row>
    <row r="3" ht="60" customHeight="1">
      <c r="A3" s="10" t="inlineStr">
        <is>
          <t>WebRTC</t>
        </is>
      </c>
      <c r="B3" s="5" t="inlineStr">
        <is>
          <t>Replay WebRTC Stream</t>
        </is>
      </c>
      <c r="C3" s="6" t="n"/>
      <c r="D3" s="5" t="n"/>
      <c r="E3" s="5" t="inlineStr">
        <is>
          <t>VIOS deployment should be up and healthy. Atleast one stream should be present in system.</t>
        </is>
      </c>
      <c r="F3" s="13" t="inlineStr">
        <is>
          <t>1. Goto http://ip:30888/vst/#/recorded-streams
2. Select any sensor from dropdown
3. The video player will load and stream will start
4. Look for non zero FPS in console logs. 
5. For example, if you selected "nvidia_10sec" sensor then console logs will have print like "nvidia_10sec fps:  31". This fps log is printed only 10 times in the browser console logs. 
6. If one of the print is non zero among the ten prints then consider that stream playback was successful.</t>
        </is>
      </c>
    </row>
    <row r="4" ht="60" customHeight="1">
      <c r="A4" s="9" t="inlineStr">
        <is>
          <t>WebRTC</t>
        </is>
      </c>
      <c r="B4" s="3" t="inlineStr">
        <is>
          <t>Video Wall WebRTC Steam</t>
        </is>
      </c>
      <c r="C4" s="4" t="n"/>
      <c r="D4" s="3" t="n"/>
      <c r="E4" s="3" t="inlineStr">
        <is>
          <t>VIOS deployment should be up and healthy. Atleast two streams should be present in system. Select only ONLINE sensors for the video wall - never offline/removed entries (an offline orphan from a prior test will fail playback for reasons unrelated to the product). The environment should be at a clean baseline (see the run's baseline-cleanup step).</t>
        </is>
      </c>
      <c r="F4" s="12" t="inlineStr">
        <is>
          <t>1. Goto http://ip:30888/vst/#/video-wall
2. Select more than one sensor from dropdown. Randomly select 2 or 4 sensors from dropdown. Video wall doesn't work with one sensor.
3. After selecting sensors click on "Start Video Wall"
3. The video player will load and stream will start
4. Look for non zero FPS in console logs. 
5. For example, if you selected n number of sensors then console logs will have print like "default fps:  15". This fps log is printed only 10 times in the browser console logs. 
6. If one of the print is non zero among the ten prints then consider that stream playback was successful.</t>
        </is>
      </c>
    </row>
    <row r="5" ht="60" customHeight="1">
      <c r="A5" s="10" t="inlineStr">
        <is>
          <t>UI Dashboard</t>
        </is>
      </c>
      <c r="B5" s="5" t="inlineStr">
        <is>
          <t>UI Dashboard stats, tables and info</t>
        </is>
      </c>
      <c r="C5" s="6" t="n"/>
      <c r="D5" s="5" t="n"/>
      <c r="E5" s="5" t="inlineStr">
        <is>
          <t>VIOS deployment should be up and healthy. Atleast one stream should be present in system. The environment must be at a clean baseline before this test: orphaned/offline sensors left over from earlier tests are test artifacts, not product defects, and must be cleaned up first (see the run's baseline-cleanup step). The Offline/Bad-state/Gaps assertions are judged against the cleaned baseline set of online streams.</t>
        </is>
      </c>
      <c r="F5" s="13" t="inlineStr">
        <is>
          <t>1. Goto http://ip:30888/vst/#/dashboard
2. The dashboard should load successfully.
3. The dashboard should show "All services available"
4. Total sensors are shown in widget "Total sensors"
5. The recordings should not have any recording gaps. Look for "Sensors with recording gaps" widget.
6. All sensors should be recording. Look for "Non-Recording Sensors" widget.
7. No sensor should be in bad state. Look for "Sensors in bad state" widget.
8. No sensor should be offline. Look for "Offline Sensors" widget.
9. The recording state of all sensors in the first table should be alwaysOn. The state should be "online". Error message should be "No Error".
10. The "Sensors Recording Timeline" component should show timelines for all sensors.</t>
        </is>
      </c>
    </row>
    <row r="6" ht="60" customHeight="1">
      <c r="A6" s="9" t="inlineStr">
        <is>
          <t>Sensor Management</t>
        </is>
      </c>
      <c r="B6" s="3" t="inlineStr">
        <is>
          <t>Adding sensor using RTSP stream</t>
        </is>
      </c>
      <c r="C6" s="4" t="n"/>
      <c r="D6" s="3" t="n"/>
      <c r="E6" s="3" t="inlineStr">
        <is>
          <t>VIOS deployment should be up and healthy.</t>
        </is>
      </c>
      <c r="F6" s="12" t="inlineStr">
        <is>
          <t>1. Get valid RTSP streams by calling REST API GET: http://localhost:31000/api/v1/sensor/streams (the local NvStreamer). Use the resolved NvStreamer host/port from the run's environment preflight if it is not localhost:31000.
   NOTE: VIOS auto-imports the local NvStreamer streams, and it deduplicates by stream identity - re-adding a stream that already exists returns HTTP 400 'Sensor exists already', which is correct product behavior, not a failure. To exercise the add path cleanly, pick a stream that is NOT already present in GET http://ip:30888/vst/api/v1/sensor/streams; if every NvStreamer stream is already imported, temporarily remove one baseline sensor and re-add it by its RTSP URL, then restore it.
2. Open http://ip:30888/vst/#/sensor-management
3. Look for Add new sensors component. Ensure RTSP URL is toggled on.
4. Enter the RTSP URL in the URL section.
5. Enter a UNIQUE, run-scoped name (e.g. sanity_rtsp_&lt;HHMMSS&gt;) so it cannot collide with existing sensors. (If the RTSP URL is rtsp://ip:31554/path/name.mp4 a name like name.mp4 is also acceptable as long as it is unique.)
6. Submit by clicking on "Add sensor".
7. Open dashboard http://ip:30888/vst/#/dashboard and check the sensor is present, has no errors and is recording.
8. Also verify via REST API GET: http://ip:30888/vst/api/v1/sensor/streams. Ideally check both Dashboard and REST API.
9. Auto-naming check: add two more RTSP streams WITHOUT giving a name (use distinct, not-already-imported URLs). VIOS should auto-assign unique names like sensor_1, sensor_2. Confirm both are created with unique names.
10. CLEANUP (mandatory, even if an earlier step failed): remove EVERY sensor this test added (the named one and the two auto-named ones) via the Remove Sensors UI or DELETE REST API, and confirm the sensor count returns to the pre-test baseline. The test must leave the system exactly as it found it.</t>
        </is>
      </c>
    </row>
    <row r="7" ht="60" customHeight="1">
      <c r="A7" s="10" t="inlineStr">
        <is>
          <t>Sensor Management</t>
        </is>
      </c>
      <c r="B7" s="5" t="inlineStr">
        <is>
          <t>Removing senor</t>
        </is>
      </c>
      <c r="C7" s="6" t="n"/>
      <c r="D7" s="5" t="n"/>
      <c r="E7" s="5" t="inlineStr">
        <is>
          <t>VIOS deployment should be up and healthy. Atleast one stream should be present in system.</t>
        </is>
      </c>
      <c r="F7" s="13" t="inlineStr">
        <is>
          <t>2. Open http://ip:30888/vst/#/sensor-management
3. Look for "Remove Sensors" component. 
4. Select any sensor to remove from dropdown. 
5. Remove the selected sensor by clicking on "Remove Sensors" button.
7. Now open dashboard "http://ip:30888/vst/#/dashboard and check if that sensor has been removed.
8. You can also check it by calling REST API GET: "http://ip:30888/vst/api/v1/sensor/streams". Ideally we should check both by Dashboard and by calling REST API.</t>
        </is>
      </c>
    </row>
    <row r="8" ht="60" customHeight="1">
      <c r="A8" s="9" t="inlineStr">
        <is>
          <t>Sensor Management</t>
        </is>
      </c>
      <c r="B8" s="3" t="inlineStr">
        <is>
          <t>Adding sensor using IP address and password</t>
        </is>
      </c>
      <c r="C8" s="4" t="n"/>
      <c r="D8" s="3" t="n"/>
      <c r="E8" s="3" t="inlineStr">
        <is>
          <t>VIOS deployment should be up and healthy.</t>
        </is>
      </c>
      <c r="F8" s="12" t="inlineStr">
        <is>
          <t>SKIP this test until further update.</t>
        </is>
      </c>
    </row>
    <row r="9" ht="60" customHeight="1">
      <c r="A9" s="10" t="inlineStr">
        <is>
          <t>Sensor Management</t>
        </is>
      </c>
      <c r="B9" s="5" t="inlineStr">
        <is>
          <t>Scaning new sensors to VIOS that are added to NvStreamer at runtime</t>
        </is>
      </c>
      <c r="C9" s="6" t="n"/>
      <c r="D9" s="5" t="n"/>
      <c r="E9" s="5" t="inlineStr">
        <is>
          <t>VIOS and NvStreamer deployment should be up and healthy.</t>
        </is>
      </c>
      <c r="F9" s="13" t="inlineStr">
        <is>
          <t>1. Open http://ip:31000/#/media-upload for nvstreamer file upload page.
2. Look for "Upload files" section. It has area that can be clicked to select files to upload or we can drag and drop files there to upload.
3. Scan current directory to look for .mkv or .mp4 files. Use those files to upload in Nvstreamer.
4. Files to upload can generally be found in test/bdd_tests/data or tools/data directories. If not found there scan in other places. 
5. Upload the files using file upload (Media management) page. 
6. After file has been uploaded open http://ip:31000/#/dashboard and look for the file that you uploaded.
7. You can also check it by calling REST API GET: "http://ip:31000/api/v1/sensor/streams". Ideally we should check both by Dashboard and by calling REST API.
8. After successful file upload to nvstreamer open VST (VIOS) UI http://ip:30888/vst/#/sensor-management
9. Look for "Scan Sensors" component and click on "Scan for sensors" button.
10. Now open VIOS dashboard http://ip:30888/vst/#/dashboard, the new sensor that we added in nvstreamer should be picked up by VIOS after scan. It should come up in dashboard.
11. You can also check it by calling REST API GET: "http://ip:30888/vst/api/v1/sensor/streams". Ideally we should check both by Dashboard and by calling REST API.
12. CLEANUP (mandatory, even if an earlier step failed): remove the test sensor that was picked up by the scan via the Remove Sensors UI or DELETE REST API, and delete the file uploaded to NvStreamer if possible. Confirm the VIOS sensor count returns to the pre-test baseline so no orphaned/duplicate sensors are left behind for later runs.</t>
        </is>
      </c>
    </row>
    <row r="10" ht="60" customHeight="1">
      <c r="A10" s="9" t="inlineStr">
        <is>
          <t>Sensor Configuration</t>
        </is>
      </c>
      <c r="B10" s="3" t="inlineStr">
        <is>
          <t>Sensor configuration like image and encode settings. Only applicable for ONVIF sensors.</t>
        </is>
      </c>
      <c r="C10" s="4" t="n"/>
      <c r="D10" s="3" t="n"/>
      <c r="E10" s="3" t="inlineStr">
        <is>
          <t>VIOS deployment should be up and healthy. Atleast one ONVIF stream should be present in system.</t>
        </is>
      </c>
      <c r="F10" s="12" t="inlineStr">
        <is>
          <t>SKIP this test until further update.</t>
        </is>
      </c>
    </row>
    <row r="11" ht="60" customHeight="1">
      <c r="A11" s="10" t="inlineStr">
        <is>
          <t>Sensor Details</t>
        </is>
      </c>
      <c r="B11" s="5" t="inlineStr">
        <is>
          <t>Sensor details like name, tags, sensor position etc. Network information is applicable only for ONVIF sensors.</t>
        </is>
      </c>
      <c r="C11" s="6" t="n"/>
      <c r="D11" s="5" t="n"/>
      <c r="E11" s="5" t="inlineStr">
        <is>
          <t>VIOS deployment should be up and healthy. Atleast one stream should be present in system.</t>
        </is>
      </c>
      <c r="F11" s="13" t="inlineStr">
        <is>
          <t>1. Goto http://ip:30888/vst/#/sensor-details
2. Select a random sensor from dropdown.
3. You should see a Sensor information component.
4. The name in sensor information component must be equal to sensor name.
5. Set the fields in SensorPosition and also set tags. Then click on "Submit".
6. Reload the page http://ip:30888/vst/#/sensor-details and select same sensor again.
7. The fields that you earlier set should be shown in the Sensor Information component.
8. Network Information is only applicable for ONVIF streams.</t>
        </is>
      </c>
    </row>
    <row r="12" ht="60" customHeight="1" thickBot="1">
      <c r="A12" s="11" t="inlineStr">
        <is>
          <t>Stream Details</t>
        </is>
      </c>
      <c r="B12" s="7" t="inlineStr">
        <is>
          <t>Stream details like sensor name, RTSP URL, Type and Resolution. The RTSP streams should be valid. 
The RTSP URL will not be valid if it’s a file type sensor. RTSP URL is valid only if RTSP stream was added to VST or ONVIF sensor added using IP address. If file was uploaded to VST to create sensor then for it RTSP URL will be a file path and it will not be valid.</t>
        </is>
      </c>
      <c r="C12" s="8" t="n"/>
      <c r="D12" s="7" t="n"/>
      <c r="E12" s="7" t="inlineStr">
        <is>
          <t>VIOS deployment should be up and healthy. Atleast one stream should be present in system.</t>
        </is>
      </c>
      <c r="F12" s="14" t="inlineStr">
        <is>
          <t>1. Goto http://ip:30888/vst/#/stream-details
2. You should see a table with colmunns Name, RTSP URL,	Type and Resolution
3. The table should list all sensors. All RTSP streams should have valid RTSP streams and resolutions.</t>
        </is>
      </c>
    </row>
    <row r="13" ht="110" customHeight="1">
      <c r="A13" s="15" t="inlineStr">
        <is>
          <t>File Upload</t>
        </is>
      </c>
      <c r="B13" s="16" t="inlineStr">
        <is>
          <t>Uploading a video file directly to VIOS using PUT File Upload</t>
        </is>
      </c>
      <c r="C13" s="17" t="n"/>
      <c r="D13" s="16" t="n"/>
      <c r="E13" s="16" t="inlineStr">
        <is>
          <t>VIOS deployment should be up and healthy.</t>
        </is>
      </c>
      <c r="F13" s="18" t="inlineStr">
        <is>
          <t>1. Goto http://ip:30888/vst/#/media-management
2. Look for the "Upload Parameters" / "PUT File Upload" section.
3. Scan current directory for .mkv or .mp4 files. Files can generally be found in test/bdd_tests/data or tools/data. If not there, scan other places.
4. Optionally set Custom Filename, Sensor ID and Timestamp. Toggle Transcode / multi-part upload as needed.
5. Upload the file using the "Click or drag a file to upload" area and click "PUT File Upload".
6. After upload, open http://ip:30888/vst/#/dashboard and confirm the new sensor is present, has no errors and is recording.
7. Also verify via REST API GET: http://ip:30888/vst/api/v1/sensor/streams that the uploaded sensor exists. Ideally check both Dashboard and REST API.</t>
        </is>
      </c>
    </row>
    <row r="14" ht="110" customHeight="1">
      <c r="A14" s="15" t="inlineStr">
        <is>
          <t>Media Management</t>
        </is>
      </c>
      <c r="B14" s="16" t="inlineStr">
        <is>
          <t>Video clip export and download using Media URL Generator</t>
        </is>
      </c>
      <c r="C14" s="17" t="n"/>
      <c r="D14" s="16" t="n"/>
      <c r="E14" s="16" t="inlineStr">
        <is>
          <t>VIOS deployment should be up and healthy. At least one stream with recordings should be present.</t>
        </is>
      </c>
      <c r="F14" s="18" t="inlineStr">
        <is>
          <t>1. Goto http://ip:30888/vst/#/media-management
2. In the "Media URL Generator" section, select a sensor that has recordings.
3. Set Start Time and End Time (ISO 8601) within the recorded timeline, choose Container Format (mp4 or ts), optionally Enable Audio and set Expiry Minutes.
4. Click "Generate Video URL".
5. Click "Download Video" (or use "Copy Download URL" and GET it via curl) and confirm a valid, non-empty video file is downloaded.
6. Optionally validate the downloaded clip with ffprobe (correct duration, codec, resolution).</t>
        </is>
      </c>
    </row>
    <row r="15" ht="110" customHeight="1">
      <c r="A15" s="15" t="inlineStr">
        <is>
          <t>Media Management</t>
        </is>
      </c>
      <c r="B15" s="16" t="inlineStr">
        <is>
          <t>Deleting a media/video entry from Media Streams</t>
        </is>
      </c>
      <c r="C15" s="17" t="n"/>
      <c r="D15" s="16" t="n"/>
      <c r="E15" s="16" t="inlineStr">
        <is>
          <t>VIOS deployment should be up and healthy. At least one recorded media entry should be present.</t>
        </is>
      </c>
      <c r="F15" s="18" t="inlineStr">
        <is>
          <t>1. Goto http://ip:30888/vst/#/media-management
2. In the "Media Streams" section, locate an existing video entry.
3. Click "Delete Video" for that entry.
4. Confirm the entry is removed from the Media Streams list.
5. Verify via REST API that the corresponding recording/file is no longer returned.</t>
        </is>
      </c>
    </row>
    <row r="16" ht="110" customHeight="1">
      <c r="A16" s="15" t="inlineStr">
        <is>
          <t>Sensor Management</t>
        </is>
      </c>
      <c r="B16" s="16" t="inlineStr">
        <is>
          <t>Deleting a file-type sensor removes it completely (no stale entry). Guards against Bug 6217837.</t>
        </is>
      </c>
      <c r="C16" s="17" t="n"/>
      <c r="D16" s="16" t="n"/>
      <c r="E16" s="16" t="inlineStr">
        <is>
          <t>VIOS deployment should be up and healthy.</t>
        </is>
      </c>
      <c r="F16" s="18" t="inlineStr">
        <is>
          <t>1. Create a file-type sensor by uploading a file (via Media Management PUT upload, or NvStreamer file upload followed by Scan for sensors).
2. Confirm the sensor in dashboard http://ip:30888/vst/#/dashboard and via REST API GET http://ip:30888/vst/api/v1/sensor/streams
3. Open http://ip:30888/vst/#/sensor-management and remove that file-type sensor using the "Remove Sensors" component.
4. Reload the dashboard and confirm the sensor is fully gone - not present and no stale or blank-named entry remains.
5. Verify via REST API GET http://ip:30888/vst/api/v1/sensor/streams that the sensor is removed, and confirm it no longer appears in the dropdowns on sensor-details and stream-details pages.
6. This test guards against Bug 6217837 where file-type sensors remained visible in the UI after deletion (delete only removed VST storage, not the sensor entry).</t>
        </is>
      </c>
    </row>
    <row r="17" ht="110" customHeight="1">
      <c r="A17" s="15" t="inlineStr">
        <is>
          <t>Sensor Management</t>
        </is>
      </c>
      <c r="B17" s="16" t="inlineStr">
        <is>
          <t>UI dropdowns exclude removed and blank-named sensors. Guards against Bug 6150793.</t>
        </is>
      </c>
      <c r="C17" s="17" t="n"/>
      <c r="D17" s="16" t="n"/>
      <c r="E17" s="16" t="inlineStr">
        <is>
          <t>VIOS deployment should be up and healthy. At least one stream should be present.</t>
        </is>
      </c>
      <c r="F17" s="18" t="inlineStr">
        <is>
          <t>1. Call REST API GET http://ip:30888/vst/api/v1/sensor/list and note any entries with state='removed' or an empty name.
2. Open http://ip:30888/vst/#/sensor-details and http://ip:30888/vst/#/live-streams
3. Open each "Select Sensor(s)" dropdown.
4. Confirm that no blank-named entries appear and no sensors with state='removed' are listed in any dropdown.
5. This test guards against Bug 6150793 where removed and blank-named sensor entries leaked into UI dropdowns.</t>
        </is>
      </c>
    </row>
    <row r="18" ht="110" customHeight="1">
      <c r="A18" s="15" t="inlineStr">
        <is>
          <t>Sensor Management</t>
        </is>
      </c>
      <c r="B18" s="16" t="inlineStr">
        <is>
          <t>Adding a sensor with an invalid RTSP URL shows an error and creates no sensor (negative test)</t>
        </is>
      </c>
      <c r="C18" s="17" t="n"/>
      <c r="D18" s="16" t="n"/>
      <c r="E18" s="16" t="inlineStr">
        <is>
          <t>VIOS deployment should be up and healthy.</t>
        </is>
      </c>
      <c r="F18" s="18" t="inlineStr">
        <is>
          <t>1. Open http://ip:30888/vst/#/sensor-management
2. In the "Add new sensors" component, ensure RTSP URL is toggled on.
3. Enter an invalid RTSP URL (e.g. rtsp://invalid-host:554/does-not-exist) and a name.
4. Click "Add sensor".
5. Confirm an appropriate error is shown and the sensor is NOT added. Verify the dashboard sensor count is unchanged and that the sensor is absent from REST API GET http://ip:30888/vst/api/v1/sensor/streams.</t>
        </is>
      </c>
    </row>
    <row r="19" ht="110" customHeight="1">
      <c r="A19" s="15" t="inlineStr">
        <is>
          <t>Record Settings</t>
        </is>
      </c>
      <c r="B19" s="16" t="inlineStr">
        <is>
          <t>Changing a sensor's recording status / schedule</t>
        </is>
      </c>
      <c r="C19" s="17" t="n"/>
      <c r="D19" s="16" t="n"/>
      <c r="E19" s="16" t="inlineStr">
        <is>
          <t>VIOS deployment should be up and healthy. At least one stream should be present.</t>
        </is>
      </c>
      <c r="F19" s="18" t="inlineStr">
        <is>
          <t>1. Goto http://ip:30888/vst/#/record-settings
2. Select a sensor. Use "Change Status" to toggle recording Off and then On (or set a recording schedule window using Start Time / End Time with Day/Hour/Minute).
3. Click "Submit".
4. Open http://ip:30888/vst/#/dashboard and confirm the sensor's recording state reflects the change.
5. Restore the original recording status afterwards so other tests are unaffected.</t>
        </is>
      </c>
    </row>
    <row r="20" ht="110" customHeight="1">
      <c r="A20" s="15" t="inlineStr">
        <is>
          <t>Snapshot</t>
        </is>
      </c>
      <c r="B20" s="16" t="inlineStr">
        <is>
          <t>Live and replay image (snapshot) capture</t>
        </is>
      </c>
      <c r="C20" s="17" t="n"/>
      <c r="D20" s="16" t="n"/>
      <c r="E20" s="16" t="inlineStr">
        <is>
          <t>VIOS deployment should be up and healthy. At least one stream with recordings should be present.</t>
        </is>
      </c>
      <c r="F20" s="18" t="inlineStr">
        <is>
          <t>1. Goto http://ip:30888/vst/#/media-management (image/snapshot controls are also available on the Experimental page).
2. Select a sensor. Click "Get Live Image URL", then open or GET the returned URL and confirm a valid, non-empty JPEG is returned.
3. For replay, set a Replay Start Time within the recorded timeline, click "Get Replay Image URL", GET the returned URL and confirm a valid JPEG is returned.
4. Both the live and replay snapshots should return non-empty, valid images.</t>
        </is>
      </c>
    </row>
    <row r="21" ht="110" customHeight="1">
      <c r="A21" s="15" t="inlineStr">
        <is>
          <t>Stream Details</t>
        </is>
      </c>
      <c r="B21" s="16" t="inlineStr">
        <is>
          <t>Manually-added H265 RTSP stream reports correct Type (H265) and metadata. Guards against Bug 6169252.</t>
        </is>
      </c>
      <c r="C21" s="17" t="n"/>
      <c r="D21" s="16" t="n"/>
      <c r="E21" s="16" t="inlineStr">
        <is>
          <t>VIOS deployment should be up and healthy. A valid H265 RTSP stream should be available.</t>
        </is>
      </c>
      <c r="F21" s="18" t="inlineStr">
        <is>
          <t>1. Get a valid H265 RTSP stream URL by calling REST API GET: http://localhost:31000/api/v1/sensor/streams (the local NvStreamer; use the resolved NvStreamer host/port from the run's environment preflight if not localhost:31000). Pick a stream whose codec is H265, e.g. sample_10sec_h265 or Building_K_Cam1_2min_h265.
2. Open http://ip:30888/vst/#/sensor-management and add the H265 RTSP stream via the "Add new sensors" component (RTSP URL toggled on). Use a unique run-scoped name.
3. Goto http://ip:30888/vst/#/stream-details
4. Locate the newly added sensor row. Confirm the Type column shows H265 (not H264) and that Resolution and other metadata are populated correctly.
5. Also verify via REST API GET http://ip:30888/vst/api/v1/sensor/streams that the codec/type is reported as H265 with complete metadata.
6. This test guards against Bug 6169252 where manually-added H265 RTSP streams were reported as H264 with missing metadata.
7. CLEANUP (mandatory): remove the H265 sensor added by this test so the system returns to its pre-test baseline.</t>
        </is>
      </c>
    </row>
    <row r="22" ht="110" customHeight="1">
      <c r="A22" s="15" t="inlineStr">
        <is>
          <t>Recorded Streams</t>
        </is>
      </c>
      <c r="B22" s="16" t="inlineStr">
        <is>
          <t>Recorded / republished stream contains an audio track. Guards against Bug 6201789.</t>
        </is>
      </c>
      <c r="C22" s="17" t="n"/>
      <c r="D22" s="16" t="n"/>
      <c r="E22" s="16" t="inlineStr">
        <is>
          <t>VIOS deployment should be up and healthy. A stream with audio (e.g. audio_video) should be present.</t>
        </is>
      </c>
      <c r="F22" s="18" t="inlineStr">
        <is>
          <t>1. Identify a sensor that has an audio track (e.g. the audio_video stream).
2. Goto http://ip:30888/vst/#/media-management and use the Media URL Generator to export a clip for that sensor with "Enable Audio" turned on (or download a recorded clip).
3. Download the clip via "Download Video".
4. Inspect the downloaded clip with ffprobe and confirm an audio stream is present alongside the video stream.
5. Optionally also confirm audio on the republished RTSP stream (rtsp://ip:30XXX/live/&lt;sensor_name&gt;) using ffprobe.
6. This test guards against Bug 6201789 where NvStreamer-republished RTSP streams did not include the audio track.</t>
        </is>
      </c>
    </row>
  </sheetData>
  <conditionalFormatting sqref="C2:C12">
    <cfRule type="containsText" priority="1" operator="containsText" dxfId="2" text="PASSED">
      <formula>NOT(ISERROR(SEARCH("PASSED",C2)))</formula>
    </cfRule>
    <cfRule type="containsText" priority="2" operator="containsText" dxfId="1" text="FAILED">
      <formula>NOT(ISERROR(SEARCH("FAILED",C2)))</formula>
    </cfRule>
    <cfRule type="containsText" priority="3" operator="containsText" dxfId="0" text="SKIPPED">
      <formula>NOT(ISERROR(SEARCH("SKIPPED",C2)))</formula>
    </cfRule>
  </conditionalFormatting>
  <dataValidations count="1">
    <dataValidation sqref="C2:C12" showDropDown="0" showInputMessage="1" showErrorMessage="1" allowBlank="1" errorTitle="Invalid Entry" error="Please select PASSED, FAILED, or SKIPPED from the dropdown." prompt="Select: PASSED, FAILED, or SKIPPED" type="list">
      <formula1>"PASSED,FAILED,SKIPPED"</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Prakhar Shukla</dc:creator>
  <dcterms:created xsi:type="dcterms:W3CDTF">2026-04-30T05:47:55Z</dcterms:created>
  <dcterms:modified xsi:type="dcterms:W3CDTF">2026-06-11T04:28:54Z</dcterms:modified>
  <cp:lastModifiedBy>Prakhar Shukla</cp:lastModifiedBy>
</cp:coreProperties>
</file>