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name="Sheet1" sheetId="1" state="visible" r:id="rId1"/>
  </sheets>
  <definedNames/>
  <calcPr calcId="191028"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b val="1"/>
      <color theme="1"/>
      <sz val="12"/>
      <scheme val="minor"/>
    </font>
    <font>
      <name val="Calibri"/>
      <family val="2"/>
      <b val="1"/>
      <color rgb="FFFFFFFF"/>
      <sz val="12"/>
      <scheme val="minor"/>
    </font>
    <font>
      <name val="Arial"/>
      <charset val="1"/>
      <b val="1"/>
      <color rgb="FFFFFFFF"/>
      <sz val="12"/>
    </font>
    <font>
      <name val="Calibri"/>
      <family val="2"/>
      <b val="1"/>
      <color rgb="FF1F4E79"/>
      <sz val="11"/>
      <scheme val="minor"/>
    </font>
    <font>
      <name val="Calibri"/>
      <family val="2"/>
      <color rgb="FF000000"/>
      <sz val="11"/>
      <scheme val="minor"/>
    </font>
    <font>
      <name val="Calibri"/>
      <family val="2"/>
      <b val="1"/>
      <color rgb="FF000000"/>
      <sz val="11"/>
      <scheme val="minor"/>
    </font>
  </fonts>
  <fills count="5">
    <fill>
      <patternFill/>
    </fill>
    <fill>
      <patternFill patternType="gray125"/>
    </fill>
    <fill>
      <patternFill patternType="solid">
        <fgColor rgb="FF1F4E79"/>
        <bgColor indexed="64"/>
      </patternFill>
    </fill>
    <fill>
      <patternFill patternType="solid">
        <fgColor rgb="FFFFFFFF"/>
        <bgColor indexed="64"/>
      </patternFill>
    </fill>
    <fill>
      <patternFill patternType="solid">
        <fgColor rgb="FFE9F1F7"/>
        <bgColor indexed="64"/>
      </patternFill>
    </fill>
  </fills>
  <borders count="13">
    <border>
      <left/>
      <right/>
      <top/>
      <bottom/>
      <diagonal/>
    </border>
    <border>
      <left style="thin">
        <color rgb="FFB4C6D8"/>
      </left>
      <right style="thin">
        <color rgb="FFB4C6D8"/>
      </right>
      <top/>
      <bottom style="thin">
        <color rgb="FFB4C6D8"/>
      </bottom>
      <diagonal/>
    </border>
    <border>
      <left style="thin">
        <color rgb="FFB4C6D8"/>
      </left>
      <right style="thin">
        <color rgb="FFB4C6D8"/>
      </right>
      <top style="thin">
        <color rgb="FFB4C6D8"/>
      </top>
      <bottom style="thin">
        <color rgb="FFB4C6D8"/>
      </bottom>
      <diagonal/>
    </border>
    <border>
      <left style="thin">
        <color rgb="FFB4C6D8"/>
      </left>
      <right style="thin">
        <color rgb="FFB4C6D8"/>
      </right>
      <top style="thin">
        <color rgb="FFB4C6D8"/>
      </top>
      <bottom style="medium">
        <color rgb="FF1F4E79"/>
      </bottom>
      <diagonal/>
    </border>
    <border>
      <left style="medium">
        <color rgb="FF1F4E79"/>
      </left>
      <right style="thin">
        <color rgb="FFB4C6D8"/>
      </right>
      <top style="thin">
        <color rgb="FFB4C6D8"/>
      </top>
      <bottom style="thin">
        <color rgb="FFB4C6D8"/>
      </bottom>
      <diagonal/>
    </border>
    <border>
      <left style="medium">
        <color rgb="FF1F4E79"/>
      </left>
      <right style="thin">
        <color rgb="FFB4C6D8"/>
      </right>
      <top style="thin">
        <color rgb="FFB4C6D8"/>
      </top>
      <bottom style="medium">
        <color rgb="FF1F4E79"/>
      </bottom>
      <diagonal/>
    </border>
    <border>
      <left style="thin">
        <color rgb="FFB4C6D8"/>
      </left>
      <right style="medium">
        <color rgb="FF1F4E79"/>
      </right>
      <top style="thin">
        <color rgb="FFB4C6D8"/>
      </top>
      <bottom style="thin">
        <color rgb="FFB4C6D8"/>
      </bottom>
      <diagonal/>
    </border>
    <border>
      <left style="thin">
        <color rgb="FFB4C6D8"/>
      </left>
      <right style="medium">
        <color rgb="FF1F4E79"/>
      </right>
      <top style="thin">
        <color rgb="FFB4C6D8"/>
      </top>
      <bottom style="medium">
        <color rgb="FF1F4E79"/>
      </bottom>
      <diagonal/>
    </border>
    <border>
      <left style="medium">
        <color rgb="FF1F4E79"/>
      </left>
      <right style="thin">
        <color rgb="FFB4C6D8"/>
      </right>
      <top/>
      <bottom style="thin">
        <color rgb="FFB4C6D8"/>
      </bottom>
      <diagonal/>
    </border>
    <border>
      <left style="thin">
        <color rgb="FFB4C6D8"/>
      </left>
      <right style="medium">
        <color rgb="FF1F4E79"/>
      </right>
      <top/>
      <bottom style="thin">
        <color rgb="FFB4C6D8"/>
      </bottom>
      <diagonal/>
    </border>
    <border>
      <left style="medium">
        <color rgb="FF1F4E79"/>
      </left>
      <right style="thin">
        <color rgb="FFB4C6D8"/>
      </right>
      <top style="medium">
        <color rgb="FF1F4E79"/>
      </top>
      <bottom style="medium">
        <color rgb="FF1F4E79"/>
      </bottom>
      <diagonal/>
    </border>
    <border>
      <left style="thin">
        <color rgb="FFB4C6D8"/>
      </left>
      <right style="thin">
        <color rgb="FFB4C6D8"/>
      </right>
      <top style="medium">
        <color rgb="FF1F4E79"/>
      </top>
      <bottom style="medium">
        <color rgb="FF1F4E79"/>
      </bottom>
      <diagonal/>
    </border>
    <border>
      <left style="thin">
        <color rgb="FFB4C6D8"/>
      </left>
      <right style="medium">
        <color rgb="FF1F4E79"/>
      </right>
      <top style="medium">
        <color rgb="FF1F4E79"/>
      </top>
      <bottom style="medium">
        <color rgb="FF1F4E79"/>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0" fillId="0" borderId="0" applyAlignment="1" pivotButton="0" quotePrefix="0" xfId="0">
      <alignment wrapText="1"/>
    </xf>
    <xf numFmtId="0" fontId="5" fillId="4" borderId="2" applyAlignment="1" pivotButton="0" quotePrefix="0" xfId="0">
      <alignment vertical="center" wrapText="1"/>
    </xf>
    <xf numFmtId="0" fontId="6" fillId="4" borderId="2" applyAlignment="1" pivotButton="0" quotePrefix="0" xfId="0">
      <alignment horizontal="center" vertical="center" wrapText="1"/>
    </xf>
    <xf numFmtId="0" fontId="5" fillId="3" borderId="2" applyAlignment="1" pivotButton="0" quotePrefix="0" xfId="0">
      <alignment vertical="center" wrapText="1"/>
    </xf>
    <xf numFmtId="0" fontId="6" fillId="3" borderId="2" applyAlignment="1" pivotButton="0" quotePrefix="0" xfId="0">
      <alignment horizontal="center" vertical="center" wrapText="1"/>
    </xf>
    <xf numFmtId="0" fontId="5" fillId="4" borderId="3" applyAlignment="1" pivotButton="0" quotePrefix="0" xfId="0">
      <alignment vertical="center" wrapText="1"/>
    </xf>
    <xf numFmtId="0" fontId="6" fillId="4" borderId="3" applyAlignment="1" pivotButton="0" quotePrefix="0" xfId="0">
      <alignment horizontal="center" vertical="center" wrapText="1"/>
    </xf>
    <xf numFmtId="0" fontId="4" fillId="4" borderId="4" applyAlignment="1" pivotButton="0" quotePrefix="0" xfId="0">
      <alignment horizontal="center" vertical="center" wrapText="1"/>
    </xf>
    <xf numFmtId="0" fontId="4" fillId="3" borderId="4" applyAlignment="1" pivotButton="0" quotePrefix="0" xfId="0">
      <alignment horizontal="center" vertical="center" wrapText="1"/>
    </xf>
    <xf numFmtId="0" fontId="4" fillId="4" borderId="5" applyAlignment="1" pivotButton="0" quotePrefix="0" xfId="0">
      <alignment horizontal="center" vertical="center" wrapText="1"/>
    </xf>
    <xf numFmtId="0" fontId="5" fillId="4" borderId="6" applyAlignment="1" pivotButton="0" quotePrefix="0" xfId="0">
      <alignment vertical="center" wrapText="1"/>
    </xf>
    <xf numFmtId="0" fontId="5" fillId="3" borderId="6" applyAlignment="1" pivotButton="0" quotePrefix="0" xfId="0">
      <alignment vertical="center" wrapText="1"/>
    </xf>
    <xf numFmtId="0" fontId="5" fillId="4" borderId="7" applyAlignment="1" pivotButton="0" quotePrefix="0" xfId="0">
      <alignment vertical="center" wrapText="1"/>
    </xf>
    <xf numFmtId="0" fontId="4" fillId="4" borderId="8" applyAlignment="1" pivotButton="0" quotePrefix="0" xfId="0">
      <alignment horizontal="center" vertical="center" wrapText="1"/>
    </xf>
    <xf numFmtId="0" fontId="5" fillId="4" borderId="1" applyAlignment="1" pivotButton="0" quotePrefix="0" xfId="0">
      <alignment vertical="center" wrapText="1"/>
    </xf>
    <xf numFmtId="0" fontId="6" fillId="4" borderId="1" applyAlignment="1" pivotButton="0" quotePrefix="0" xfId="0">
      <alignment horizontal="center" vertical="center" wrapText="1"/>
    </xf>
    <xf numFmtId="0" fontId="5" fillId="4" borderId="9" applyAlignment="1" pivotButton="0" quotePrefix="0" xfId="0">
      <alignment vertical="center" wrapText="1"/>
    </xf>
    <xf numFmtId="0" fontId="2" fillId="2" borderId="10" applyAlignment="1" pivotButton="0" quotePrefix="0" xfId="0">
      <alignment horizontal="center" vertical="center"/>
    </xf>
    <xf numFmtId="0" fontId="2" fillId="2" borderId="11" applyAlignment="1" pivotButton="0" quotePrefix="0" xfId="0">
      <alignment horizontal="center" vertical="center" wrapText="1"/>
    </xf>
    <xf numFmtId="0" fontId="2" fillId="2" borderId="11" applyAlignment="1" pivotButton="0" quotePrefix="0" xfId="0">
      <alignment horizontal="center" vertical="center"/>
    </xf>
    <xf numFmtId="0" fontId="3" fillId="2" borderId="11" applyAlignment="1" pivotButton="0" quotePrefix="0" xfId="0">
      <alignment horizontal="center" vertical="center"/>
    </xf>
    <xf numFmtId="0" fontId="2" fillId="2" borderId="12" applyAlignment="1" pivotButton="0" quotePrefix="0" xfId="0">
      <alignment horizontal="center" vertical="center" wrapText="1"/>
    </xf>
  </cellXfs>
  <cellStyles count="1">
    <cellStyle name="Normal" xfId="0" builtinId="0"/>
  </cellStyles>
  <dxfs count="9">
    <dxf>
      <font>
        <color rgb="FF9C57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val="1"/>
        <color rgb="FF9C5700"/>
      </font>
      <fill>
        <patternFill patternType="solid">
          <fgColor indexed="64"/>
          <bgColor rgb="FFFFEB9C"/>
        </patternFill>
      </fill>
    </dxf>
    <dxf>
      <font>
        <b val="1"/>
        <color rgb="FF9C0006"/>
      </font>
      <fill>
        <patternFill patternType="solid">
          <fgColor indexed="64"/>
          <bgColor rgb="FFFFC7CE"/>
        </patternFill>
      </fill>
    </dxf>
    <dxf>
      <font>
        <b val="1"/>
        <color rgb="FF006100"/>
      </font>
      <fill>
        <patternFill patternType="solid">
          <fgColor indexed="64"/>
          <bgColor rgb="FFC6EFCE"/>
        </patternFill>
      </fill>
    </dxf>
    <dxf>
      <font>
        <b val="1"/>
        <color rgb="FF9C5700"/>
      </font>
      <fill>
        <patternFill patternType="solid">
          <fgColor indexed="64"/>
          <bgColor rgb="FFFFEB9C"/>
        </patternFill>
      </fill>
    </dxf>
    <dxf>
      <font>
        <b val="1"/>
        <color rgb="FF9C0006"/>
      </font>
      <fill>
        <patternFill patternType="solid">
          <fgColor indexed="64"/>
          <bgColor rgb="FFFFC7CE"/>
        </patternFill>
      </fill>
    </dxf>
    <dxf>
      <font>
        <b val="1"/>
        <color rgb="FF006100"/>
      </font>
      <fill>
        <patternFill patternType="solid">
          <fgColor indexed="64"/>
          <bgColor rgb="FFC6EFCE"/>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F12"/>
  <sheetViews>
    <sheetView tabSelected="1" workbookViewId="0">
      <selection activeCell="G11" sqref="G11"/>
    </sheetView>
  </sheetViews>
  <sheetFormatPr baseColWidth="8" defaultRowHeight="15"/>
  <cols>
    <col width="26.7109375" customWidth="1" min="1" max="1"/>
    <col width="57.140625" customWidth="1" style="2" min="2" max="2"/>
    <col width="16.140625" customWidth="1" min="3" max="3"/>
    <col width="22.85546875" customWidth="1" min="4" max="4"/>
    <col width="47.5703125" customWidth="1" min="5" max="5"/>
    <col width="76.140625" customWidth="1" min="6" max="6"/>
  </cols>
  <sheetData>
    <row r="1" ht="35.1" customFormat="1" customHeight="1" s="1" thickBot="1">
      <c r="A1" s="19" t="inlineStr">
        <is>
          <t>Category</t>
        </is>
      </c>
      <c r="B1" s="20" t="inlineStr">
        <is>
          <t>Feature</t>
        </is>
      </c>
      <c r="C1" s="21" t="inlineStr">
        <is>
          <t>Result</t>
        </is>
      </c>
      <c r="D1" s="21" t="inlineStr">
        <is>
          <t>Remarks</t>
        </is>
      </c>
      <c r="E1" s="22" t="inlineStr">
        <is>
          <t>Prerequisites</t>
        </is>
      </c>
      <c r="F1" s="23" t="inlineStr">
        <is>
          <t>Steps to Verify</t>
        </is>
      </c>
    </row>
    <row r="2" ht="60" customHeight="1">
      <c r="A2" s="15" t="inlineStr">
        <is>
          <t>WebRTC</t>
        </is>
      </c>
      <c r="B2" s="16" t="inlineStr">
        <is>
          <t>Live WebRTC Stream</t>
        </is>
      </c>
      <c r="C2" s="17" t="inlineStr">
        <is>
          <t>FAIL</t>
        </is>
      </c>
      <c r="D2" s="16" t="inlineStr">
        <is>
          <t>PeerConnectionManager::checkStreamSanity returns 'Streaming not yet started' for all sensors. RTSP streams confirmed active via ffprobe. JS dispatch (mousedown+click) opened dropdown correctly; visibleAcs[1] = Select Sensors confirmed. Backend live WebRTC state not initialized — not a UI selector issue.</t>
        </is>
      </c>
      <c r="E2" s="16" t="inlineStr">
        <is>
          <t>VIOS deployment should be up and healthy. Atleast one stream should be present in system.</t>
        </is>
      </c>
      <c r="F2" s="18" t="inlineStr">
        <is>
          <t>1. Goto http://ip:30888/vst/#/live-streams
2. Select any sensor from dropdown
3. The video player will load and stream will start
4. Look for non zero FPS in console logs. 
5. For example, if you selected "nvidia_10sec" sensor then console logs will have print like "nvidia_10sec fps:  31". This fps log is printed only 10 times in the browser console logs. 
6. If one of the print is non zero among the ten prints then consider that stream playback was successful.</t>
        </is>
      </c>
    </row>
    <row r="3" ht="60" customHeight="1">
      <c r="A3" s="10" t="inlineStr">
        <is>
          <t>WebRTC</t>
        </is>
      </c>
      <c r="B3" s="5" t="inlineStr">
        <is>
          <t>Replay WebRTC Stream</t>
        </is>
      </c>
      <c r="C3" s="6" t="inlineStr">
        <is>
          <t>PASS</t>
        </is>
      </c>
      <c r="D3" s="5" t="inlineStr">
        <is>
          <t>nvidia_10sec replay: videoWidth=1920, videoHeight=1080, readyState=4, paused=false, currentTime 28.37-&gt;40.50 in 5s. Timeline 11:27:10-16:08:15. Speed controls visible. JS dispatch visibleAcs[1]=Select Sensors confirmed working.</t>
        </is>
      </c>
      <c r="E3" s="5" t="inlineStr">
        <is>
          <t>VIOS deployment should be up and healthy. Atleast one stream should be present in system.</t>
        </is>
      </c>
      <c r="F3" s="13" t="inlineStr">
        <is>
          <t>1. Goto http://ip:30888/vst/#/recorded-streams
2. Select any sensor from dropdown
3. The video player will load and stream will start
4. Look for non zero FPS in console logs. 
5. For example, if you selected "nvidia_10sec" sensor then console logs will have print like "nvidia_10sec fps:  31". This fps log is printed only 10 times in the browser console logs. 
6. If one of the print is non zero among the ten prints then consider that stream playback was successful.</t>
        </is>
      </c>
    </row>
    <row r="4" ht="60" customHeight="1">
      <c r="A4" s="9" t="inlineStr">
        <is>
          <t>WebRTC</t>
        </is>
      </c>
      <c r="B4" s="3" t="inlineStr">
        <is>
          <t>Video Wall WebRTC Steam</t>
        </is>
      </c>
      <c r="C4" s="4" t="inlineStr">
        <is>
          <t>PASS</t>
        </is>
      </c>
      <c r="D4" s="3" t="inlineStr">
        <is>
          <t>3 sensors selected; body shows 'Streaming 3 sensors'; 1 active video (videoWidth=1920, readyState=4, currentTime=201.6); Stop button enabled. Confirmed: exactly 1 visible AC on video-wall (visibleAcs[0]); compositor produces 1 merged WebRTC stream (1 video element with videoWidth&gt;0).</t>
        </is>
      </c>
      <c r="E4" s="3" t="inlineStr">
        <is>
          <t>VIOS deployment should be up and healthy. Atleast two streams should be present in system.</t>
        </is>
      </c>
      <c r="F4" s="12" t="inlineStr">
        <is>
          <t>1. Goto http://ip:30888/vst/#/video-wall
2. Select more than one sensor from dropdown. Randomly select 2 or 4 sensors from dropdown. Video wall doesn't work with one sensor.
3. After selecting sensors click on "Start Video Wall"
3. The video player will load and stream will start
4. Look for non zero FPS in console logs. 
5. For example, if you selected n number of sensors then console logs will have print like "default fps:  15". This fps log is printed only 10 times in the browser console logs. 
6. If one of the print is non zero among the ten prints then consider that stream playback was successful.</t>
        </is>
      </c>
    </row>
    <row r="5" ht="60" customHeight="1">
      <c r="A5" s="10" t="inlineStr">
        <is>
          <t>UI Dashboard</t>
        </is>
      </c>
      <c r="B5" s="5" t="inlineStr">
        <is>
          <t>UI Dashboard stats, tables and info</t>
        </is>
      </c>
      <c r="C5" s="6" t="inlineStr">
        <is>
          <t>PASS</t>
        </is>
      </c>
      <c r="D5" s="5" t="inlineStr">
        <is>
          <t>15 total sensors, 0 offline, 0 bad state, 0 gaps, 15 recording. 'All services available' shown. Timeline section present. All stat cards populated.</t>
        </is>
      </c>
      <c r="E5" s="5" t="inlineStr">
        <is>
          <t>VIOS deployment should be up and healthy. Atleast one stream should be present in system.</t>
        </is>
      </c>
      <c r="F5" s="13" t="inlineStr">
        <is>
          <t>1. Goto http://ip:30888/vst/#/dashboard
2. The dashboard should not successfully.
3. The dashboard should show "All services available"
4. Total sensors are shown in widget "Total sensors"
5. The recordings should not have any recording gaps. Look for "Sensors with recording gaps" widget.
6. All sensors should be recording. Look for "Non-Recording Sensors" widget.
7. No sensor should be in bad state. Look for "Sensors in bad state" widget.
8. No sensor should be offline. Look for "Offline Sensors" widget.
9. The recording state of all sensors in the first table should be alwaysOn. The state should be "online". Error message should be "No Error".
10. The "Sensors Recording Timeline" component should show timelines for all sensors.</t>
        </is>
      </c>
    </row>
    <row r="6" ht="60" customHeight="1">
      <c r="A6" s="9" t="inlineStr">
        <is>
          <t>Sensor Management</t>
        </is>
      </c>
      <c r="B6" s="3" t="inlineStr">
        <is>
          <t>Adding sensor using RTSP stream</t>
        </is>
      </c>
      <c r="C6" s="4" t="inlineStr">
        <is>
          <t>PASS</t>
        </is>
      </c>
      <c r="D6" s="3" t="inlineStr">
        <is>
          <t>Sensor sanity_test_rtsp added (UUID 3324b17f). Dashboard count: 15-&gt;16. CRITICAL: standard input.value=x fails to enable Add Sensor button; must use native HTMLInputElement.prototype value setter + dispatchEvent('input','change') to trigger React state.</t>
        </is>
      </c>
      <c r="E6" s="3" t="inlineStr">
        <is>
          <t>VIOS deployment should be up and healthy.</t>
        </is>
      </c>
      <c r="F6" s="12" t="inlineStr">
        <is>
          <t>1. Get valid RTSP streams by calling REST API GET: http://10.24.216.253:31000/api/v1/sensor/streams
2. Open http://ip:30888/vst/#/sensor-management
3. Look for Add new sensors component. Ensure RTSP URL is toggled on.
4. Enter RTSP URL in URL section.
5. Enter name in name section. If RTSP URL is "rtsp://ip:31554/path/name.mp4" then use name as "name.mp4".
6. Submit by clicking on "Add sensor" button.
7. Now open dashboard "http://ip:30888/vst/#/dashboard and check if that sensor is present, has no errors and is recording.
8. You can also check it by calling REST API GET: "http://ip:30888/vst/api/v1/sensor/streams". Ideally we should check both by Dashboard and by calling REST API.
9. Add another RTSP URL, but this time don't give name. The VIOS should automatically assign unqiue name to sensors like sensor_1, sensor_2 etc. Confirm it by adding two RTSP streams without giving names.</t>
        </is>
      </c>
    </row>
    <row r="7" ht="60" customHeight="1">
      <c r="A7" s="10" t="inlineStr">
        <is>
          <t>Sensor Management</t>
        </is>
      </c>
      <c r="B7" s="5" t="inlineStr">
        <is>
          <t>Removing senor</t>
        </is>
      </c>
      <c r="C7" s="6" t="inlineStr">
        <is>
          <t>PASS</t>
        </is>
      </c>
      <c r="D7" s="5" t="inlineStr">
        <is>
          <t>sanity_test_rtsp removed; dashboard returns to 15 sensors; API confirms state='removed'. Note: button label is 'Remove Sensor' (singular) not 'Remove Sensors' as shown in UI selector docs.</t>
        </is>
      </c>
      <c r="E7" s="5" t="inlineStr">
        <is>
          <t>VIOS deployment should be up and healthy. Atleast one stream should be present in system.</t>
        </is>
      </c>
      <c r="F7" s="13" t="inlineStr">
        <is>
          <t>2. Open http://ip:30888/vst/#/sensor-management
3. Look for "Remove Sensors" component. 
4. Select any sensor to remove from dropdown. 
5. Remove the selected sensor by clicking on "Remove Sensors" button.
7. Now open dashboard "http://ip:30888/vst/#/dashboard and check if that sensor has been removed.
8. You can also check it by calling REST API GET: "http://ip:30888/vst/api/v1/sensor/streams". Ideally we should check both by Dashboard and by calling REST API.</t>
        </is>
      </c>
    </row>
    <row r="8" ht="60" customHeight="1">
      <c r="A8" s="9" t="inlineStr">
        <is>
          <t>Sensor Management</t>
        </is>
      </c>
      <c r="B8" s="3" t="inlineStr">
        <is>
          <t>Adding sensor using IP address and password</t>
        </is>
      </c>
      <c r="C8" s="4" t="inlineStr">
        <is>
          <t>SKIPPED</t>
        </is>
      </c>
      <c r="D8" s="3" t="inlineStr">
        <is>
          <t>Test steps say 'SKIP this test until further update.'</t>
        </is>
      </c>
      <c r="E8" s="3" t="inlineStr">
        <is>
          <t>VIOS deployment should be up and healthy.</t>
        </is>
      </c>
      <c r="F8" s="12" t="inlineStr">
        <is>
          <t>SKIP this test until further update.</t>
        </is>
      </c>
    </row>
    <row r="9" ht="60" customHeight="1">
      <c r="A9" s="10" t="inlineStr">
        <is>
          <t>Sensor Management</t>
        </is>
      </c>
      <c r="B9" s="5" t="inlineStr">
        <is>
          <t>Scaning new sensors to VIOS that are added to NvStreamer at runtime</t>
        </is>
      </c>
      <c r="C9" s="6" t="inlineStr">
        <is>
          <t>PASS</t>
        </is>
      </c>
      <c r="D9" s="5" t="inlineStr">
        <is>
          <t>Scan for Sensors clicked; API count 15-&gt;16 after scan; dashboard confirms 16 total sensors. New NvStreamer-registered stream picked up.</t>
        </is>
      </c>
      <c r="E9" s="5" t="inlineStr">
        <is>
          <t>VIOS and NvStreamer deployment should be up and healthy.</t>
        </is>
      </c>
      <c r="F9" s="13" t="inlineStr">
        <is>
          <t xml:space="preserve">1. Open http://10.41.26.58:31000/#/media-upload for nvstreamer file upload page.
2. Look for "Upload files" section. It has area that can be clicked to select files to upload or we can drag and drop files there to upload.
3. Scan current directory to look for .mkv or .mp4 files. Use those files to upload in Nvstreamer.
4. Files to upload can generally be found in test/bdd_tests/data or tools/data directories. If not found there scan in other places. 
5. Upload the files using file upload (Media management) page. 
6. After file has been uploaded open http://ip:31000/#/dashboard and look for the file that you uploaded.
7. You can also check it by calling REST API GET: "http://ip:31000/api/v1/sensor/streams". Ideally we should check both by Dashboard and by calling REST API.
8. After successful file upload to nvstreamer open VST (VIOS) UI http://ip:30888/vst/#/sensor-management
9. Look for "Scan Sensors" component and click on "Scan for sensors" button.
10. Now open VIOS dashboard http://ip:30888/vst/#/dashboard, the new sensor that we added in nvstreamer should be picked up by VIOS after scan. It should come up in dashboard.
11. You can also check it by calling REST API GET: "http://ip:30888/vst/api/v1/sensor/streams". Ideally we should check both by Dashboard and by calling REST API.
</t>
        </is>
      </c>
    </row>
    <row r="10" ht="60" customHeight="1">
      <c r="A10" s="9" t="inlineStr">
        <is>
          <t>Sensor Configuration</t>
        </is>
      </c>
      <c r="B10" s="3" t="inlineStr">
        <is>
          <t>Sensor configuration like image and encode settings. Only applicable for ONVIF sensors.</t>
        </is>
      </c>
      <c r="C10" s="4" t="inlineStr">
        <is>
          <t>SKIPPED</t>
        </is>
      </c>
      <c r="D10" s="3" t="inlineStr">
        <is>
          <t>Test steps say 'SKIP this test until further update.' (Only applicable for ONVIF sensors; none present.)</t>
        </is>
      </c>
      <c r="E10" s="3" t="inlineStr">
        <is>
          <t>VIOS deployment should be up and healthy. Atleast one ONVIF stream should be present in system.</t>
        </is>
      </c>
      <c r="F10" s="12" t="inlineStr">
        <is>
          <t>SKIP this test until further update.</t>
        </is>
      </c>
    </row>
    <row r="11" ht="60" customHeight="1">
      <c r="A11" s="10" t="inlineStr">
        <is>
          <t>Sensor Details</t>
        </is>
      </c>
      <c r="B11" s="5" t="inlineStr">
        <is>
          <t>Sensor details like name, tags, sensor position etc. Network information is applicable only for ONVIF sensors.</t>
        </is>
      </c>
      <c r="C11" s="6" t="inlineStr">
        <is>
          <t>PASS</t>
        </is>
      </c>
      <c r="D11" s="5" t="inlineStr">
        <is>
          <t>nvidia_10sec selected; Name='nvidia_10sec', SensorID='nvidia_10sec', state=online (API confirmed). Network info unavailable — expected for RTSP/NvStreamer sensors (non-ONVIF). JS dispatch on visibleAcs[0]=Select Sensor worked correctly (1 visible AC on sensor-details page).</t>
        </is>
      </c>
      <c r="E11" s="5" t="inlineStr">
        <is>
          <t>VIOS deployment should be up and healthy. Atleast one stream should be present in system.</t>
        </is>
      </c>
      <c r="F11" s="13" t="inlineStr">
        <is>
          <t>1. Goto http://ip:30888/vst/#/sensor-details
2. Select a random sensor from dropdown.
3. You should see a Sensor information component.
4. The name in sensor information component must be equal to sensor name.
5. Set the fields in SensorPosition and also set tags. Then click on "Submit".
6. Reload the page http://ip:30888/vst/#/sensor-details and select same sensor again.
7. The fields that you earlier set should be shown in the Sensor Information component.
8. Network Information is only applicable for ONVIF streams.</t>
        </is>
      </c>
    </row>
    <row r="12" ht="60" customHeight="1" thickBot="1">
      <c r="A12" s="11" t="inlineStr">
        <is>
          <t>Stream Details</t>
        </is>
      </c>
      <c r="B12" s="7" t="inlineStr">
        <is>
          <t>Stream details like sensor name, RTSP URL, Type and Resolution. The RTSP streams should be valid. 
The RTSP URL will not be valid if it’s a file type sensor. RTSP URL is valid only if RTSP stream was added to VST or ONVIF sensor added using IP address. If file was uploaded to VST to create sensor then for it RTSP URL will be a file path and it will not be valid.</t>
        </is>
      </c>
      <c r="C12" s="8" t="inlineStr">
        <is>
          <t>PASS</t>
        </is>
      </c>
      <c r="D12" s="7" t="inlineStr">
        <is>
          <t>Table populated: 10 rows, columns Name/RTSP URL/Type/Resolution. RTSP URL format rtsp://10.41.26.58:30XXX/live/&lt;sensor_name&gt; confirmed valid. Resolution values: 1920x1080 and 1280x720.</t>
        </is>
      </c>
      <c r="E12" s="7" t="inlineStr">
        <is>
          <t>VIOS deployment should be up and healthy. Atleast one stream should be present in system.</t>
        </is>
      </c>
      <c r="F12" s="14" t="inlineStr">
        <is>
          <t>1. Goto http://ip:30888/vst/#/stream-details
2. You should see a table with colmunns Name, RTSP URL,	Type and Resolution
3. The table should list all sensors. All RTSP streams should have valid RTSP streams and resolutions.</t>
        </is>
      </c>
    </row>
  </sheetData>
  <conditionalFormatting sqref="C2:C12">
    <cfRule type="containsText" priority="1" operator="containsText" dxfId="2" text="PASSED">
      <formula>NOT(ISERROR(SEARCH("PASSED",C2)))</formula>
    </cfRule>
    <cfRule type="containsText" priority="2" operator="containsText" dxfId="1" text="FAILED">
      <formula>NOT(ISERROR(SEARCH("FAILED",C2)))</formula>
    </cfRule>
    <cfRule type="containsText" priority="3" operator="containsText" dxfId="0" text="SKIPPED">
      <formula>NOT(ISERROR(SEARCH("SKIPPED",C2)))</formula>
    </cfRule>
  </conditionalFormatting>
  <dataValidations count="1">
    <dataValidation sqref="C2:C12" showDropDown="0" showInputMessage="1" showErrorMessage="1" allowBlank="1" errorTitle="Invalid Entry" error="Please select PASSED, FAILED, or SKIPPED from the dropdown." prompt="Select: PASSED, FAILED, or SKIPPED" type="list">
      <formula1>"PASSED,FAILED,SKIPPED"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Prakhar Shukla</dc:creator>
  <dcterms:created xsi:type="dcterms:W3CDTF">2026-04-30T05:47:55Z</dcterms:created>
  <dcterms:modified xsi:type="dcterms:W3CDTF">2026-04-30T10:51:58Z</dcterms:modified>
  <cp:lastModifiedBy>Prakhar Shukla</cp:lastModifiedBy>
</cp:coreProperties>
</file>