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heme/themeOverride2.xml" ContentType="application/vnd.openxmlformats-officedocument.themeOverride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heme/themeOverride3.xml" ContentType="application/vnd.openxmlformats-officedocument.themeOverride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theme/themeOverride4.xml" ContentType="application/vnd.openxmlformats-officedocument.themeOverride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theme/themeOverride5.xml" ContentType="application/vnd.openxmlformats-officedocument.themeOverride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theme/themeOverride6.xml" ContentType="application/vnd.openxmlformats-officedocument.themeOverride+xml"/>
  <Override PartName="/xl/charts/chart2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36" windowWidth="27780" windowHeight="19056" activeTab="7"/>
  </bookViews>
  <sheets>
    <sheet name="towerSupport" sheetId="1" r:id="rId1"/>
    <sheet name="towerSubsupport1" sheetId="5" r:id="rId2"/>
    <sheet name="towerSubsupport2" sheetId="6" r:id="rId3"/>
    <sheet name="hugeAsset" sheetId="7" r:id="rId4"/>
    <sheet name="bunny" sheetId="9" r:id="rId5"/>
    <sheet name="bunnySubsupport" sheetId="10" r:id="rId6"/>
    <sheet name="table" sheetId="12" r:id="rId7"/>
    <sheet name="vase" sheetId="14" r:id="rId8"/>
  </sheets>
  <calcPr calcId="145621"/>
</workbook>
</file>

<file path=xl/sharedStrings.xml><?xml version="1.0" encoding="utf-8"?>
<sst xmlns="http://schemas.openxmlformats.org/spreadsheetml/2006/main" count="2504" uniqueCount="423">
  <si>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</si>
  <si>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</si>
  <si>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</si>
  <si>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</si>
  <si>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</si>
  <si>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</si>
  <si>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</si>
  <si>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</si>
  <si>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</si>
  <si>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</si>
  <si>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</si>
  <si>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</si>
  <si>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</si>
  <si>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</si>
  <si>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</si>
  <si>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bunnySubsupport</t>
  </si>
  <si>
    <t>towerSupport</t>
  </si>
  <si>
    <t>towerSubsupport1</t>
  </si>
  <si>
    <t>-18.6299,41.7419,17.6954,</t>
  </si>
  <si>
    <t>-13.9603,35.6036,-4.2053,</t>
  </si>
  <si>
    <t>10.7501,5.37089,2.99942,</t>
  </si>
  <si>
    <t>13.6973,41.0715,0.839649,</t>
  </si>
  <si>
    <t>21.9747,50.615,21.0231,</t>
  </si>
  <si>
    <t>-3.41437,62.9294,7.10839,</t>
  </si>
  <si>
    <t>20.4777,10.7124,16.2035,</t>
  </si>
  <si>
    <t>-9.30502,65.5407,-3.46717,</t>
  </si>
  <si>
    <t>0.549568,27.1082,13.1774,</t>
  </si>
  <si>
    <t>1.86043,41.1062,-17.7103,</t>
  </si>
  <si>
    <t>-3.13735,41.6138,15.6241,</t>
  </si>
  <si>
    <t>12.0589,4.09984,-13.352,</t>
  </si>
  <si>
    <t>12.3944,4.97431,-13.8185,</t>
  </si>
  <si>
    <t>3.4162,51.5459,-7.92684,</t>
  </si>
  <si>
    <t>-4.04197,63.5968,22.1631,</t>
  </si>
  <si>
    <t>-15.11,48.6472,-7.00766,</t>
  </si>
  <si>
    <t>-19.0231,8.16013,-14.1211,</t>
  </si>
  <si>
    <t>-20.7596,34.8352,-1.1258,</t>
  </si>
  <si>
    <t>7.6536,5.64546,-18.905,</t>
  </si>
  <si>
    <t>-5.03258,12.5708,-14.526,</t>
  </si>
  <si>
    <t>21.7837,7.07762,16.7649,</t>
  </si>
  <si>
    <t>7.58846,42.6439,4.2114,</t>
  </si>
  <si>
    <t>-11.0456,55.7833,4.44832,</t>
  </si>
  <si>
    <t>-10.3003,13.0745,-9.86356,</t>
  </si>
  <si>
    <t>-18.1436,45.0628,6.20138,</t>
  </si>
  <si>
    <t>-15.6744,5.3214,20.2356,</t>
  </si>
  <si>
    <t>-20.5229,38.0907,10.7507,</t>
  </si>
  <si>
    <t>-1.65437,-0.477166,-11.9907,</t>
  </si>
  <si>
    <t>3.07455,7.18028,4.95962,</t>
  </si>
  <si>
    <t>8.71949,16.3492,7.62693,</t>
  </si>
  <si>
    <t>-14.6758,25.0058,11.4786,</t>
  </si>
  <si>
    <t>14.3822,39.0506,11.5496,</t>
  </si>
  <si>
    <t>-8.18854,57.8796,1.76424,</t>
  </si>
  <si>
    <t>-15.8403,40.6038,13.3036,</t>
  </si>
  <si>
    <t>18.2913,54.6956,13.3814,</t>
  </si>
  <si>
    <t>-22.004,9.87425,0.76601,</t>
  </si>
  <si>
    <t>-9.23508,41.7488,2.97852,</t>
  </si>
  <si>
    <t>0.071249,63.7783,-8.10943,</t>
  </si>
  <si>
    <t>21.4167,3.52977,20.9274,</t>
  </si>
  <si>
    <t>-2.4099,42.6259,-8.39793,</t>
  </si>
  <si>
    <t>-19.9159,15.7797,13.7158,</t>
  </si>
  <si>
    <t>21.4717,42.6269,-19.599,</t>
  </si>
  <si>
    <t>-11.7243,38.2531,-17.2191,</t>
  </si>
  <si>
    <t>1.43764,11.7116,1.26978,</t>
  </si>
  <si>
    <t>-7.70086,30.283,-7.77126,</t>
  </si>
  <si>
    <t>21.2061,13.4432,10.7505,</t>
  </si>
  <si>
    <t>20.1245,1.4379,-19.6697,</t>
  </si>
  <si>
    <t>3.12157,68.7775,-19.1649,</t>
  </si>
  <si>
    <t>13.7893,7.4738,21.581,</t>
  </si>
  <si>
    <t>-12.348,57.0344,-3.83432,</t>
  </si>
  <si>
    <t>towerSubsupport2</t>
  </si>
  <si>
    <t>-16.8893,41.288,15.3857,</t>
  </si>
  <si>
    <t>-12.625,35.2369,-3.89042,</t>
  </si>
  <si>
    <t>9.94056,5.43362,2.45089,</t>
  </si>
  <si>
    <t>12.6319,40.6271,0.549946,</t>
  </si>
  <si>
    <t>20.1909,50.0349,18.3146,</t>
  </si>
  <si>
    <t>-2.99444,62.1744,6.06744,</t>
  </si>
  <si>
    <t>18.8238,10.6993,14.0726,</t>
  </si>
  <si>
    <t>-8.3738,64.7486,-3.24075,</t>
  </si>
  <si>
    <t>0.625433,26.8621,11.4092,</t>
  </si>
  <si>
    <t>1.82252,40.6613,-15.777,</t>
  </si>
  <si>
    <t>-2.74147,41.1616,13.5626,</t>
  </si>
  <si>
    <t>11.1358,4.18063,-11.941,</t>
  </si>
  <si>
    <t>11.4422,5.04268,-12.3516,</t>
  </si>
  <si>
    <t>3.24325,50.9526,-7.16598,</t>
  </si>
  <si>
    <t>-3.56757,62.8323,19.318,</t>
  </si>
  <si>
    <t>-13.6749,48.0951,-6.35695,</t>
  </si>
  <si>
    <t>-17.2484,8.18324,-12.6179,</t>
  </si>
  <si>
    <t>-18.8341,34.4794,-1.17997,</t>
  </si>
  <si>
    <t>7.11286,5.70429,-16.8285,</t>
  </si>
  <si>
    <t>-4.4722,12.5313,-12.9743,</t>
  </si>
  <si>
    <t>20.0165,7.1161,14.5667,</t>
  </si>
  <si>
    <t>7.05337,42.1771,3.51763,</t>
  </si>
  <si>
    <t>-9.96334,55.1298,3.72615,</t>
  </si>
  <si>
    <t>-9.28266,13.0277,-8.8706,</t>
  </si>
  <si>
    <t>-16.4452,44.5617,5.26913,</t>
  </si>
  <si>
    <t>-14.1903,5.38484,17.6215,</t>
  </si>
  <si>
    <t>-18.618,37.6886,9.27323,</t>
  </si>
  <si>
    <t>-1.38721,-0.331349,-10.7428,</t>
  </si>
  <si>
    <t>2.93125,7.21731,4.17619,</t>
  </si>
  <si>
    <t>8.08622,16.256,6.52384,</t>
  </si>
  <si>
    <t>-13.2784,24.7896,9.91389,</t>
  </si>
  <si>
    <t>13.2574,38.6348,9.97643,</t>
  </si>
  <si>
    <t>-7.35423,57.1964,1.36374,</t>
  </si>
  <si>
    <t>-14.3418,40.166,11.5202,</t>
  </si>
  <si>
    <t>16.8272,54.0576,11.5887,</t>
  </si>
  <si>
    <t>-19.9706,9.87301,0.485132,</t>
  </si>
  <si>
    <t>-8.30993,41.2947,2.4325,</t>
  </si>
  <si>
    <t>0.188631,63.0113,-7.32668,</t>
  </si>
  <si>
    <t>19.6813,3.61866,18.2304,</t>
  </si>
  <si>
    <t>-2.07716,42.1593,-7.58061,</t>
  </si>
  <si>
    <t>-18.0637,15.6945,11.8831,</t>
  </si>
  <si>
    <t>19.7316,42.1604,-17.4393,</t>
  </si>
  <si>
    <t>-10.5831,37.8487,-15.3447,</t>
  </si>
  <si>
    <t>1.43642,11.6842,0.928532,</t>
  </si>
  <si>
    <t>-6.90888,29.9918,-7.02903,</t>
  </si>
  <si>
    <t>19.489,13.3912,9.27313,</t>
  </si>
  <si>
    <t>18.5013,1.55651,-17.5016,</t>
  </si>
  <si>
    <t>2.97419,67.9395,-17.0573,</t>
  </si>
  <si>
    <t>12.716,7.50666,18.8057,</t>
  </si>
  <si>
    <t>-11.1526,56.3631,-3.5639,</t>
  </si>
  <si>
    <t>hugeAsset</t>
  </si>
  <si>
    <t>-18.7121,41.8048,18.0413,</t>
  </si>
  <si>
    <t>-13.9809,35.6549,-4.29476,</t>
  </si>
  <si>
    <t>11.0556,5.36533,3.05317,</t>
  </si>
  <si>
    <t>14.0417,41.1331,0.850466,</t>
  </si>
  <si>
    <t>22.4284,50.6945,21.4351,</t>
  </si>
  <si>
    <t>-3.29578,63.0321,7.24381,</t>
  </si>
  <si>
    <t>20.9116,10.7169,16.5198,</t>
  </si>
  <si>
    <t>-9.26418,65.6484,-3.54196,</t>
  </si>
  <si>
    <t>0.720474,27.1435,13.4335,</t>
  </si>
  <si>
    <t>2.04864,41.1679,-18.0682,</t>
  </si>
  <si>
    <t>-3.01511,41.6764,15.9288,</t>
  </si>
  <si>
    <t>12.3817,4.09189,-13.6232,</t>
  </si>
  <si>
    <t>12.7217,4.968,-14.0991,</t>
  </si>
  <si>
    <t>3.62494,51.6272,-8.09028,</t>
  </si>
  <si>
    <t>-3.93167,63.7008,22.5978,</t>
  </si>
  <si>
    <t>-15.1457,48.723,-7.15283,</t>
  </si>
  <si>
    <t>-19.1106,8.15981,-14.4077,</t>
  </si>
  <si>
    <t>-20.8699,34.8851,-1.15405,</t>
  </si>
  <si>
    <t>7.91828,5.64042,-19.2867,</t>
  </si>
  <si>
    <t>-4.93535,12.5788,-14.8206,</t>
  </si>
  <si>
    <t>22.2349,7.07527,17.0923,</t>
  </si>
  <si>
    <t>7.85227,42.7085,4.28924,</t>
  </si>
  <si>
    <t>-11.0278,55.8726,4.53086,</t>
  </si>
  <si>
    <t>-10.2726,13.0834,-10.0655,</t>
  </si>
  <si>
    <t>-18.2194,45.1319,6.31877,</t>
  </si>
  <si>
    <t>-15.7176,5.31575,20.6319,</t>
  </si>
  <si>
    <t>-20.6301,38.1467,10.9585,</t>
  </si>
  <si>
    <t>-1.51255,-0.49373,-12.2349,</t>
  </si>
  <si>
    <t>3.27878,7.17812,5.05234,</t>
  </si>
  <si>
    <t>8.99822,16.3643,7.77266,</t>
  </si>
  <si>
    <t>-14.7059,25.0372,11.7008,</t>
  </si>
  <si>
    <t>14.7356,39.1084,11.7733,</t>
  </si>
  <si>
    <t>-8.13297,57.9728,1.79344,</t>
  </si>
  <si>
    <t>-15.8857,40.6645,13.5622,</t>
  </si>
  <si>
    <t>18.6964,54.7829,13.6415,</t>
  </si>
  <si>
    <t>-22.1308,9.87717,0.775364,</t>
  </si>
  <si>
    <t>-9.19332,41.8117,3.03185,</t>
  </si>
  <si>
    <t>0.235842,63.8827,-8.2765,</t>
  </si>
  <si>
    <t>21.863,3.52074,21.3375,</t>
  </si>
  <si>
    <t>-2.27805,42.6904,-8.57074,</t>
  </si>
  <si>
    <t>-20.0151,15.7937,13.9826,</t>
  </si>
  <si>
    <t>21.9188,42.6915,-19.9944,</t>
  </si>
  <si>
    <t>-11.7154,38.3094,-17.5673,</t>
  </si>
  <si>
    <t>1.62027,11.7179,1.28915,</t>
  </si>
  <si>
    <t>-7.63885,30.3243,-7.9316,</t>
  </si>
  <si>
    <t>21.6496,13.4528,10.9584,</t>
  </si>
  <si>
    <t>20.5537,1.42494,-20.0666,</t>
  </si>
  <si>
    <t>3.32642,68.8913,-19.5517,</t>
  </si>
  <si>
    <t>14.1349,7.47219,22.0041,</t>
  </si>
  <si>
    <t>-12.3473,57.126,-3.91641,</t>
  </si>
  <si>
    <t>bunny</t>
  </si>
  <si>
    <t>table</t>
  </si>
  <si>
    <t>vase</t>
  </si>
  <si>
    <t>-16.7841,41.8058,17.8304</t>
  </si>
  <si>
    <t>-12.2861,35.6571,-4.24641</t>
  </si>
  <si>
    <t>11.5159,5.37312,3.01625</t>
  </si>
  <si>
    <t>14.3547,41.1342,0.839113</t>
  </si>
  <si>
    <t>22.3278,50.6938,21.1849</t>
  </si>
  <si>
    <t>-2.1279,63.0291,7.15827</t>
  </si>
  <si>
    <t>20.8859,10.7237,16.3266</t>
  </si>
  <si>
    <t>-7.80201,65.6449,-3.50234</t>
  </si>
  <si>
    <t>1.69032,27.1472,13.2761</t>
  </si>
  <si>
    <t>2.953,41.169,-17.86</t>
  </si>
  <si>
    <t>-1.86106,41.6774,15.7425</t>
  </si>
  <si>
    <t>12.7766,4.09992,-13.4666</t>
  </si>
  <si>
    <t>13.0998,4.97587,-13.937</t>
  </si>
  <si>
    <t>4.45158,51.6264,-7.99789</t>
  </si>
  <si>
    <t>-2.73243,63.6977,22.3341</t>
  </si>
  <si>
    <t>-13.3936,48.7227,-7.07131</t>
  </si>
  <si>
    <t>-17.1629,8.16709,-14.242</t>
  </si>
  <si>
    <t>-18.8355,34.8874,-1.14215</t>
  </si>
  <si>
    <t>8.53322,5.64816,-19.0643</t>
  </si>
  <si>
    <t>-3.68663,12.5852,-14.6501</t>
  </si>
  <si>
    <t>22.1439,7.08274,16.8924</t>
  </si>
  <si>
    <t>8.47047,42.7093,4.23799</t>
  </si>
  <si>
    <t>-9.47864,55.8709,4.4768</t>
  </si>
  <si>
    <t>-8.76067,13.0897,-9.95018</t>
  </si>
  <si>
    <t>-16.3157,45.1323,6.24396</t>
  </si>
  <si>
    <t>-13.9372,5.32355,20.391</t>
  </si>
  <si>
    <t>-18.6075,38.1483,10.8298</t>
  </si>
  <si>
    <t>-0.432594,-0.484841,-12.0944</t>
  </si>
  <si>
    <t>4.12249,7.18558,4.99222</t>
  </si>
  <si>
    <t>9.55992,16.37,7.68098</t>
  </si>
  <si>
    <t>-12.9754,25.0413,11.5636</t>
  </si>
  <si>
    <t>15.0144,39.1098,11.6352</t>
  </si>
  <si>
    <t>-6.72657,57.9708,1.77114</t>
  </si>
  <si>
    <t>-14.097,40.6657,13.4033</t>
  </si>
  <si>
    <t>18.7799,54.7814,13.4817</t>
  </si>
  <si>
    <t>-20.0342,9.88412,0.764881</t>
  </si>
  <si>
    <t>-7.73464,41.8127,2.99519</t>
  </si>
  <si>
    <t>1.22959,63.8795,-8.18194</t>
  </si>
  <si>
    <t>21.7904,3.52888,21.0885</t>
  </si>
  <si>
    <t>-1.16035,42.6912,-8.47277</t>
  </si>
  <si>
    <t>-18.0229,15.7995,13.8189</t>
  </si>
  <si>
    <t>21.8434,42.6923,-19.7639</t>
  </si>
  <si>
    <t>-10.1324,38.3111,-17.3649</t>
  </si>
  <si>
    <t>2.54575,11.7245,1.2727</t>
  </si>
  <si>
    <t>-6.25682,30.3274,-7.84105</t>
  </si>
  <si>
    <t>21.5875,13.4591,10.8297</t>
  </si>
  <si>
    <t>20.5456,1.43347,-19.8352</t>
  </si>
  <si>
    <t>4.16778,68.8872,-19.3263</t>
  </si>
  <si>
    <t>14.4433,7.47959,21.7473</t>
  </si>
  <si>
    <t>-10.7331,57.1241,-3.87245</t>
  </si>
  <si>
    <t>-4.40358,4.95574,2.26413</t>
  </si>
  <si>
    <t>-3.6071,4.28698,-0.571033</t>
  </si>
  <si>
    <t>0.607673,0.993146,0.361657</t>
  </si>
  <si>
    <t>1.11037,4.8827,0.082063</t>
  </si>
  <si>
    <t>2.52222,5.92245,2.69492</t>
  </si>
  <si>
    <t>-1.80832,7.2641,0.893585</t>
  </si>
  <si>
    <t>2.26688,1.5751,2.071</t>
  </si>
  <si>
    <t>-2.81307,7.5486,-0.475478</t>
  </si>
  <si>
    <t>-1.1322,3.36141,1.67926</t>
  </si>
  <si>
    <t>-0.908607,4.88649,-2.31933</t>
  </si>
  <si>
    <t>-1.76107,4.94178,1.99599</t>
  </si>
  <si>
    <t>0.830914,0.854666,-1.75512</t>
  </si>
  <si>
    <t>0.888146,0.949939,-1.81552</t>
  </si>
  <si>
    <t>-0.643245,6.02388,-1.05281</t>
  </si>
  <si>
    <t>-1.91536,7.33681,2.8425</t>
  </si>
  <si>
    <t>-3.8032,5.70806,-0.933814</t>
  </si>
  <si>
    <t>-4.47066,1.29703,-1.85469</t>
  </si>
  <si>
    <t>-4.76684,4.20326,-0.172375</t>
  </si>
  <si>
    <t>0.0795174,1.02306,-2.47399</t>
  </si>
  <si>
    <t>-2.08433,1.77757,-1.9071</t>
  </si>
  <si>
    <t>2.48965,1.17909,2.14367</t>
  </si>
  <si>
    <t>0.0684056,5.05402,0.518555</t>
  </si>
  <si>
    <t>-3.10996,6.48554,0.549224</t>
  </si>
  <si>
    <t>-2.98282,1.83244,-1.30353</t>
  </si>
  <si>
    <t>-4.32064,5.31755,0.776168</t>
  </si>
  <si>
    <t>-3.89947,0.987755,2.59297</t>
  </si>
  <si>
    <t>-4.72647,4.55794,1.3651</t>
  </si>
  <si>
    <t>-1.50812,0.356005,-1.57889</t>
  </si>
  <si>
    <t>-0.701519,1.19028,0.615416</t>
  </si>
  <si>
    <t>0.261322,2.18922,0.960713</t>
  </si>
  <si>
    <t>-3.72915,3.13236,1.45933</t>
  </si>
  <si>
    <t>1.22719,4.66252,1.46852</t>
  </si>
  <si>
    <t>-2.62263,6.71393,0.201756</t>
  </si>
  <si>
    <t>-3.92777,4.83174,1.69559</t>
  </si>
  <si>
    <t>1.89396,6.36704,1.70566</t>
  </si>
  <si>
    <t>-4.9791,1.48378,0.07253</t>
  </si>
  <si>
    <t>-2.80114,4.95649,0.358952</t>
  </si>
  <si>
    <t>-1.21378,7.35659,-1.07644</t>
  </si>
  <si>
    <t>2.42705,0.792557,2.68254</t>
  </si>
  <si>
    <t>-1.63699,5.05205,-1.11379</t>
  </si>
  <si>
    <t>-4.62294,2.12717,1.74896</t>
  </si>
  <si>
    <t>2.43644,5.05217,-2.56383</t>
  </si>
  <si>
    <t>-3.22572,4.57564,-2.25575</t>
  </si>
  <si>
    <t>-0.980722,1.68396,0.137746</t>
  </si>
  <si>
    <t>-2.53945,3.7073,-1.03267</t>
  </si>
  <si>
    <t>2.39112,1.87262,1.36508</t>
  </si>
  <si>
    <t>2.20664,0.56465,-2.57298</t>
  </si>
  <si>
    <t>-0.6935,7.90125,-2.50764</t>
  </si>
  <si>
    <t>1.12606,1.22226,2.76715</t>
  </si>
  <si>
    <t>-3.3321,6.62184,-0.523008</t>
  </si>
  <si>
    <t>-4.14203,4.17476,2.44629</t>
  </si>
  <si>
    <t>-3.39009,3.63519,0.0108017</t>
  </si>
  <si>
    <t>0.589,0.977695,0.812009</t>
  </si>
  <si>
    <t>1.06358,4.11583,0.57183</t>
  </si>
  <si>
    <t>2.39649,4.95471,2.81635</t>
  </si>
  <si>
    <t>-1.69189,6.03717,1.26895</t>
  </si>
  <si>
    <t>2.15543,1.44723,2.28039</t>
  </si>
  <si>
    <t>-2.64046,6.2667,0.0928862</t>
  </si>
  <si>
    <t>-1.05358,2.88843,1.94387</t>
  </si>
  <si>
    <t>-0.842492,4.11888,-1.49103</t>
  </si>
  <si>
    <t>-1.64728,4.16349,2.21595</t>
  </si>
  <si>
    <t>0.799758,0.865969,-1.00636</t>
  </si>
  <si>
    <t>0.85379,0.942835,-1.05825</t>
  </si>
  <si>
    <t>-0.591969,5.03654,-0.403056</t>
  </si>
  <si>
    <t>-1.79295,6.09583,2.94312</t>
  </si>
  <si>
    <t>-3.57522,4.78174,-0.300837</t>
  </si>
  <si>
    <t>-4.20536,1.22287,-1.09189</t>
  </si>
  <si>
    <t>-4.48498,3.56765,0.35326</t>
  </si>
  <si>
    <t>0.0903783,1.00183,-1.62389</t>
  </si>
  <si>
    <t>-1.95247,1.61058,-1.13692</t>
  </si>
  <si>
    <t>2.36574,1.12772,2.34281</t>
  </si>
  <si>
    <t>0.0798879,4.25405,0.946789</t>
  </si>
  <si>
    <t>-2.92075,5.40901,0.973135</t>
  </si>
  <si>
    <t>-2.80072,1.65485,-0.618431</t>
  </si>
  <si>
    <t>-4.06373,4.46667,1.16809</t>
  </si>
  <si>
    <t>-3.66611,0.973346,2.72877</t>
  </si>
  <si>
    <t>-4.44687,3.85381,1.67399</t>
  </si>
  <si>
    <t>-1.40848,0.463644,-0.85498</t>
  </si>
  <si>
    <t>-0.646984,1.13674,1.03</t>
  </si>
  <si>
    <t>0.262016,1.9427,1.32661</t>
  </si>
  <si>
    <t>-3.50532,2.70363,1.75494</t>
  </si>
  <si>
    <t>1.17387,3.93818,1.76284</t>
  </si>
  <si>
    <t>-2.46067,5.59328,0.67465</t>
  </si>
  <si>
    <t>-3.69283,4.07471,1.9579</t>
  </si>
  <si>
    <t>1.80336,5.31341,1.96655</t>
  </si>
  <si>
    <t>-4.68537,1.37355,0.563641</t>
  </si>
  <si>
    <t>-2.6292,4.17536,0.809685</t>
  </si>
  <si>
    <t>-1.1306,6.11179,-0.423361</t>
  </si>
  <si>
    <t>2.30664,0.815858,2.80571</t>
  </si>
  <si>
    <t>-1.53014,4.25246,-0.455444</t>
  </si>
  <si>
    <t>-4.34912,1.89264,2.00374</t>
  </si>
  <si>
    <t>2.3155,4.25255,-1.70106</t>
  </si>
  <si>
    <t>-3.03004,3.86809,-1.43641</t>
  </si>
  <si>
    <t>-0.910575,1.53505,0.619663</t>
  </si>
  <si>
    <t>-2.38214,3.1675,-0.385754</t>
  </si>
  <si>
    <t>2.27272,1.68726,1.67398</t>
  </si>
  <si>
    <t>2.09855,0.631981,-1.70893</t>
  </si>
  <si>
    <t>-0.639413,6.55123,-1.6528</t>
  </si>
  <si>
    <t>1.0784,1.16254,2.87839</t>
  </si>
  <si>
    <t>-3.13046,5.51898,0.0520563</t>
  </si>
  <si>
    <t>-2.81473,3.55554,5.92851</t>
  </si>
  <si>
    <t>-2.02136,2.99347,-1.80926</t>
  </si>
  <si>
    <t>2.17702,0.225126,0.736253</t>
  </si>
  <si>
    <t>2.67775,3.49415,-0.0268183</t>
  </si>
  <si>
    <t>4.08411,4.36802,7.10422</t>
  </si>
  <si>
    <t>-0.22957,5.49563,2.188</t>
  </si>
  <si>
    <t>3.82977,0.714241,5.40142</t>
  </si>
  <si>
    <t>-1.23041,5.73474,-1.54847</t>
  </si>
  <si>
    <t>0.443916,2.21556,4.33227</t>
  </si>
  <si>
    <t>0.666637,3.49733,-6.58073</t>
  </si>
  <si>
    <t>-0.182504,3.54381,5.19669</t>
  </si>
  <si>
    <t>2.39939,0.108739,-5.04088</t>
  </si>
  <si>
    <t>2.4564,0.188813,-5.20572</t>
  </si>
  <si>
    <t>0.930966,4.45327,-3.12412</t>
  </si>
  <si>
    <t>-0.336202,5.55674,7.507</t>
  </si>
  <si>
    <t>-2.21669,4.18784,-2.79936</t>
  </si>
  <si>
    <t>-2.88155,0.480531,-5.31262</t>
  </si>
  <si>
    <t>-3.17658,2.92311,-0.721235</t>
  </si>
  <si>
    <t>1.65092,0.250268,-7.00283</t>
  </si>
  <si>
    <t>-0.50451,0.884407,-5.45567</t>
  </si>
  <si>
    <t>4.05166,0.381408,5.59975</t>
  </si>
  <si>
    <t>1.63985,3.63814,1.16446</t>
  </si>
  <si>
    <t>-1.52615,4.84128,1.24816</t>
  </si>
  <si>
    <t>-1.39951,0.930525,-3.80839</t>
  </si>
  <si>
    <t>-2.73212,3.85963,1.86754</t>
  </si>
  <si>
    <t>-2.31258,0.220595,6.82599</t>
  </si>
  <si>
    <t>-3.13637,3.2212,3.47485</t>
  </si>
  <si>
    <t>0.0694599,-0.310367,-4.55992</t>
  </si>
  <si>
    <t>0.872919,0.390808,1.42881</t>
  </si>
  <si>
    <t>1.83201,1.23039,2.3712</t>
  </si>
  <si>
    <t>-2.14293,2.02305,3.73203</t>
  </si>
  <si>
    <t>2.79412,3.3091,3.75713</t>
  </si>
  <si>
    <t>-1.04072,5.03323,0.29985</t>
  </si>
  <si>
    <t>-2.34077,3.45132,4.37684</t>
  </si>
  <si>
    <t>3.4583,4.74168,4.40432</t>
  </si>
  <si>
    <t>-3.38802,0.63749,-0.0528364</t>
  </si>
  <si>
    <t>-1.21853,3.55617,0.728869</t>
  </si>
  <si>
    <t>0.362648,5.57337,-3.18863</t>
  </si>
  <si>
    <t>3.98931,0.0565391,7.07042</t>
  </si>
  <si>
    <t>-0.0589073,3.63648,-3.29056</t>
  </si>
  <si>
    <t>-3.03324,1.17823,4.52249</t>
  </si>
  <si>
    <t>3.99866,3.63658,-7.24801</t>
  </si>
  <si>
    <t>-1.64146,3.23608,-6.4072</t>
  </si>
  <si>
    <t>0.594802,0.805728,0.125152</t>
  </si>
  <si>
    <t>-0.95786,2.50627,-3.06915</t>
  </si>
  <si>
    <t>3.95353,0.964289,3.47482</t>
  </si>
  <si>
    <t>3.76976,-0.135008,-7.27301</t>
  </si>
  <si>
    <t>0.880907,6.03113,-7.09466</t>
  </si>
  <si>
    <t>2.69338,0.417685,7.30135</t>
  </si>
  <si>
    <t>-1.74742,4.95584,-1.67819</t>
  </si>
  <si>
    <t>-1.50025,2.27705,1.40398</t>
  </si>
  <si>
    <t>-1.11794,1.96501,-0.355959</t>
  </si>
  <si>
    <t>0.905181,0.428169,0.223013</t>
  </si>
  <si>
    <t>1.14648,2.24297,0.049454</t>
  </si>
  <si>
    <t>1.82418,2.7281,1.6714</t>
  </si>
  <si>
    <t>-0.25451,3.35409,0.55321</t>
  </si>
  <si>
    <t>1.70161,0.699701,1.2841</t>
  </si>
  <si>
    <t>-0.736798,3.48683,-0.296642</t>
  </si>
  <si>
    <t>0.070031,1.53316,1.04092</t>
  </si>
  <si>
    <t>0.177356,2.24473,-1.44122</t>
  </si>
  <si>
    <t>-0.23183,2.27053,1.23753</t>
  </si>
  <si>
    <t>1.01234,0.363557,-1.09098</t>
  </si>
  <si>
    <t>1.03981,0.40801,-1.12848</t>
  </si>
  <si>
    <t>0.304732,2.77542,-0.655022</t>
  </si>
  <si>
    <t>-0.305894,3.38801,1.76301</t>
  </si>
  <si>
    <t>-1.21207,2.62807,-0.581156</t>
  </si>
  <si>
    <t>-1.53245,0.569957,-1.15279</t>
  </si>
  <si>
    <t>-1.67462,1.92595,-0.10849</t>
  </si>
  <si>
    <t>0.651663,0.442127,-1.53723</t>
  </si>
  <si>
    <t>-0.386999,0.794169,-1.18533</t>
  </si>
  <si>
    <t>1.80854,0.514929,1.32921</t>
  </si>
  <si>
    <t>0.646329,2.3229,0.320408</t>
  </si>
  <si>
    <t>-0.879308,2.99082,0.339447</t>
  </si>
  <si>
    <t>-0.818282,0.819771,-0.810657</t>
  </si>
  <si>
    <t>-1.46044,2.44586,0.480323</t>
  </si>
  <si>
    <t>-1.25828,0.425654,1.60811</t>
  </si>
  <si>
    <t>-1.65524,2.09144,0.845904</t>
  </si>
  <si>
    <t>-0.110413,0.130891,-0.981593</t>
  </si>
  <si>
    <t>0.27676,0.520148,0.380535</t>
  </si>
  <si>
    <t>0.73893,0.986238,0.59488</t>
  </si>
  <si>
    <t>-1.17652,1.42629,0.904397</t>
  </si>
  <si>
    <t>1.20255,2.14023,0.910107</t>
  </si>
  <si>
    <t>-0.645388,3.09739,0.123754</t>
  </si>
  <si>
    <t>-1.27186,2.21919,1.05106</t>
  </si>
  <si>
    <t>1.52261,2.93553,1.05731</t>
  </si>
  <si>
    <t>-1.77651,0.657093,0.0435363</t>
  </si>
  <si>
    <t>-0.731072,2.2774,0.221334</t>
  </si>
  <si>
    <t>0.0308694,3.39724,-0.669695</t>
  </si>
  <si>
    <t>1.77849,0.334578,1.66371</t>
  </si>
  <si>
    <t>-0.172271,2.32198,-0.692879</t>
  </si>
  <si>
    <t>-1.60555,0.957286,1.08419</t>
  </si>
  <si>
    <t>1.783,2.32204,-1.59299</t>
  </si>
  <si>
    <t>-0.934874,2.0997,-1.40175</t>
  </si>
  <si>
    <t>0.14274,0.75049,0.0840193</t>
  </si>
  <si>
    <t>-0.60546,1.69455,-0.642519</t>
  </si>
  <si>
    <t>1.76125,0.838515,0.845894</t>
  </si>
  <si>
    <t>1.67269,0.228241,-1.59868</t>
  </si>
  <si>
    <t>0.280609,3.65137,-1.55811</t>
  </si>
  <si>
    <t>1.15401,0.535068,1.71623</t>
  </si>
  <si>
    <t>-0.985936,3.05442,-0.326147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</si>
</sst>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towerSupport!$H$3:$H$52</c:f>
              <c:numCache>
                <c:formatCode>General</c:formatCode>
                <c:ptCount val="50"/>
                <c:pt idx="0">
                  <c:v>1580.22</c:v>
                </c:pt>
                <c:pt idx="1">
                  <c:v>1306.5</c:v>
                </c:pt>
                <c:pt idx="2">
                  <c:v>1045.3800000000001</c:v>
                </c:pt>
                <c:pt idx="3">
                  <c:v>984.78099999999995</c:v>
                </c:pt>
                <c:pt idx="4">
                  <c:v>959.60500000000002</c:v>
                </c:pt>
                <c:pt idx="5">
                  <c:v>1070.26</c:v>
                </c:pt>
                <c:pt idx="6">
                  <c:v>1008.49</c:v>
                </c:pt>
                <c:pt idx="7">
                  <c:v>1054.75</c:v>
                </c:pt>
                <c:pt idx="8">
                  <c:v>1066.1600000000001</c:v>
                </c:pt>
                <c:pt idx="9">
                  <c:v>1053.58</c:v>
                </c:pt>
                <c:pt idx="10">
                  <c:v>1164.52</c:v>
                </c:pt>
                <c:pt idx="11">
                  <c:v>1123.25</c:v>
                </c:pt>
                <c:pt idx="12">
                  <c:v>1270.5</c:v>
                </c:pt>
                <c:pt idx="13">
                  <c:v>1113.29</c:v>
                </c:pt>
                <c:pt idx="14">
                  <c:v>1135.54</c:v>
                </c:pt>
                <c:pt idx="15">
                  <c:v>1144.32</c:v>
                </c:pt>
                <c:pt idx="16">
                  <c:v>1196.43</c:v>
                </c:pt>
                <c:pt idx="17">
                  <c:v>1094.27</c:v>
                </c:pt>
                <c:pt idx="18">
                  <c:v>1105.0999999999999</c:v>
                </c:pt>
                <c:pt idx="19">
                  <c:v>1126.17</c:v>
                </c:pt>
                <c:pt idx="20">
                  <c:v>1111.83</c:v>
                </c:pt>
                <c:pt idx="21">
                  <c:v>1131.1500000000001</c:v>
                </c:pt>
                <c:pt idx="22">
                  <c:v>1322.02</c:v>
                </c:pt>
                <c:pt idx="23">
                  <c:v>1189.7</c:v>
                </c:pt>
                <c:pt idx="24">
                  <c:v>1136.42</c:v>
                </c:pt>
                <c:pt idx="25">
                  <c:v>1101.58</c:v>
                </c:pt>
                <c:pt idx="26">
                  <c:v>1163.3499999999999</c:v>
                </c:pt>
                <c:pt idx="27">
                  <c:v>1153.4000000000001</c:v>
                </c:pt>
                <c:pt idx="28">
                  <c:v>1134.96</c:v>
                </c:pt>
                <c:pt idx="29">
                  <c:v>1146.3699999999999</c:v>
                </c:pt>
                <c:pt idx="30">
                  <c:v>1228.6300000000001</c:v>
                </c:pt>
                <c:pt idx="31">
                  <c:v>1122.3699999999999</c:v>
                </c:pt>
                <c:pt idx="32">
                  <c:v>1277.23</c:v>
                </c:pt>
                <c:pt idx="33">
                  <c:v>1206.97</c:v>
                </c:pt>
                <c:pt idx="34">
                  <c:v>1146.67</c:v>
                </c:pt>
                <c:pt idx="35">
                  <c:v>1162.18</c:v>
                </c:pt>
                <c:pt idx="36">
                  <c:v>1150.77</c:v>
                </c:pt>
                <c:pt idx="37">
                  <c:v>1207.26</c:v>
                </c:pt>
                <c:pt idx="38">
                  <c:v>1158.96</c:v>
                </c:pt>
                <c:pt idx="39">
                  <c:v>1168.33</c:v>
                </c:pt>
                <c:pt idx="40">
                  <c:v>1191.75</c:v>
                </c:pt>
                <c:pt idx="41">
                  <c:v>1180.6199999999999</c:v>
                </c:pt>
                <c:pt idx="42">
                  <c:v>1191.46</c:v>
                </c:pt>
                <c:pt idx="43">
                  <c:v>1185.31</c:v>
                </c:pt>
                <c:pt idx="44">
                  <c:v>1202.58</c:v>
                </c:pt>
                <c:pt idx="45">
                  <c:v>1137.3</c:v>
                </c:pt>
                <c:pt idx="46">
                  <c:v>1166.57</c:v>
                </c:pt>
                <c:pt idx="47">
                  <c:v>1243.8599999999999</c:v>
                </c:pt>
                <c:pt idx="48">
                  <c:v>1225.71</c:v>
                </c:pt>
                <c:pt idx="49">
                  <c:v>1200.82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towerSupport!$H$54:$H$103</c:f>
              <c:numCache>
                <c:formatCode>General</c:formatCode>
                <c:ptCount val="50"/>
                <c:pt idx="0">
                  <c:v>3791.58</c:v>
                </c:pt>
                <c:pt idx="1">
                  <c:v>2405.75</c:v>
                </c:pt>
                <c:pt idx="2">
                  <c:v>2289.2399999999998</c:v>
                </c:pt>
                <c:pt idx="3">
                  <c:v>2245.0300000000002</c:v>
                </c:pt>
                <c:pt idx="4">
                  <c:v>2175.65</c:v>
                </c:pt>
                <c:pt idx="5">
                  <c:v>2387.0100000000002</c:v>
                </c:pt>
                <c:pt idx="6">
                  <c:v>2255.2800000000002</c:v>
                </c:pt>
                <c:pt idx="7">
                  <c:v>2453.7600000000002</c:v>
                </c:pt>
                <c:pt idx="8">
                  <c:v>2250.89</c:v>
                </c:pt>
                <c:pt idx="9">
                  <c:v>2269.62</c:v>
                </c:pt>
                <c:pt idx="10">
                  <c:v>2325.2399999999998</c:v>
                </c:pt>
                <c:pt idx="11">
                  <c:v>2192.0500000000002</c:v>
                </c:pt>
                <c:pt idx="12">
                  <c:v>2330.8000000000002</c:v>
                </c:pt>
                <c:pt idx="13">
                  <c:v>2189.41</c:v>
                </c:pt>
                <c:pt idx="14">
                  <c:v>2295.38</c:v>
                </c:pt>
                <c:pt idx="15">
                  <c:v>2305.63</c:v>
                </c:pt>
                <c:pt idx="16">
                  <c:v>2170.6799999999998</c:v>
                </c:pt>
                <c:pt idx="17">
                  <c:v>2099.54</c:v>
                </c:pt>
                <c:pt idx="18">
                  <c:v>2114.1799999999998</c:v>
                </c:pt>
                <c:pt idx="19">
                  <c:v>2131.7399999999998</c:v>
                </c:pt>
                <c:pt idx="20">
                  <c:v>2038.94</c:v>
                </c:pt>
                <c:pt idx="21">
                  <c:v>2037.77</c:v>
                </c:pt>
                <c:pt idx="22">
                  <c:v>2324.66</c:v>
                </c:pt>
                <c:pt idx="23">
                  <c:v>2060.9</c:v>
                </c:pt>
                <c:pt idx="24">
                  <c:v>2054.16</c:v>
                </c:pt>
                <c:pt idx="25">
                  <c:v>1924.48</c:v>
                </c:pt>
                <c:pt idx="26">
                  <c:v>1992.1</c:v>
                </c:pt>
                <c:pt idx="27">
                  <c:v>2003.52</c:v>
                </c:pt>
                <c:pt idx="28">
                  <c:v>1952.58</c:v>
                </c:pt>
                <c:pt idx="29">
                  <c:v>1951.12</c:v>
                </c:pt>
                <c:pt idx="30">
                  <c:v>2095.73</c:v>
                </c:pt>
                <c:pt idx="31">
                  <c:v>1978.05</c:v>
                </c:pt>
                <c:pt idx="32">
                  <c:v>2114.7600000000002</c:v>
                </c:pt>
                <c:pt idx="33">
                  <c:v>2020.5</c:v>
                </c:pt>
                <c:pt idx="34">
                  <c:v>2069.6799999999998</c:v>
                </c:pt>
                <c:pt idx="35">
                  <c:v>2014.06</c:v>
                </c:pt>
                <c:pt idx="36">
                  <c:v>1999.13</c:v>
                </c:pt>
                <c:pt idx="37">
                  <c:v>2174.19</c:v>
                </c:pt>
                <c:pt idx="38">
                  <c:v>2144.91</c:v>
                </c:pt>
                <c:pt idx="39">
                  <c:v>1993.27</c:v>
                </c:pt>
                <c:pt idx="40">
                  <c:v>2078.17</c:v>
                </c:pt>
                <c:pt idx="41">
                  <c:v>2036.89</c:v>
                </c:pt>
                <c:pt idx="42">
                  <c:v>2029.28</c:v>
                </c:pt>
                <c:pt idx="43">
                  <c:v>1988.3</c:v>
                </c:pt>
                <c:pt idx="44">
                  <c:v>1962.83</c:v>
                </c:pt>
                <c:pt idx="45">
                  <c:v>1987.13</c:v>
                </c:pt>
                <c:pt idx="46">
                  <c:v>1974.54</c:v>
                </c:pt>
                <c:pt idx="47">
                  <c:v>2018.74</c:v>
                </c:pt>
                <c:pt idx="48">
                  <c:v>2060.31</c:v>
                </c:pt>
                <c:pt idx="49">
                  <c:v>2072.02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towerSupport!$G$3:$G$52</c:f>
              <c:numCache>
                <c:formatCode>General</c:formatCode>
                <c:ptCount val="50"/>
                <c:pt idx="0">
                  <c:v>27971.7</c:v>
                </c:pt>
                <c:pt idx="1">
                  <c:v>20609.8</c:v>
                </c:pt>
                <c:pt idx="2">
                  <c:v>2382.62</c:v>
                </c:pt>
                <c:pt idx="3">
                  <c:v>2146.08</c:v>
                </c:pt>
                <c:pt idx="4">
                  <c:v>2096.9</c:v>
                </c:pt>
                <c:pt idx="5">
                  <c:v>2276.35</c:v>
                </c:pt>
                <c:pt idx="6">
                  <c:v>2423.9</c:v>
                </c:pt>
                <c:pt idx="7">
                  <c:v>2523.4299999999998</c:v>
                </c:pt>
                <c:pt idx="8">
                  <c:v>2282.79</c:v>
                </c:pt>
                <c:pt idx="9">
                  <c:v>2297.14</c:v>
                </c:pt>
                <c:pt idx="10">
                  <c:v>3811.2</c:v>
                </c:pt>
                <c:pt idx="11">
                  <c:v>2422.14</c:v>
                </c:pt>
                <c:pt idx="12">
                  <c:v>6781.64</c:v>
                </c:pt>
                <c:pt idx="13">
                  <c:v>2855.98</c:v>
                </c:pt>
                <c:pt idx="14">
                  <c:v>3266.11</c:v>
                </c:pt>
                <c:pt idx="15">
                  <c:v>2884.09</c:v>
                </c:pt>
                <c:pt idx="16">
                  <c:v>2550.65</c:v>
                </c:pt>
                <c:pt idx="17">
                  <c:v>2361.54</c:v>
                </c:pt>
                <c:pt idx="18">
                  <c:v>2517.2800000000002</c:v>
                </c:pt>
                <c:pt idx="19">
                  <c:v>3308.85</c:v>
                </c:pt>
                <c:pt idx="20">
                  <c:v>2283.9699999999998</c:v>
                </c:pt>
                <c:pt idx="21">
                  <c:v>2055.34</c:v>
                </c:pt>
                <c:pt idx="22">
                  <c:v>5404</c:v>
                </c:pt>
                <c:pt idx="23">
                  <c:v>3087.54</c:v>
                </c:pt>
                <c:pt idx="24">
                  <c:v>3038.95</c:v>
                </c:pt>
                <c:pt idx="25">
                  <c:v>2048.6</c:v>
                </c:pt>
                <c:pt idx="26">
                  <c:v>2099.25</c:v>
                </c:pt>
                <c:pt idx="27">
                  <c:v>2603.64</c:v>
                </c:pt>
                <c:pt idx="28">
                  <c:v>2098.37</c:v>
                </c:pt>
                <c:pt idx="29">
                  <c:v>2132.0300000000002</c:v>
                </c:pt>
                <c:pt idx="30">
                  <c:v>2577.59</c:v>
                </c:pt>
                <c:pt idx="31">
                  <c:v>2158.38</c:v>
                </c:pt>
                <c:pt idx="32">
                  <c:v>3711.96</c:v>
                </c:pt>
                <c:pt idx="33">
                  <c:v>2618.5700000000002</c:v>
                </c:pt>
                <c:pt idx="34">
                  <c:v>2166.87</c:v>
                </c:pt>
                <c:pt idx="35">
                  <c:v>2179.46</c:v>
                </c:pt>
                <c:pt idx="36">
                  <c:v>2133.79</c:v>
                </c:pt>
                <c:pt idx="37">
                  <c:v>3001.77</c:v>
                </c:pt>
                <c:pt idx="38">
                  <c:v>2140.23</c:v>
                </c:pt>
                <c:pt idx="39">
                  <c:v>2196.14</c:v>
                </c:pt>
                <c:pt idx="40">
                  <c:v>2304.17</c:v>
                </c:pt>
                <c:pt idx="41">
                  <c:v>2170.9699999999998</c:v>
                </c:pt>
                <c:pt idx="42">
                  <c:v>2456.39</c:v>
                </c:pt>
                <c:pt idx="43">
                  <c:v>2175.65</c:v>
                </c:pt>
                <c:pt idx="44">
                  <c:v>2246.5</c:v>
                </c:pt>
                <c:pt idx="45">
                  <c:v>2127.35</c:v>
                </c:pt>
                <c:pt idx="46">
                  <c:v>2287.19</c:v>
                </c:pt>
                <c:pt idx="47">
                  <c:v>3416.29</c:v>
                </c:pt>
                <c:pt idx="48">
                  <c:v>2282.21</c:v>
                </c:pt>
                <c:pt idx="49">
                  <c:v>3224.54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towerSupport!$G$54:$G$103</c:f>
              <c:numCache>
                <c:formatCode>General</c:formatCode>
                <c:ptCount val="50"/>
                <c:pt idx="0">
                  <c:v>7466.36</c:v>
                </c:pt>
                <c:pt idx="1">
                  <c:v>11268.5</c:v>
                </c:pt>
                <c:pt idx="2">
                  <c:v>10185.6</c:v>
                </c:pt>
                <c:pt idx="3">
                  <c:v>10618</c:v>
                </c:pt>
                <c:pt idx="4">
                  <c:v>10808.6</c:v>
                </c:pt>
                <c:pt idx="5">
                  <c:v>11022.3</c:v>
                </c:pt>
                <c:pt idx="6">
                  <c:v>11102.5</c:v>
                </c:pt>
                <c:pt idx="7">
                  <c:v>11570.3</c:v>
                </c:pt>
                <c:pt idx="8">
                  <c:v>11571.8</c:v>
                </c:pt>
                <c:pt idx="9">
                  <c:v>11109.5</c:v>
                </c:pt>
                <c:pt idx="10">
                  <c:v>12029.3</c:v>
                </c:pt>
                <c:pt idx="11">
                  <c:v>10964.3</c:v>
                </c:pt>
                <c:pt idx="12">
                  <c:v>12692.1</c:v>
                </c:pt>
                <c:pt idx="13">
                  <c:v>12379.4</c:v>
                </c:pt>
                <c:pt idx="14">
                  <c:v>12650.8</c:v>
                </c:pt>
                <c:pt idx="15">
                  <c:v>13437.4</c:v>
                </c:pt>
                <c:pt idx="16">
                  <c:v>13128.3</c:v>
                </c:pt>
                <c:pt idx="17">
                  <c:v>12782.5</c:v>
                </c:pt>
                <c:pt idx="18">
                  <c:v>13232.5</c:v>
                </c:pt>
                <c:pt idx="19">
                  <c:v>13609.2</c:v>
                </c:pt>
                <c:pt idx="20">
                  <c:v>13969</c:v>
                </c:pt>
                <c:pt idx="21">
                  <c:v>14412.5</c:v>
                </c:pt>
                <c:pt idx="22">
                  <c:v>14838.5</c:v>
                </c:pt>
                <c:pt idx="23">
                  <c:v>14791.9</c:v>
                </c:pt>
                <c:pt idx="24">
                  <c:v>13963.7</c:v>
                </c:pt>
                <c:pt idx="25">
                  <c:v>14200.6</c:v>
                </c:pt>
                <c:pt idx="26">
                  <c:v>14932.4</c:v>
                </c:pt>
                <c:pt idx="27">
                  <c:v>15540.2</c:v>
                </c:pt>
                <c:pt idx="28">
                  <c:v>15453.5</c:v>
                </c:pt>
                <c:pt idx="29">
                  <c:v>15746.8</c:v>
                </c:pt>
                <c:pt idx="30">
                  <c:v>16039</c:v>
                </c:pt>
                <c:pt idx="31">
                  <c:v>15890.3</c:v>
                </c:pt>
                <c:pt idx="32">
                  <c:v>16399.900000000001</c:v>
                </c:pt>
                <c:pt idx="33">
                  <c:v>16629.400000000001</c:v>
                </c:pt>
                <c:pt idx="34">
                  <c:v>16618.3</c:v>
                </c:pt>
                <c:pt idx="35">
                  <c:v>16008.3</c:v>
                </c:pt>
                <c:pt idx="36">
                  <c:v>15938.3</c:v>
                </c:pt>
                <c:pt idx="37">
                  <c:v>16971.400000000001</c:v>
                </c:pt>
                <c:pt idx="38">
                  <c:v>16927.8</c:v>
                </c:pt>
                <c:pt idx="39">
                  <c:v>16624.5</c:v>
                </c:pt>
                <c:pt idx="40">
                  <c:v>16465.5</c:v>
                </c:pt>
                <c:pt idx="41">
                  <c:v>17191.8</c:v>
                </c:pt>
                <c:pt idx="42">
                  <c:v>17401.7</c:v>
                </c:pt>
                <c:pt idx="43">
                  <c:v>15218.7</c:v>
                </c:pt>
                <c:pt idx="44">
                  <c:v>17106</c:v>
                </c:pt>
                <c:pt idx="45">
                  <c:v>16871.8</c:v>
                </c:pt>
                <c:pt idx="46">
                  <c:v>16640.3</c:v>
                </c:pt>
                <c:pt idx="47">
                  <c:v>17752.400000000001</c:v>
                </c:pt>
                <c:pt idx="48">
                  <c:v>17856.599999999999</c:v>
                </c:pt>
                <c:pt idx="49">
                  <c:v>18294.900000000001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35616"/>
        <c:axId val="138737152"/>
      </c:lineChart>
      <c:catAx>
        <c:axId val="138735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737152"/>
        <c:crosses val="autoZero"/>
        <c:auto val="1"/>
        <c:lblAlgn val="ctr"/>
        <c:lblOffset val="100"/>
        <c:noMultiLvlLbl val="0"/>
      </c:catAx>
      <c:valAx>
        <c:axId val="138737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735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towerSupport!$I$1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towerSupport!$I$3:$I$103</c:f>
              <c:numCache>
                <c:formatCode>General</c:formatCode>
                <c:ptCount val="101"/>
                <c:pt idx="0">
                  <c:v>796.548</c:v>
                </c:pt>
                <c:pt idx="1">
                  <c:v>952.28700000000003</c:v>
                </c:pt>
                <c:pt idx="2">
                  <c:v>804.452</c:v>
                </c:pt>
                <c:pt idx="3">
                  <c:v>756.73599999999999</c:v>
                </c:pt>
                <c:pt idx="4">
                  <c:v>733.024</c:v>
                </c:pt>
                <c:pt idx="5">
                  <c:v>765.51800000000003</c:v>
                </c:pt>
                <c:pt idx="6">
                  <c:v>765.51800000000003</c:v>
                </c:pt>
                <c:pt idx="7">
                  <c:v>750.00300000000004</c:v>
                </c:pt>
                <c:pt idx="8">
                  <c:v>785.71699999999998</c:v>
                </c:pt>
                <c:pt idx="9">
                  <c:v>815.28399999999999</c:v>
                </c:pt>
                <c:pt idx="10">
                  <c:v>843.38699999999994</c:v>
                </c:pt>
                <c:pt idx="11">
                  <c:v>838.99599999999998</c:v>
                </c:pt>
                <c:pt idx="12">
                  <c:v>879.98</c:v>
                </c:pt>
                <c:pt idx="13">
                  <c:v>809.42899999999997</c:v>
                </c:pt>
                <c:pt idx="14">
                  <c:v>810.89300000000003</c:v>
                </c:pt>
                <c:pt idx="15">
                  <c:v>829.33500000000004</c:v>
                </c:pt>
                <c:pt idx="16">
                  <c:v>879.101</c:v>
                </c:pt>
                <c:pt idx="17">
                  <c:v>836.947</c:v>
                </c:pt>
                <c:pt idx="18">
                  <c:v>838.99599999999998</c:v>
                </c:pt>
                <c:pt idx="19">
                  <c:v>841.923</c:v>
                </c:pt>
                <c:pt idx="20">
                  <c:v>852.46199999999999</c:v>
                </c:pt>
                <c:pt idx="21">
                  <c:v>849.827</c:v>
                </c:pt>
                <c:pt idx="22">
                  <c:v>864.75699999999995</c:v>
                </c:pt>
                <c:pt idx="23">
                  <c:v>895.202</c:v>
                </c:pt>
                <c:pt idx="24">
                  <c:v>840.46</c:v>
                </c:pt>
                <c:pt idx="25">
                  <c:v>855.97500000000002</c:v>
                </c:pt>
                <c:pt idx="26">
                  <c:v>843.68</c:v>
                </c:pt>
                <c:pt idx="27">
                  <c:v>867.39200000000005</c:v>
                </c:pt>
                <c:pt idx="28">
                  <c:v>864.75699999999995</c:v>
                </c:pt>
                <c:pt idx="29">
                  <c:v>867.39200000000005</c:v>
                </c:pt>
                <c:pt idx="30">
                  <c:v>856.26800000000003</c:v>
                </c:pt>
                <c:pt idx="31">
                  <c:v>858.61</c:v>
                </c:pt>
                <c:pt idx="32">
                  <c:v>891.68899999999996</c:v>
                </c:pt>
                <c:pt idx="33">
                  <c:v>868.56299999999999</c:v>
                </c:pt>
                <c:pt idx="34">
                  <c:v>887.88400000000001</c:v>
                </c:pt>
                <c:pt idx="35">
                  <c:v>887.005</c:v>
                </c:pt>
                <c:pt idx="36">
                  <c:v>883.2</c:v>
                </c:pt>
                <c:pt idx="37">
                  <c:v>885.54200000000003</c:v>
                </c:pt>
                <c:pt idx="38">
                  <c:v>881.73599999999999</c:v>
                </c:pt>
                <c:pt idx="39">
                  <c:v>902.52099999999996</c:v>
                </c:pt>
                <c:pt idx="40">
                  <c:v>896.66600000000005</c:v>
                </c:pt>
                <c:pt idx="41">
                  <c:v>893.15300000000002</c:v>
                </c:pt>
                <c:pt idx="42">
                  <c:v>893.73900000000003</c:v>
                </c:pt>
                <c:pt idx="43">
                  <c:v>918.62099999999998</c:v>
                </c:pt>
                <c:pt idx="44">
                  <c:v>879.98</c:v>
                </c:pt>
                <c:pt idx="45">
                  <c:v>874.41800000000001</c:v>
                </c:pt>
                <c:pt idx="46">
                  <c:v>888.76199999999994</c:v>
                </c:pt>
                <c:pt idx="47">
                  <c:v>908.96100000000001</c:v>
                </c:pt>
                <c:pt idx="48">
                  <c:v>915.98699999999997</c:v>
                </c:pt>
                <c:pt idx="49">
                  <c:v>896.37300000000005</c:v>
                </c:pt>
                <c:pt idx="51">
                  <c:v>651.93399999999997</c:v>
                </c:pt>
                <c:pt idx="52">
                  <c:v>974.53499999999997</c:v>
                </c:pt>
                <c:pt idx="53">
                  <c:v>931.20899999999995</c:v>
                </c:pt>
                <c:pt idx="54">
                  <c:v>918.03599999999994</c:v>
                </c:pt>
                <c:pt idx="55">
                  <c:v>925.06200000000001</c:v>
                </c:pt>
                <c:pt idx="56">
                  <c:v>914.52300000000002</c:v>
                </c:pt>
                <c:pt idx="57">
                  <c:v>988.58699999999999</c:v>
                </c:pt>
                <c:pt idx="58">
                  <c:v>957.84900000000005</c:v>
                </c:pt>
                <c:pt idx="59">
                  <c:v>960.48299999999995</c:v>
                </c:pt>
                <c:pt idx="60">
                  <c:v>994.149</c:v>
                </c:pt>
                <c:pt idx="61">
                  <c:v>960.19100000000003</c:v>
                </c:pt>
                <c:pt idx="62">
                  <c:v>983.90300000000002</c:v>
                </c:pt>
                <c:pt idx="63">
                  <c:v>992.1</c:v>
                </c:pt>
                <c:pt idx="64">
                  <c:v>1031.9100000000001</c:v>
                </c:pt>
                <c:pt idx="65">
                  <c:v>999.125</c:v>
                </c:pt>
                <c:pt idx="66">
                  <c:v>996.19799999999998</c:v>
                </c:pt>
                <c:pt idx="67">
                  <c:v>1068.21</c:v>
                </c:pt>
                <c:pt idx="68">
                  <c:v>1021.67</c:v>
                </c:pt>
                <c:pt idx="69">
                  <c:v>1045.96</c:v>
                </c:pt>
                <c:pt idx="70">
                  <c:v>1014.64</c:v>
                </c:pt>
                <c:pt idx="71">
                  <c:v>1038.6500000000001</c:v>
                </c:pt>
                <c:pt idx="72">
                  <c:v>1022.84</c:v>
                </c:pt>
                <c:pt idx="73">
                  <c:v>1060.02</c:v>
                </c:pt>
                <c:pt idx="74">
                  <c:v>1075.53</c:v>
                </c:pt>
                <c:pt idx="75">
                  <c:v>1044.79</c:v>
                </c:pt>
                <c:pt idx="76">
                  <c:v>1005.27</c:v>
                </c:pt>
                <c:pt idx="77">
                  <c:v>1058.8399999999999</c:v>
                </c:pt>
                <c:pt idx="78">
                  <c:v>1082.56</c:v>
                </c:pt>
                <c:pt idx="79">
                  <c:v>1058.8399999999999</c:v>
                </c:pt>
                <c:pt idx="80">
                  <c:v>1061.48</c:v>
                </c:pt>
                <c:pt idx="81">
                  <c:v>1117.69</c:v>
                </c:pt>
                <c:pt idx="82">
                  <c:v>1076.1199999999999</c:v>
                </c:pt>
                <c:pt idx="83">
                  <c:v>1136.1300000000001</c:v>
                </c:pt>
                <c:pt idx="84">
                  <c:v>1106.8499999999999</c:v>
                </c:pt>
                <c:pt idx="85">
                  <c:v>1104.22</c:v>
                </c:pt>
                <c:pt idx="86">
                  <c:v>1172.43</c:v>
                </c:pt>
                <c:pt idx="87">
                  <c:v>1178.28</c:v>
                </c:pt>
                <c:pt idx="88">
                  <c:v>1197.31</c:v>
                </c:pt>
                <c:pt idx="89">
                  <c:v>1199.3599999999999</c:v>
                </c:pt>
                <c:pt idx="90">
                  <c:v>1146.08</c:v>
                </c:pt>
                <c:pt idx="91">
                  <c:v>1142.28</c:v>
                </c:pt>
                <c:pt idx="92">
                  <c:v>1187.6500000000001</c:v>
                </c:pt>
                <c:pt idx="93">
                  <c:v>1184.72</c:v>
                </c:pt>
                <c:pt idx="94">
                  <c:v>1178.58</c:v>
                </c:pt>
                <c:pt idx="95">
                  <c:v>1137.8800000000001</c:v>
                </c:pt>
                <c:pt idx="96">
                  <c:v>1186.77</c:v>
                </c:pt>
                <c:pt idx="97">
                  <c:v>1194.97</c:v>
                </c:pt>
                <c:pt idx="98">
                  <c:v>1181.5</c:v>
                </c:pt>
                <c:pt idx="99">
                  <c:v>1189.99</c:v>
                </c:pt>
                <c:pt idx="100">
                  <c:v>1224.24</c:v>
                </c:pt>
              </c:numCache>
            </c:numRef>
          </c:val>
        </c:ser>
        <c:ser>
          <c:idx val="1"/>
          <c:order val="1"/>
          <c:tx>
            <c:strRef>
              <c:f>towerSupport!$J$1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towerSupport!$J$3:$J$103</c:f>
              <c:numCache>
                <c:formatCode>General</c:formatCode>
                <c:ptCount val="101"/>
                <c:pt idx="0">
                  <c:v>89.871499999999997</c:v>
                </c:pt>
                <c:pt idx="1">
                  <c:v>158.958</c:v>
                </c:pt>
                <c:pt idx="2">
                  <c:v>132.61199999999999</c:v>
                </c:pt>
                <c:pt idx="3">
                  <c:v>137.00299999999999</c:v>
                </c:pt>
                <c:pt idx="4">
                  <c:v>133.49</c:v>
                </c:pt>
                <c:pt idx="5">
                  <c:v>185.89099999999999</c:v>
                </c:pt>
                <c:pt idx="6">
                  <c:v>149.298</c:v>
                </c:pt>
                <c:pt idx="7">
                  <c:v>197.893</c:v>
                </c:pt>
                <c:pt idx="8">
                  <c:v>158.08000000000001</c:v>
                </c:pt>
                <c:pt idx="9">
                  <c:v>150.762</c:v>
                </c:pt>
                <c:pt idx="10">
                  <c:v>191.16</c:v>
                </c:pt>
                <c:pt idx="11">
                  <c:v>192.624</c:v>
                </c:pt>
                <c:pt idx="12">
                  <c:v>223.36099999999999</c:v>
                </c:pt>
                <c:pt idx="13">
                  <c:v>192.03800000000001</c:v>
                </c:pt>
                <c:pt idx="14">
                  <c:v>202.577</c:v>
                </c:pt>
                <c:pt idx="15">
                  <c:v>213.40799999999999</c:v>
                </c:pt>
                <c:pt idx="16">
                  <c:v>186.476</c:v>
                </c:pt>
                <c:pt idx="17">
                  <c:v>176.523</c:v>
                </c:pt>
                <c:pt idx="18">
                  <c:v>198.47800000000001</c:v>
                </c:pt>
                <c:pt idx="19">
                  <c:v>210.774</c:v>
                </c:pt>
                <c:pt idx="20">
                  <c:v>191.745</c:v>
                </c:pt>
                <c:pt idx="21">
                  <c:v>185.012</c:v>
                </c:pt>
                <c:pt idx="22">
                  <c:v>259.661</c:v>
                </c:pt>
                <c:pt idx="23">
                  <c:v>214.87200000000001</c:v>
                </c:pt>
                <c:pt idx="24">
                  <c:v>215.16499999999999</c:v>
                </c:pt>
                <c:pt idx="25">
                  <c:v>200.82</c:v>
                </c:pt>
                <c:pt idx="26">
                  <c:v>200.82</c:v>
                </c:pt>
                <c:pt idx="27">
                  <c:v>203.16200000000001</c:v>
                </c:pt>
                <c:pt idx="28">
                  <c:v>202.28399999999999</c:v>
                </c:pt>
                <c:pt idx="29">
                  <c:v>197.893</c:v>
                </c:pt>
                <c:pt idx="30">
                  <c:v>222.19</c:v>
                </c:pt>
                <c:pt idx="31">
                  <c:v>204.91900000000001</c:v>
                </c:pt>
                <c:pt idx="32">
                  <c:v>226.28899999999999</c:v>
                </c:pt>
                <c:pt idx="33">
                  <c:v>220.727</c:v>
                </c:pt>
                <c:pt idx="34">
                  <c:v>214.57900000000001</c:v>
                </c:pt>
                <c:pt idx="35">
                  <c:v>206.67500000000001</c:v>
                </c:pt>
                <c:pt idx="36">
                  <c:v>210.18799999999999</c:v>
                </c:pt>
                <c:pt idx="37">
                  <c:v>254.392</c:v>
                </c:pt>
                <c:pt idx="38">
                  <c:v>224.82499999999999</c:v>
                </c:pt>
                <c:pt idx="39">
                  <c:v>213.994</c:v>
                </c:pt>
                <c:pt idx="40">
                  <c:v>214.57900000000001</c:v>
                </c:pt>
                <c:pt idx="41">
                  <c:v>234.19300000000001</c:v>
                </c:pt>
                <c:pt idx="42">
                  <c:v>239.16900000000001</c:v>
                </c:pt>
                <c:pt idx="43">
                  <c:v>211.066</c:v>
                </c:pt>
                <c:pt idx="44">
                  <c:v>227.167</c:v>
                </c:pt>
                <c:pt idx="45">
                  <c:v>219.26300000000001</c:v>
                </c:pt>
                <c:pt idx="46">
                  <c:v>213.11600000000001</c:v>
                </c:pt>
                <c:pt idx="47">
                  <c:v>263.76</c:v>
                </c:pt>
                <c:pt idx="48">
                  <c:v>229.50899999999999</c:v>
                </c:pt>
                <c:pt idx="49">
                  <c:v>244.43899999999999</c:v>
                </c:pt>
                <c:pt idx="51">
                  <c:v>89.286000000000001</c:v>
                </c:pt>
                <c:pt idx="52">
                  <c:v>153.10400000000001</c:v>
                </c:pt>
                <c:pt idx="53">
                  <c:v>136.71</c:v>
                </c:pt>
                <c:pt idx="54">
                  <c:v>135.83199999999999</c:v>
                </c:pt>
                <c:pt idx="55">
                  <c:v>142.27199999999999</c:v>
                </c:pt>
                <c:pt idx="56">
                  <c:v>184.72</c:v>
                </c:pt>
                <c:pt idx="57">
                  <c:v>156.32400000000001</c:v>
                </c:pt>
                <c:pt idx="58">
                  <c:v>180.91399999999999</c:v>
                </c:pt>
                <c:pt idx="59">
                  <c:v>165.691</c:v>
                </c:pt>
                <c:pt idx="60">
                  <c:v>149.298</c:v>
                </c:pt>
                <c:pt idx="61">
                  <c:v>174.76599999999999</c:v>
                </c:pt>
                <c:pt idx="62">
                  <c:v>176.23</c:v>
                </c:pt>
                <c:pt idx="63">
                  <c:v>224.24</c:v>
                </c:pt>
                <c:pt idx="64">
                  <c:v>182.96299999999999</c:v>
                </c:pt>
                <c:pt idx="65">
                  <c:v>185.30500000000001</c:v>
                </c:pt>
                <c:pt idx="66">
                  <c:v>193.50200000000001</c:v>
                </c:pt>
                <c:pt idx="67">
                  <c:v>186.76900000000001</c:v>
                </c:pt>
                <c:pt idx="68">
                  <c:v>182.08500000000001</c:v>
                </c:pt>
                <c:pt idx="69">
                  <c:v>194.673</c:v>
                </c:pt>
                <c:pt idx="70">
                  <c:v>196.137</c:v>
                </c:pt>
                <c:pt idx="71">
                  <c:v>190.28200000000001</c:v>
                </c:pt>
                <c:pt idx="72">
                  <c:v>171.25399999999999</c:v>
                </c:pt>
                <c:pt idx="73">
                  <c:v>244.732</c:v>
                </c:pt>
                <c:pt idx="74">
                  <c:v>205.21100000000001</c:v>
                </c:pt>
                <c:pt idx="75">
                  <c:v>214.286</c:v>
                </c:pt>
                <c:pt idx="76">
                  <c:v>208.13900000000001</c:v>
                </c:pt>
                <c:pt idx="77">
                  <c:v>200.23500000000001</c:v>
                </c:pt>
                <c:pt idx="78">
                  <c:v>210.774</c:v>
                </c:pt>
                <c:pt idx="79">
                  <c:v>194.96600000000001</c:v>
                </c:pt>
                <c:pt idx="80">
                  <c:v>191.745</c:v>
                </c:pt>
                <c:pt idx="81">
                  <c:v>215.75</c:v>
                </c:pt>
                <c:pt idx="82">
                  <c:v>215.45699999999999</c:v>
                </c:pt>
                <c:pt idx="83">
                  <c:v>219.26300000000001</c:v>
                </c:pt>
                <c:pt idx="84">
                  <c:v>201.99100000000001</c:v>
                </c:pt>
                <c:pt idx="85">
                  <c:v>213.11600000000001</c:v>
                </c:pt>
                <c:pt idx="86">
                  <c:v>211.35900000000001</c:v>
                </c:pt>
                <c:pt idx="87">
                  <c:v>216.62799999999999</c:v>
                </c:pt>
                <c:pt idx="88">
                  <c:v>239.46199999999999</c:v>
                </c:pt>
                <c:pt idx="89">
                  <c:v>221.31200000000001</c:v>
                </c:pt>
                <c:pt idx="90">
                  <c:v>218.38499999999999</c:v>
                </c:pt>
                <c:pt idx="91">
                  <c:v>221.60499999999999</c:v>
                </c:pt>
                <c:pt idx="92">
                  <c:v>232.14400000000001</c:v>
                </c:pt>
                <c:pt idx="93">
                  <c:v>232.72900000000001</c:v>
                </c:pt>
                <c:pt idx="94">
                  <c:v>232.72900000000001</c:v>
                </c:pt>
                <c:pt idx="95">
                  <c:v>226.874</c:v>
                </c:pt>
                <c:pt idx="96">
                  <c:v>224.53200000000001</c:v>
                </c:pt>
                <c:pt idx="97">
                  <c:v>221.31200000000001</c:v>
                </c:pt>
                <c:pt idx="98">
                  <c:v>247.07300000000001</c:v>
                </c:pt>
                <c:pt idx="99">
                  <c:v>241.21899999999999</c:v>
                </c:pt>
                <c:pt idx="100">
                  <c:v>242.97499999999999</c:v>
                </c:pt>
              </c:numCache>
            </c:numRef>
          </c:val>
        </c:ser>
        <c:ser>
          <c:idx val="2"/>
          <c:order val="2"/>
          <c:tx>
            <c:strRef>
              <c:f>towerSupport!$K$1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towerSupport!$K$3:$K$103</c:f>
              <c:numCache>
                <c:formatCode>General</c:formatCode>
                <c:ptCount val="101"/>
                <c:pt idx="0">
                  <c:v>70.843299999999999</c:v>
                </c:pt>
                <c:pt idx="1">
                  <c:v>36.592599999999997</c:v>
                </c:pt>
                <c:pt idx="2">
                  <c:v>39.812800000000003</c:v>
                </c:pt>
                <c:pt idx="3">
                  <c:v>28.103100000000001</c:v>
                </c:pt>
                <c:pt idx="4">
                  <c:v>27.517700000000001</c:v>
                </c:pt>
                <c:pt idx="5">
                  <c:v>43.911200000000001</c:v>
                </c:pt>
                <c:pt idx="6">
                  <c:v>35.128900000000002</c:v>
                </c:pt>
                <c:pt idx="7">
                  <c:v>35.421700000000001</c:v>
                </c:pt>
                <c:pt idx="8">
                  <c:v>52.9861</c:v>
                </c:pt>
                <c:pt idx="9">
                  <c:v>27.517700000000001</c:v>
                </c:pt>
                <c:pt idx="10">
                  <c:v>51.522399999999998</c:v>
                </c:pt>
                <c:pt idx="11">
                  <c:v>29.274100000000001</c:v>
                </c:pt>
                <c:pt idx="12">
                  <c:v>64.403000000000006</c:v>
                </c:pt>
                <c:pt idx="13">
                  <c:v>41.862000000000002</c:v>
                </c:pt>
                <c:pt idx="14">
                  <c:v>40.398299999999999</c:v>
                </c:pt>
                <c:pt idx="15">
                  <c:v>43.032899999999998</c:v>
                </c:pt>
                <c:pt idx="16">
                  <c:v>49.765999999999998</c:v>
                </c:pt>
                <c:pt idx="17">
                  <c:v>22.5411</c:v>
                </c:pt>
                <c:pt idx="18">
                  <c:v>21.662800000000001</c:v>
                </c:pt>
                <c:pt idx="19">
                  <c:v>23.4193</c:v>
                </c:pt>
                <c:pt idx="20">
                  <c:v>15.5153</c:v>
                </c:pt>
                <c:pt idx="21">
                  <c:v>31.3233</c:v>
                </c:pt>
                <c:pt idx="22">
                  <c:v>103.923</c:v>
                </c:pt>
                <c:pt idx="23">
                  <c:v>26.932200000000002</c:v>
                </c:pt>
                <c:pt idx="24">
                  <c:v>26.346699999999998</c:v>
                </c:pt>
                <c:pt idx="25">
                  <c:v>10.8314</c:v>
                </c:pt>
                <c:pt idx="26">
                  <c:v>57.962699999999998</c:v>
                </c:pt>
                <c:pt idx="27">
                  <c:v>29.274100000000001</c:v>
                </c:pt>
                <c:pt idx="28">
                  <c:v>25.175699999999999</c:v>
                </c:pt>
                <c:pt idx="29">
                  <c:v>35.128900000000002</c:v>
                </c:pt>
                <c:pt idx="30">
                  <c:v>69.965100000000007</c:v>
                </c:pt>
                <c:pt idx="31">
                  <c:v>21.9556</c:v>
                </c:pt>
                <c:pt idx="32">
                  <c:v>62.939300000000003</c:v>
                </c:pt>
                <c:pt idx="33">
                  <c:v>58.255499999999998</c:v>
                </c:pt>
                <c:pt idx="34">
                  <c:v>12.880599999999999</c:v>
                </c:pt>
                <c:pt idx="35">
                  <c:v>16.1008</c:v>
                </c:pt>
                <c:pt idx="36">
                  <c:v>14.3443</c:v>
                </c:pt>
                <c:pt idx="37">
                  <c:v>23.4193</c:v>
                </c:pt>
                <c:pt idx="38">
                  <c:v>19.613700000000001</c:v>
                </c:pt>
                <c:pt idx="39">
                  <c:v>21.077400000000001</c:v>
                </c:pt>
                <c:pt idx="40">
                  <c:v>16.1008</c:v>
                </c:pt>
                <c:pt idx="41">
                  <c:v>16.1008</c:v>
                </c:pt>
                <c:pt idx="42">
                  <c:v>24.297499999999999</c:v>
                </c:pt>
                <c:pt idx="43">
                  <c:v>15.5153</c:v>
                </c:pt>
                <c:pt idx="44">
                  <c:v>29.566800000000001</c:v>
                </c:pt>
                <c:pt idx="45">
                  <c:v>10.5387</c:v>
                </c:pt>
                <c:pt idx="46">
                  <c:v>30.4451</c:v>
                </c:pt>
                <c:pt idx="47">
                  <c:v>28.395900000000001</c:v>
                </c:pt>
                <c:pt idx="48">
                  <c:v>17.857199999999999</c:v>
                </c:pt>
                <c:pt idx="49">
                  <c:v>23.1265</c:v>
                </c:pt>
                <c:pt idx="51">
                  <c:v>57.962699999999998</c:v>
                </c:pt>
                <c:pt idx="52">
                  <c:v>28.103100000000001</c:v>
                </c:pt>
                <c:pt idx="53">
                  <c:v>36.007199999999997</c:v>
                </c:pt>
                <c:pt idx="54">
                  <c:v>25.761199999999999</c:v>
                </c:pt>
                <c:pt idx="55">
                  <c:v>21.9556</c:v>
                </c:pt>
                <c:pt idx="56">
                  <c:v>39.2273</c:v>
                </c:pt>
                <c:pt idx="57">
                  <c:v>31.616</c:v>
                </c:pt>
                <c:pt idx="58">
                  <c:v>32.786999999999999</c:v>
                </c:pt>
                <c:pt idx="59">
                  <c:v>49.473199999999999</c:v>
                </c:pt>
                <c:pt idx="60">
                  <c:v>26.932200000000002</c:v>
                </c:pt>
                <c:pt idx="61">
                  <c:v>48.009500000000003</c:v>
                </c:pt>
                <c:pt idx="62">
                  <c:v>22.5411</c:v>
                </c:pt>
                <c:pt idx="63">
                  <c:v>55.035299999999999</c:v>
                </c:pt>
                <c:pt idx="64">
                  <c:v>35.714399999999998</c:v>
                </c:pt>
                <c:pt idx="65">
                  <c:v>40.398299999999999</c:v>
                </c:pt>
                <c:pt idx="66">
                  <c:v>35.421700000000001</c:v>
                </c:pt>
                <c:pt idx="67">
                  <c:v>40.398299999999999</c:v>
                </c:pt>
                <c:pt idx="68">
                  <c:v>17.857199999999999</c:v>
                </c:pt>
                <c:pt idx="69">
                  <c:v>20.199100000000001</c:v>
                </c:pt>
                <c:pt idx="70">
                  <c:v>23.1265</c:v>
                </c:pt>
                <c:pt idx="71">
                  <c:v>15.5153</c:v>
                </c:pt>
                <c:pt idx="72">
                  <c:v>31.3233</c:v>
                </c:pt>
                <c:pt idx="73">
                  <c:v>95.140799999999999</c:v>
                </c:pt>
                <c:pt idx="74">
                  <c:v>23.712</c:v>
                </c:pt>
                <c:pt idx="75">
                  <c:v>21.077400000000001</c:v>
                </c:pt>
                <c:pt idx="76">
                  <c:v>10.245900000000001</c:v>
                </c:pt>
                <c:pt idx="77">
                  <c:v>46.5458</c:v>
                </c:pt>
                <c:pt idx="78">
                  <c:v>26.053999999999998</c:v>
                </c:pt>
                <c:pt idx="79">
                  <c:v>19.028199999999998</c:v>
                </c:pt>
                <c:pt idx="80">
                  <c:v>28.103100000000001</c:v>
                </c:pt>
                <c:pt idx="81">
                  <c:v>64.988500000000002</c:v>
                </c:pt>
                <c:pt idx="82">
                  <c:v>19.028199999999998</c:v>
                </c:pt>
                <c:pt idx="83">
                  <c:v>38.934600000000003</c:v>
                </c:pt>
                <c:pt idx="84">
                  <c:v>58.255499999999998</c:v>
                </c:pt>
                <c:pt idx="85">
                  <c:v>12.0024</c:v>
                </c:pt>
                <c:pt idx="86">
                  <c:v>21.370100000000001</c:v>
                </c:pt>
                <c:pt idx="87">
                  <c:v>14.3443</c:v>
                </c:pt>
                <c:pt idx="88">
                  <c:v>21.077400000000001</c:v>
                </c:pt>
                <c:pt idx="89">
                  <c:v>19.320900000000002</c:v>
                </c:pt>
                <c:pt idx="90">
                  <c:v>20.199100000000001</c:v>
                </c:pt>
                <c:pt idx="91">
                  <c:v>14.9298</c:v>
                </c:pt>
                <c:pt idx="92">
                  <c:v>28.688600000000001</c:v>
                </c:pt>
                <c:pt idx="93">
                  <c:v>22.8338</c:v>
                </c:pt>
                <c:pt idx="94">
                  <c:v>14.3443</c:v>
                </c:pt>
                <c:pt idx="95">
                  <c:v>26.346699999999998</c:v>
                </c:pt>
                <c:pt idx="96">
                  <c:v>12.0024</c:v>
                </c:pt>
                <c:pt idx="97">
                  <c:v>14.6371</c:v>
                </c:pt>
                <c:pt idx="98">
                  <c:v>26.346699999999998</c:v>
                </c:pt>
                <c:pt idx="99">
                  <c:v>13.466100000000001</c:v>
                </c:pt>
                <c:pt idx="100">
                  <c:v>21.077400000000001</c:v>
                </c:pt>
              </c:numCache>
            </c:numRef>
          </c:val>
        </c:ser>
        <c:ser>
          <c:idx val="3"/>
          <c:order val="3"/>
          <c:tx>
            <c:strRef>
              <c:f>towerSupport!$L$1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towerSupport!$L$3:$L$103</c:f>
              <c:numCache>
                <c:formatCode>General</c:formatCode>
                <c:ptCount val="101"/>
                <c:pt idx="0">
                  <c:v>142.858</c:v>
                </c:pt>
                <c:pt idx="1">
                  <c:v>69.965100000000007</c:v>
                </c:pt>
                <c:pt idx="2">
                  <c:v>16.978999999999999</c:v>
                </c:pt>
                <c:pt idx="3">
                  <c:v>15.5153</c:v>
                </c:pt>
                <c:pt idx="4">
                  <c:v>15.5153</c:v>
                </c:pt>
                <c:pt idx="5">
                  <c:v>17.857199999999999</c:v>
                </c:pt>
                <c:pt idx="6">
                  <c:v>17.564499999999999</c:v>
                </c:pt>
                <c:pt idx="7">
                  <c:v>17.857199999999999</c:v>
                </c:pt>
                <c:pt idx="8">
                  <c:v>15.808</c:v>
                </c:pt>
                <c:pt idx="9">
                  <c:v>15.2225</c:v>
                </c:pt>
                <c:pt idx="10">
                  <c:v>22.5411</c:v>
                </c:pt>
                <c:pt idx="11">
                  <c:v>15.808</c:v>
                </c:pt>
                <c:pt idx="12">
                  <c:v>29.274100000000001</c:v>
                </c:pt>
                <c:pt idx="13">
                  <c:v>16.1008</c:v>
                </c:pt>
                <c:pt idx="14">
                  <c:v>21.662800000000001</c:v>
                </c:pt>
                <c:pt idx="15">
                  <c:v>19.028199999999998</c:v>
                </c:pt>
                <c:pt idx="16">
                  <c:v>14.6371</c:v>
                </c:pt>
                <c:pt idx="17">
                  <c:v>12.2951</c:v>
                </c:pt>
                <c:pt idx="18">
                  <c:v>11.7096</c:v>
                </c:pt>
                <c:pt idx="19">
                  <c:v>15.808</c:v>
                </c:pt>
                <c:pt idx="20">
                  <c:v>12.0024</c:v>
                </c:pt>
                <c:pt idx="21">
                  <c:v>9.9532000000000007</c:v>
                </c:pt>
                <c:pt idx="22">
                  <c:v>25.175699999999999</c:v>
                </c:pt>
                <c:pt idx="23">
                  <c:v>12.880599999999999</c:v>
                </c:pt>
                <c:pt idx="24">
                  <c:v>12.2951</c:v>
                </c:pt>
                <c:pt idx="25">
                  <c:v>8.48949</c:v>
                </c:pt>
                <c:pt idx="26">
                  <c:v>8.7822300000000002</c:v>
                </c:pt>
                <c:pt idx="27">
                  <c:v>11.7096</c:v>
                </c:pt>
                <c:pt idx="28">
                  <c:v>9.0749700000000004</c:v>
                </c:pt>
                <c:pt idx="29">
                  <c:v>9.3677100000000006</c:v>
                </c:pt>
                <c:pt idx="30">
                  <c:v>11.1242</c:v>
                </c:pt>
                <c:pt idx="31">
                  <c:v>8.1967499999999998</c:v>
                </c:pt>
                <c:pt idx="32">
                  <c:v>16.1008</c:v>
                </c:pt>
                <c:pt idx="33">
                  <c:v>11.1242</c:v>
                </c:pt>
                <c:pt idx="34">
                  <c:v>8.1967499999999998</c:v>
                </c:pt>
                <c:pt idx="35">
                  <c:v>8.1967499999999998</c:v>
                </c:pt>
                <c:pt idx="36">
                  <c:v>7.0257899999999998</c:v>
                </c:pt>
                <c:pt idx="37">
                  <c:v>12.880599999999999</c:v>
                </c:pt>
                <c:pt idx="38">
                  <c:v>8.7822300000000002</c:v>
                </c:pt>
                <c:pt idx="39">
                  <c:v>7.31853</c:v>
                </c:pt>
                <c:pt idx="40">
                  <c:v>8.7822300000000002</c:v>
                </c:pt>
                <c:pt idx="41">
                  <c:v>8.1967499999999998</c:v>
                </c:pt>
                <c:pt idx="42">
                  <c:v>8.48949</c:v>
                </c:pt>
                <c:pt idx="43">
                  <c:v>7.6112700000000002</c:v>
                </c:pt>
                <c:pt idx="44">
                  <c:v>8.48949</c:v>
                </c:pt>
                <c:pt idx="45">
                  <c:v>7.0257899999999998</c:v>
                </c:pt>
                <c:pt idx="46">
                  <c:v>7.9040100000000004</c:v>
                </c:pt>
                <c:pt idx="47">
                  <c:v>11.7096</c:v>
                </c:pt>
                <c:pt idx="48">
                  <c:v>8.7822300000000002</c:v>
                </c:pt>
                <c:pt idx="49">
                  <c:v>11.1242</c:v>
                </c:pt>
                <c:pt idx="51">
                  <c:v>2957.56</c:v>
                </c:pt>
                <c:pt idx="52">
                  <c:v>1206.3900000000001</c:v>
                </c:pt>
                <c:pt idx="53">
                  <c:v>1128.22</c:v>
                </c:pt>
                <c:pt idx="54">
                  <c:v>1136.1300000000001</c:v>
                </c:pt>
                <c:pt idx="55">
                  <c:v>1085.78</c:v>
                </c:pt>
                <c:pt idx="56">
                  <c:v>1223.07</c:v>
                </c:pt>
                <c:pt idx="57">
                  <c:v>1062.06</c:v>
                </c:pt>
                <c:pt idx="58">
                  <c:v>1236.54</c:v>
                </c:pt>
                <c:pt idx="59">
                  <c:v>1068.8</c:v>
                </c:pt>
                <c:pt idx="60">
                  <c:v>1047.43</c:v>
                </c:pt>
                <c:pt idx="61">
                  <c:v>1101.8800000000001</c:v>
                </c:pt>
                <c:pt idx="62">
                  <c:v>1004.39</c:v>
                </c:pt>
                <c:pt idx="63">
                  <c:v>1057.0899999999999</c:v>
                </c:pt>
                <c:pt idx="64">
                  <c:v>918.03599999999994</c:v>
                </c:pt>
                <c:pt idx="65">
                  <c:v>1061.77</c:v>
                </c:pt>
                <c:pt idx="66">
                  <c:v>1042.74</c:v>
                </c:pt>
                <c:pt idx="67">
                  <c:v>854.51099999999997</c:v>
                </c:pt>
                <c:pt idx="68">
                  <c:v>837.23900000000003</c:v>
                </c:pt>
                <c:pt idx="69">
                  <c:v>838.41</c:v>
                </c:pt>
                <c:pt idx="70">
                  <c:v>851.87699999999995</c:v>
                </c:pt>
                <c:pt idx="71">
                  <c:v>783.96100000000001</c:v>
                </c:pt>
                <c:pt idx="72">
                  <c:v>797.42700000000002</c:v>
                </c:pt>
                <c:pt idx="73">
                  <c:v>887.005</c:v>
                </c:pt>
                <c:pt idx="74">
                  <c:v>755.56500000000005</c:v>
                </c:pt>
                <c:pt idx="75">
                  <c:v>754.39400000000001</c:v>
                </c:pt>
                <c:pt idx="76">
                  <c:v>675.93899999999996</c:v>
                </c:pt>
                <c:pt idx="77">
                  <c:v>667.74199999999996</c:v>
                </c:pt>
                <c:pt idx="78">
                  <c:v>668.32799999999997</c:v>
                </c:pt>
                <c:pt idx="79">
                  <c:v>652.52</c:v>
                </c:pt>
                <c:pt idx="80">
                  <c:v>648.42100000000005</c:v>
                </c:pt>
                <c:pt idx="81">
                  <c:v>681.50099999999998</c:v>
                </c:pt>
                <c:pt idx="82">
                  <c:v>644.61599999999999</c:v>
                </c:pt>
                <c:pt idx="83">
                  <c:v>707.84799999999996</c:v>
                </c:pt>
                <c:pt idx="84">
                  <c:v>626.173</c:v>
                </c:pt>
                <c:pt idx="85">
                  <c:v>704.33500000000004</c:v>
                </c:pt>
                <c:pt idx="86">
                  <c:v>593.38599999999997</c:v>
                </c:pt>
                <c:pt idx="87">
                  <c:v>588.11699999999996</c:v>
                </c:pt>
                <c:pt idx="88">
                  <c:v>677.11</c:v>
                </c:pt>
                <c:pt idx="89">
                  <c:v>680.62300000000005</c:v>
                </c:pt>
                <c:pt idx="90">
                  <c:v>572.60199999999998</c:v>
                </c:pt>
                <c:pt idx="91">
                  <c:v>657.20399999999995</c:v>
                </c:pt>
                <c:pt idx="92">
                  <c:v>569.96699999999998</c:v>
                </c:pt>
                <c:pt idx="93">
                  <c:v>569.38099999999997</c:v>
                </c:pt>
                <c:pt idx="94">
                  <c:v>550.93899999999996</c:v>
                </c:pt>
                <c:pt idx="95">
                  <c:v>551.81700000000001</c:v>
                </c:pt>
                <c:pt idx="96">
                  <c:v>532.78899999999999</c:v>
                </c:pt>
                <c:pt idx="97">
                  <c:v>540.98599999999999</c:v>
                </c:pt>
                <c:pt idx="98">
                  <c:v>537.47299999999996</c:v>
                </c:pt>
                <c:pt idx="99">
                  <c:v>599.24099999999999</c:v>
                </c:pt>
                <c:pt idx="100">
                  <c:v>558.25699999999995</c:v>
                </c:pt>
              </c:numCache>
            </c:numRef>
          </c:val>
        </c:ser>
        <c:ser>
          <c:idx val="4"/>
          <c:order val="4"/>
          <c:tx>
            <c:strRef>
              <c:f>towerSupport!$M$1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towerSupport!$M$3:$M$103</c:f>
              <c:numCache>
                <c:formatCode>General</c:formatCode>
                <c:ptCount val="101"/>
                <c:pt idx="0">
                  <c:v>474.82600000000002</c:v>
                </c:pt>
                <c:pt idx="1">
                  <c:v>49.765999999999998</c:v>
                </c:pt>
                <c:pt idx="2">
                  <c:v>41.862000000000002</c:v>
                </c:pt>
                <c:pt idx="3">
                  <c:v>37.4709</c:v>
                </c:pt>
                <c:pt idx="4">
                  <c:v>35.421700000000001</c:v>
                </c:pt>
                <c:pt idx="5">
                  <c:v>45.082099999999997</c:v>
                </c:pt>
                <c:pt idx="6">
                  <c:v>40.398299999999999</c:v>
                </c:pt>
                <c:pt idx="7">
                  <c:v>41.569200000000002</c:v>
                </c:pt>
                <c:pt idx="8">
                  <c:v>44.203899999999997</c:v>
                </c:pt>
                <c:pt idx="9">
                  <c:v>35.714399999999998</c:v>
                </c:pt>
                <c:pt idx="10">
                  <c:v>48.594999999999999</c:v>
                </c:pt>
                <c:pt idx="11">
                  <c:v>38.0563</c:v>
                </c:pt>
                <c:pt idx="12">
                  <c:v>56.206299999999999</c:v>
                </c:pt>
                <c:pt idx="13">
                  <c:v>40.398299999999999</c:v>
                </c:pt>
                <c:pt idx="14">
                  <c:v>40.691000000000003</c:v>
                </c:pt>
                <c:pt idx="15">
                  <c:v>37.763599999999997</c:v>
                </c:pt>
                <c:pt idx="16">
                  <c:v>44.496600000000001</c:v>
                </c:pt>
                <c:pt idx="17">
                  <c:v>27.810400000000001</c:v>
                </c:pt>
                <c:pt idx="18">
                  <c:v>26.639399999999998</c:v>
                </c:pt>
                <c:pt idx="19">
                  <c:v>28.395900000000001</c:v>
                </c:pt>
                <c:pt idx="20">
                  <c:v>26.932200000000002</c:v>
                </c:pt>
                <c:pt idx="21">
                  <c:v>31.0306</c:v>
                </c:pt>
                <c:pt idx="22">
                  <c:v>62.939300000000003</c:v>
                </c:pt>
                <c:pt idx="23">
                  <c:v>30.1523</c:v>
                </c:pt>
                <c:pt idx="24">
                  <c:v>29.566800000000001</c:v>
                </c:pt>
                <c:pt idx="25">
                  <c:v>23.4193</c:v>
                </c:pt>
                <c:pt idx="26">
                  <c:v>39.520000000000003</c:v>
                </c:pt>
                <c:pt idx="27">
                  <c:v>27.810400000000001</c:v>
                </c:pt>
                <c:pt idx="28">
                  <c:v>26.053999999999998</c:v>
                </c:pt>
                <c:pt idx="29">
                  <c:v>34.543399999999998</c:v>
                </c:pt>
                <c:pt idx="30">
                  <c:v>49.180500000000002</c:v>
                </c:pt>
                <c:pt idx="31">
                  <c:v>23.1265</c:v>
                </c:pt>
                <c:pt idx="32">
                  <c:v>44.789400000000001</c:v>
                </c:pt>
                <c:pt idx="33">
                  <c:v>40.105499999999999</c:v>
                </c:pt>
                <c:pt idx="34">
                  <c:v>22.8338</c:v>
                </c:pt>
                <c:pt idx="35">
                  <c:v>19.028199999999998</c:v>
                </c:pt>
                <c:pt idx="36">
                  <c:v>19.320900000000002</c:v>
                </c:pt>
                <c:pt idx="37">
                  <c:v>24.004799999999999</c:v>
                </c:pt>
                <c:pt idx="38">
                  <c:v>22.2483</c:v>
                </c:pt>
                <c:pt idx="39">
                  <c:v>21.370100000000001</c:v>
                </c:pt>
                <c:pt idx="40">
                  <c:v>22.5411</c:v>
                </c:pt>
                <c:pt idx="41">
                  <c:v>21.077400000000001</c:v>
                </c:pt>
                <c:pt idx="42">
                  <c:v>21.662800000000001</c:v>
                </c:pt>
                <c:pt idx="43">
                  <c:v>18.442699999999999</c:v>
                </c:pt>
                <c:pt idx="44">
                  <c:v>27.224900000000002</c:v>
                </c:pt>
                <c:pt idx="45">
                  <c:v>17.564499999999999</c:v>
                </c:pt>
                <c:pt idx="46">
                  <c:v>24.882999999999999</c:v>
                </c:pt>
                <c:pt idx="47">
                  <c:v>26.053999999999998</c:v>
                </c:pt>
                <c:pt idx="48">
                  <c:v>18.442699999999999</c:v>
                </c:pt>
                <c:pt idx="49">
                  <c:v>24.004799999999999</c:v>
                </c:pt>
                <c:pt idx="51">
                  <c:v>0.29274099999999997</c:v>
                </c:pt>
                <c:pt idx="52">
                  <c:v>0.29274099999999997</c:v>
                </c:pt>
                <c:pt idx="53">
                  <c:v>0.29274099999999997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0.29274099999999997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0.29274099999999997</c:v>
                </c:pt>
                <c:pt idx="62">
                  <c:v>0.29274099999999997</c:v>
                </c:pt>
                <c:pt idx="63">
                  <c:v>0</c:v>
                </c:pt>
                <c:pt idx="64">
                  <c:v>0.29274099999999997</c:v>
                </c:pt>
                <c:pt idx="65">
                  <c:v>0</c:v>
                </c:pt>
                <c:pt idx="66">
                  <c:v>0.58548199999999995</c:v>
                </c:pt>
                <c:pt idx="67">
                  <c:v>0.58548199999999995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0.29274099999999997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0.29274099999999997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047296"/>
        <c:axId val="139048832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towerSupport!$E$3:$E$103</c:f>
              <c:numCache>
                <c:formatCode>General</c:formatCode>
                <c:ptCount val="101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  <c:pt idx="51">
                  <c:v>1</c:v>
                </c:pt>
                <c:pt idx="52">
                  <c:v>3725</c:v>
                </c:pt>
                <c:pt idx="53">
                  <c:v>3785</c:v>
                </c:pt>
                <c:pt idx="54">
                  <c:v>3844</c:v>
                </c:pt>
                <c:pt idx="55">
                  <c:v>3903</c:v>
                </c:pt>
                <c:pt idx="56">
                  <c:v>3963</c:v>
                </c:pt>
                <c:pt idx="57">
                  <c:v>4022</c:v>
                </c:pt>
                <c:pt idx="58">
                  <c:v>4093</c:v>
                </c:pt>
                <c:pt idx="59">
                  <c:v>4167</c:v>
                </c:pt>
                <c:pt idx="60">
                  <c:v>4226</c:v>
                </c:pt>
                <c:pt idx="61">
                  <c:v>4284</c:v>
                </c:pt>
                <c:pt idx="62">
                  <c:v>4458</c:v>
                </c:pt>
                <c:pt idx="63">
                  <c:v>4522</c:v>
                </c:pt>
                <c:pt idx="64">
                  <c:v>4922</c:v>
                </c:pt>
                <c:pt idx="65">
                  <c:v>5011</c:v>
                </c:pt>
                <c:pt idx="66">
                  <c:v>5142</c:v>
                </c:pt>
                <c:pt idx="67">
                  <c:v>5237</c:v>
                </c:pt>
                <c:pt idx="68">
                  <c:v>5295</c:v>
                </c:pt>
                <c:pt idx="69">
                  <c:v>5351</c:v>
                </c:pt>
                <c:pt idx="70">
                  <c:v>5408</c:v>
                </c:pt>
                <c:pt idx="71">
                  <c:v>5524</c:v>
                </c:pt>
                <c:pt idx="72">
                  <c:v>5572</c:v>
                </c:pt>
                <c:pt idx="73">
                  <c:v>5600</c:v>
                </c:pt>
                <c:pt idx="74">
                  <c:v>5885</c:v>
                </c:pt>
                <c:pt idx="75">
                  <c:v>5988</c:v>
                </c:pt>
                <c:pt idx="76">
                  <c:v>6089</c:v>
                </c:pt>
                <c:pt idx="77">
                  <c:v>6115</c:v>
                </c:pt>
                <c:pt idx="78">
                  <c:v>6142</c:v>
                </c:pt>
                <c:pt idx="79">
                  <c:v>6215</c:v>
                </c:pt>
                <c:pt idx="80">
                  <c:v>6244</c:v>
                </c:pt>
                <c:pt idx="81">
                  <c:v>6272</c:v>
                </c:pt>
                <c:pt idx="82">
                  <c:v>6334</c:v>
                </c:pt>
                <c:pt idx="83">
                  <c:v>6369</c:v>
                </c:pt>
                <c:pt idx="84">
                  <c:v>6514</c:v>
                </c:pt>
                <c:pt idx="85">
                  <c:v>6577</c:v>
                </c:pt>
                <c:pt idx="86">
                  <c:v>6606</c:v>
                </c:pt>
                <c:pt idx="87">
                  <c:v>6634</c:v>
                </c:pt>
                <c:pt idx="88">
                  <c:v>6664</c:v>
                </c:pt>
                <c:pt idx="89">
                  <c:v>6754</c:v>
                </c:pt>
                <c:pt idx="90">
                  <c:v>6784</c:v>
                </c:pt>
                <c:pt idx="91">
                  <c:v>6811</c:v>
                </c:pt>
                <c:pt idx="92">
                  <c:v>6846</c:v>
                </c:pt>
                <c:pt idx="93">
                  <c:v>6874</c:v>
                </c:pt>
                <c:pt idx="94">
                  <c:v>6926</c:v>
                </c:pt>
                <c:pt idx="95">
                  <c:v>6951</c:v>
                </c:pt>
                <c:pt idx="96">
                  <c:v>6982</c:v>
                </c:pt>
                <c:pt idx="97">
                  <c:v>7010</c:v>
                </c:pt>
                <c:pt idx="98">
                  <c:v>7041</c:v>
                </c:pt>
                <c:pt idx="99">
                  <c:v>7163</c:v>
                </c:pt>
                <c:pt idx="100">
                  <c:v>7191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56640"/>
        <c:axId val="139050368"/>
      </c:lineChart>
      <c:catAx>
        <c:axId val="139047296"/>
        <c:scaling>
          <c:orientation val="minMax"/>
        </c:scaling>
        <c:delete val="0"/>
        <c:axPos val="b"/>
        <c:majorTickMark val="out"/>
        <c:minorTickMark val="none"/>
        <c:tickLblPos val="nextTo"/>
        <c:crossAx val="139048832"/>
        <c:crosses val="autoZero"/>
        <c:auto val="1"/>
        <c:lblAlgn val="ctr"/>
        <c:lblOffset val="100"/>
        <c:noMultiLvlLbl val="0"/>
      </c:catAx>
      <c:valAx>
        <c:axId val="13904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047296"/>
        <c:crosses val="autoZero"/>
        <c:crossBetween val="between"/>
      </c:valAx>
      <c:valAx>
        <c:axId val="13905036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9056640"/>
        <c:crosses val="max"/>
        <c:crossBetween val="between"/>
      </c:valAx>
      <c:catAx>
        <c:axId val="139056640"/>
        <c:scaling>
          <c:orientation val="minMax"/>
        </c:scaling>
        <c:delete val="1"/>
        <c:axPos val="b"/>
        <c:majorTickMark val="out"/>
        <c:minorTickMark val="none"/>
        <c:tickLblPos val="nextTo"/>
        <c:crossAx val="13905036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towerSupport!$E$3:$E$52</c:f>
              <c:numCache>
                <c:formatCode>General</c:formatCode>
                <c:ptCount val="50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towerSupport!$E$54:$E$103</c:f>
              <c:numCache>
                <c:formatCode>General</c:formatCode>
                <c:ptCount val="50"/>
                <c:pt idx="0">
                  <c:v>1</c:v>
                </c:pt>
                <c:pt idx="1">
                  <c:v>3725</c:v>
                </c:pt>
                <c:pt idx="2">
                  <c:v>3785</c:v>
                </c:pt>
                <c:pt idx="3">
                  <c:v>3844</c:v>
                </c:pt>
                <c:pt idx="4">
                  <c:v>3903</c:v>
                </c:pt>
                <c:pt idx="5">
                  <c:v>3963</c:v>
                </c:pt>
                <c:pt idx="6">
                  <c:v>4022</c:v>
                </c:pt>
                <c:pt idx="7">
                  <c:v>4093</c:v>
                </c:pt>
                <c:pt idx="8">
                  <c:v>4167</c:v>
                </c:pt>
                <c:pt idx="9">
                  <c:v>4226</c:v>
                </c:pt>
                <c:pt idx="10">
                  <c:v>4284</c:v>
                </c:pt>
                <c:pt idx="11">
                  <c:v>4458</c:v>
                </c:pt>
                <c:pt idx="12">
                  <c:v>4522</c:v>
                </c:pt>
                <c:pt idx="13">
                  <c:v>4922</c:v>
                </c:pt>
                <c:pt idx="14">
                  <c:v>5011</c:v>
                </c:pt>
                <c:pt idx="15">
                  <c:v>5142</c:v>
                </c:pt>
                <c:pt idx="16">
                  <c:v>5237</c:v>
                </c:pt>
                <c:pt idx="17">
                  <c:v>5295</c:v>
                </c:pt>
                <c:pt idx="18">
                  <c:v>5351</c:v>
                </c:pt>
                <c:pt idx="19">
                  <c:v>5408</c:v>
                </c:pt>
                <c:pt idx="20">
                  <c:v>5524</c:v>
                </c:pt>
                <c:pt idx="21">
                  <c:v>5572</c:v>
                </c:pt>
                <c:pt idx="22">
                  <c:v>5600</c:v>
                </c:pt>
                <c:pt idx="23">
                  <c:v>5885</c:v>
                </c:pt>
                <c:pt idx="24">
                  <c:v>5988</c:v>
                </c:pt>
                <c:pt idx="25">
                  <c:v>6089</c:v>
                </c:pt>
                <c:pt idx="26">
                  <c:v>6115</c:v>
                </c:pt>
                <c:pt idx="27">
                  <c:v>6142</c:v>
                </c:pt>
                <c:pt idx="28">
                  <c:v>6215</c:v>
                </c:pt>
                <c:pt idx="29">
                  <c:v>6244</c:v>
                </c:pt>
                <c:pt idx="30">
                  <c:v>6272</c:v>
                </c:pt>
                <c:pt idx="31">
                  <c:v>6334</c:v>
                </c:pt>
                <c:pt idx="32">
                  <c:v>6369</c:v>
                </c:pt>
                <c:pt idx="33">
                  <c:v>6514</c:v>
                </c:pt>
                <c:pt idx="34">
                  <c:v>6577</c:v>
                </c:pt>
                <c:pt idx="35">
                  <c:v>6606</c:v>
                </c:pt>
                <c:pt idx="36">
                  <c:v>6634</c:v>
                </c:pt>
                <c:pt idx="37">
                  <c:v>6664</c:v>
                </c:pt>
                <c:pt idx="38">
                  <c:v>6754</c:v>
                </c:pt>
                <c:pt idx="39">
                  <c:v>6784</c:v>
                </c:pt>
                <c:pt idx="40">
                  <c:v>6811</c:v>
                </c:pt>
                <c:pt idx="41">
                  <c:v>6846</c:v>
                </c:pt>
                <c:pt idx="42">
                  <c:v>6874</c:v>
                </c:pt>
                <c:pt idx="43">
                  <c:v>6926</c:v>
                </c:pt>
                <c:pt idx="44">
                  <c:v>6951</c:v>
                </c:pt>
                <c:pt idx="45">
                  <c:v>6982</c:v>
                </c:pt>
                <c:pt idx="46">
                  <c:v>7010</c:v>
                </c:pt>
                <c:pt idx="47">
                  <c:v>7041</c:v>
                </c:pt>
                <c:pt idx="48">
                  <c:v>7163</c:v>
                </c:pt>
                <c:pt idx="49">
                  <c:v>7191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31072"/>
        <c:axId val="166936960"/>
      </c:lineChart>
      <c:catAx>
        <c:axId val="166931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66936960"/>
        <c:crosses val="autoZero"/>
        <c:auto val="1"/>
        <c:lblAlgn val="ctr"/>
        <c:lblOffset val="100"/>
        <c:noMultiLvlLbl val="0"/>
      </c:catAx>
      <c:valAx>
        <c:axId val="16693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931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towerSubsupport1!$H$3:$H$52</c:f>
              <c:numCache>
                <c:formatCode>General</c:formatCode>
                <c:ptCount val="50"/>
                <c:pt idx="0">
                  <c:v>378.80700000000002</c:v>
                </c:pt>
                <c:pt idx="1">
                  <c:v>395.786</c:v>
                </c:pt>
                <c:pt idx="2">
                  <c:v>396.37099999999998</c:v>
                </c:pt>
                <c:pt idx="3">
                  <c:v>399.88400000000001</c:v>
                </c:pt>
                <c:pt idx="4">
                  <c:v>371.78100000000001</c:v>
                </c:pt>
                <c:pt idx="5">
                  <c:v>401.93299999999999</c:v>
                </c:pt>
                <c:pt idx="6">
                  <c:v>431.5</c:v>
                </c:pt>
                <c:pt idx="7">
                  <c:v>416.57100000000003</c:v>
                </c:pt>
                <c:pt idx="8">
                  <c:v>406.91</c:v>
                </c:pt>
                <c:pt idx="9">
                  <c:v>396.07900000000001</c:v>
                </c:pt>
                <c:pt idx="10">
                  <c:v>409.25200000000001</c:v>
                </c:pt>
                <c:pt idx="11">
                  <c:v>407.78800000000001</c:v>
                </c:pt>
                <c:pt idx="12">
                  <c:v>456.96899999999999</c:v>
                </c:pt>
                <c:pt idx="13">
                  <c:v>570.26</c:v>
                </c:pt>
                <c:pt idx="14">
                  <c:v>445.25900000000001</c:v>
                </c:pt>
                <c:pt idx="15">
                  <c:v>490.04899999999998</c:v>
                </c:pt>
                <c:pt idx="16">
                  <c:v>487.12099999999998</c:v>
                </c:pt>
                <c:pt idx="17">
                  <c:v>500.29399999999998</c:v>
                </c:pt>
                <c:pt idx="18">
                  <c:v>458.43299999999999</c:v>
                </c:pt>
                <c:pt idx="19">
                  <c:v>503.80700000000002</c:v>
                </c:pt>
                <c:pt idx="20">
                  <c:v>584.01800000000003</c:v>
                </c:pt>
                <c:pt idx="21">
                  <c:v>557.67200000000003</c:v>
                </c:pt>
                <c:pt idx="22">
                  <c:v>548.30399999999997</c:v>
                </c:pt>
                <c:pt idx="23">
                  <c:v>591.92200000000003</c:v>
                </c:pt>
                <c:pt idx="24">
                  <c:v>554.15899999999999</c:v>
                </c:pt>
                <c:pt idx="25">
                  <c:v>578.74900000000002</c:v>
                </c:pt>
                <c:pt idx="26">
                  <c:v>557.37900000000002</c:v>
                </c:pt>
                <c:pt idx="27">
                  <c:v>618.26900000000001</c:v>
                </c:pt>
                <c:pt idx="28">
                  <c:v>520.49400000000003</c:v>
                </c:pt>
                <c:pt idx="29">
                  <c:v>605.97400000000005</c:v>
                </c:pt>
                <c:pt idx="30">
                  <c:v>585.18899999999996</c:v>
                </c:pt>
                <c:pt idx="31">
                  <c:v>617.09799999999996</c:v>
                </c:pt>
                <c:pt idx="32">
                  <c:v>617.39099999999996</c:v>
                </c:pt>
                <c:pt idx="33">
                  <c:v>608.90099999999995</c:v>
                </c:pt>
                <c:pt idx="34">
                  <c:v>615.92700000000002</c:v>
                </c:pt>
                <c:pt idx="35">
                  <c:v>647.25099999999998</c:v>
                </c:pt>
                <c:pt idx="36">
                  <c:v>608.60900000000004</c:v>
                </c:pt>
                <c:pt idx="37">
                  <c:v>698.18700000000001</c:v>
                </c:pt>
                <c:pt idx="38">
                  <c:v>622.07500000000005</c:v>
                </c:pt>
                <c:pt idx="39">
                  <c:v>652.81299999999999</c:v>
                </c:pt>
                <c:pt idx="40">
                  <c:v>755.27200000000005</c:v>
                </c:pt>
                <c:pt idx="41">
                  <c:v>632.02800000000002</c:v>
                </c:pt>
                <c:pt idx="42">
                  <c:v>674.47500000000002</c:v>
                </c:pt>
                <c:pt idx="43">
                  <c:v>633.78399999999999</c:v>
                </c:pt>
                <c:pt idx="44">
                  <c:v>655.447</c:v>
                </c:pt>
                <c:pt idx="45">
                  <c:v>687.94200000000001</c:v>
                </c:pt>
                <c:pt idx="46">
                  <c:v>658.375</c:v>
                </c:pt>
                <c:pt idx="47">
                  <c:v>676.23199999999997</c:v>
                </c:pt>
                <c:pt idx="48">
                  <c:v>695.553</c:v>
                </c:pt>
                <c:pt idx="49">
                  <c:v>679.452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towerSubsupport1!$H$54:$H$103</c:f>
              <c:numCache>
                <c:formatCode>General</c:formatCode>
                <c:ptCount val="50"/>
                <c:pt idx="0">
                  <c:v>3069.98</c:v>
                </c:pt>
                <c:pt idx="1">
                  <c:v>1669.8</c:v>
                </c:pt>
                <c:pt idx="2">
                  <c:v>1716.93</c:v>
                </c:pt>
                <c:pt idx="3">
                  <c:v>1673.6</c:v>
                </c:pt>
                <c:pt idx="4">
                  <c:v>1656.04</c:v>
                </c:pt>
                <c:pt idx="5">
                  <c:v>1669.21</c:v>
                </c:pt>
                <c:pt idx="6">
                  <c:v>2964</c:v>
                </c:pt>
                <c:pt idx="7">
                  <c:v>2947.9</c:v>
                </c:pt>
                <c:pt idx="8">
                  <c:v>1616.81</c:v>
                </c:pt>
                <c:pt idx="9">
                  <c:v>1623.54</c:v>
                </c:pt>
                <c:pt idx="10">
                  <c:v>2891.11</c:v>
                </c:pt>
                <c:pt idx="11">
                  <c:v>1607.44</c:v>
                </c:pt>
                <c:pt idx="12">
                  <c:v>2886.13</c:v>
                </c:pt>
                <c:pt idx="13">
                  <c:v>2924.78</c:v>
                </c:pt>
                <c:pt idx="14">
                  <c:v>2757.62</c:v>
                </c:pt>
                <c:pt idx="15">
                  <c:v>2759.67</c:v>
                </c:pt>
                <c:pt idx="16">
                  <c:v>1550.94</c:v>
                </c:pt>
                <c:pt idx="17">
                  <c:v>2688.83</c:v>
                </c:pt>
                <c:pt idx="18">
                  <c:v>2627.06</c:v>
                </c:pt>
                <c:pt idx="19">
                  <c:v>2708.44</c:v>
                </c:pt>
                <c:pt idx="20">
                  <c:v>2673.31</c:v>
                </c:pt>
                <c:pt idx="21">
                  <c:v>2516.9899999999998</c:v>
                </c:pt>
                <c:pt idx="22">
                  <c:v>2444.9699999999998</c:v>
                </c:pt>
                <c:pt idx="23">
                  <c:v>2384.67</c:v>
                </c:pt>
                <c:pt idx="24">
                  <c:v>2356.5700000000002</c:v>
                </c:pt>
                <c:pt idx="25">
                  <c:v>1393.45</c:v>
                </c:pt>
                <c:pt idx="26">
                  <c:v>2277.5300000000002</c:v>
                </c:pt>
                <c:pt idx="27">
                  <c:v>2290.9899999999998</c:v>
                </c:pt>
                <c:pt idx="28">
                  <c:v>1328.75</c:v>
                </c:pt>
                <c:pt idx="29">
                  <c:v>2121.1999999999998</c:v>
                </c:pt>
                <c:pt idx="30">
                  <c:v>2148.4299999999998</c:v>
                </c:pt>
                <c:pt idx="31">
                  <c:v>2242.1</c:v>
                </c:pt>
                <c:pt idx="32">
                  <c:v>2087.54</c:v>
                </c:pt>
                <c:pt idx="33">
                  <c:v>2186.7800000000002</c:v>
                </c:pt>
                <c:pt idx="34">
                  <c:v>2026.94</c:v>
                </c:pt>
                <c:pt idx="35">
                  <c:v>1949.95</c:v>
                </c:pt>
                <c:pt idx="36">
                  <c:v>1819.68</c:v>
                </c:pt>
                <c:pt idx="37">
                  <c:v>2033.09</c:v>
                </c:pt>
                <c:pt idx="38">
                  <c:v>2044.5</c:v>
                </c:pt>
                <c:pt idx="39">
                  <c:v>1879.4</c:v>
                </c:pt>
                <c:pt idx="40">
                  <c:v>1778.4</c:v>
                </c:pt>
                <c:pt idx="41">
                  <c:v>1078.75</c:v>
                </c:pt>
                <c:pt idx="42">
                  <c:v>1737.42</c:v>
                </c:pt>
                <c:pt idx="43">
                  <c:v>985.65899999999999</c:v>
                </c:pt>
                <c:pt idx="44">
                  <c:v>1675.94</c:v>
                </c:pt>
                <c:pt idx="45">
                  <c:v>1557.09</c:v>
                </c:pt>
                <c:pt idx="46">
                  <c:v>1480.39</c:v>
                </c:pt>
                <c:pt idx="47">
                  <c:v>1674.19</c:v>
                </c:pt>
                <c:pt idx="48">
                  <c:v>1527.82</c:v>
                </c:pt>
                <c:pt idx="49">
                  <c:v>1115.93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towerSubsupport1!$G$3:$G$52</c:f>
              <c:numCache>
                <c:formatCode>General</c:formatCode>
                <c:ptCount val="50"/>
                <c:pt idx="0">
                  <c:v>589.28800000000001</c:v>
                </c:pt>
                <c:pt idx="1">
                  <c:v>469.84899999999999</c:v>
                </c:pt>
                <c:pt idx="2">
                  <c:v>470.142</c:v>
                </c:pt>
                <c:pt idx="3">
                  <c:v>474.82600000000002</c:v>
                </c:pt>
                <c:pt idx="4">
                  <c:v>444.96600000000001</c:v>
                </c:pt>
                <c:pt idx="5">
                  <c:v>734.48699999999997</c:v>
                </c:pt>
                <c:pt idx="6">
                  <c:v>712.23900000000003</c:v>
                </c:pt>
                <c:pt idx="7">
                  <c:v>708.726</c:v>
                </c:pt>
                <c:pt idx="8">
                  <c:v>488.87799999999999</c:v>
                </c:pt>
                <c:pt idx="9">
                  <c:v>760.54100000000005</c:v>
                </c:pt>
                <c:pt idx="10">
                  <c:v>766.10299999999995</c:v>
                </c:pt>
                <c:pt idx="11">
                  <c:v>903.10599999999999</c:v>
                </c:pt>
                <c:pt idx="12">
                  <c:v>1758.5</c:v>
                </c:pt>
                <c:pt idx="13">
                  <c:v>3791.88</c:v>
                </c:pt>
                <c:pt idx="14">
                  <c:v>1155.45</c:v>
                </c:pt>
                <c:pt idx="15">
                  <c:v>1108.6099999999999</c:v>
                </c:pt>
                <c:pt idx="16">
                  <c:v>1020.2</c:v>
                </c:pt>
                <c:pt idx="17">
                  <c:v>1406.04</c:v>
                </c:pt>
                <c:pt idx="18">
                  <c:v>774.00699999999995</c:v>
                </c:pt>
                <c:pt idx="19">
                  <c:v>1428.58</c:v>
                </c:pt>
                <c:pt idx="20">
                  <c:v>2929.17</c:v>
                </c:pt>
                <c:pt idx="21">
                  <c:v>2741.81</c:v>
                </c:pt>
                <c:pt idx="22">
                  <c:v>1578.46</c:v>
                </c:pt>
                <c:pt idx="23">
                  <c:v>4173.32</c:v>
                </c:pt>
                <c:pt idx="24">
                  <c:v>2442.0500000000002</c:v>
                </c:pt>
                <c:pt idx="25">
                  <c:v>2099.25</c:v>
                </c:pt>
                <c:pt idx="26">
                  <c:v>1280.1600000000001</c:v>
                </c:pt>
                <c:pt idx="27">
                  <c:v>1238.5899999999999</c:v>
                </c:pt>
                <c:pt idx="28">
                  <c:v>1527.52</c:v>
                </c:pt>
                <c:pt idx="29">
                  <c:v>1679.46</c:v>
                </c:pt>
                <c:pt idx="30">
                  <c:v>1387.01</c:v>
                </c:pt>
                <c:pt idx="31">
                  <c:v>1604.51</c:v>
                </c:pt>
                <c:pt idx="32">
                  <c:v>2102.7600000000002</c:v>
                </c:pt>
                <c:pt idx="33">
                  <c:v>2351.59</c:v>
                </c:pt>
                <c:pt idx="34">
                  <c:v>2550.0700000000002</c:v>
                </c:pt>
                <c:pt idx="35">
                  <c:v>1348.66</c:v>
                </c:pt>
                <c:pt idx="36">
                  <c:v>1083.1400000000001</c:v>
                </c:pt>
                <c:pt idx="37">
                  <c:v>2325.54</c:v>
                </c:pt>
                <c:pt idx="38">
                  <c:v>2167.16</c:v>
                </c:pt>
                <c:pt idx="39">
                  <c:v>1851.29</c:v>
                </c:pt>
                <c:pt idx="40">
                  <c:v>2771.67</c:v>
                </c:pt>
                <c:pt idx="41">
                  <c:v>1592.51</c:v>
                </c:pt>
                <c:pt idx="42">
                  <c:v>1837.54</c:v>
                </c:pt>
                <c:pt idx="43">
                  <c:v>1746.49</c:v>
                </c:pt>
                <c:pt idx="44">
                  <c:v>1554.16</c:v>
                </c:pt>
                <c:pt idx="45">
                  <c:v>2221.3200000000002</c:v>
                </c:pt>
                <c:pt idx="46">
                  <c:v>1817.04</c:v>
                </c:pt>
                <c:pt idx="47">
                  <c:v>1870.62</c:v>
                </c:pt>
                <c:pt idx="48">
                  <c:v>2531.62</c:v>
                </c:pt>
                <c:pt idx="49">
                  <c:v>1946.73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towerSubsupport1!$G$54:$G$103</c:f>
              <c:numCache>
                <c:formatCode>General</c:formatCode>
                <c:ptCount val="50"/>
                <c:pt idx="0">
                  <c:v>3948.2</c:v>
                </c:pt>
                <c:pt idx="1">
                  <c:v>1842.22</c:v>
                </c:pt>
                <c:pt idx="2">
                  <c:v>1895.79</c:v>
                </c:pt>
                <c:pt idx="3">
                  <c:v>1856.56</c:v>
                </c:pt>
                <c:pt idx="4">
                  <c:v>1839</c:v>
                </c:pt>
                <c:pt idx="5">
                  <c:v>1866.81</c:v>
                </c:pt>
                <c:pt idx="6">
                  <c:v>3404.29</c:v>
                </c:pt>
                <c:pt idx="7">
                  <c:v>3413.65</c:v>
                </c:pt>
                <c:pt idx="8">
                  <c:v>1820.85</c:v>
                </c:pt>
                <c:pt idx="9">
                  <c:v>1850.71</c:v>
                </c:pt>
                <c:pt idx="10">
                  <c:v>3198.78</c:v>
                </c:pt>
                <c:pt idx="11">
                  <c:v>1856.27</c:v>
                </c:pt>
                <c:pt idx="12">
                  <c:v>3903.99</c:v>
                </c:pt>
                <c:pt idx="13">
                  <c:v>3850.72</c:v>
                </c:pt>
                <c:pt idx="14">
                  <c:v>3520.8</c:v>
                </c:pt>
                <c:pt idx="15">
                  <c:v>3717.81</c:v>
                </c:pt>
                <c:pt idx="16">
                  <c:v>2488.3000000000002</c:v>
                </c:pt>
                <c:pt idx="17">
                  <c:v>3561.49</c:v>
                </c:pt>
                <c:pt idx="18">
                  <c:v>3629.99</c:v>
                </c:pt>
                <c:pt idx="19">
                  <c:v>3818.51</c:v>
                </c:pt>
                <c:pt idx="20">
                  <c:v>4002.36</c:v>
                </c:pt>
                <c:pt idx="21">
                  <c:v>4031.92</c:v>
                </c:pt>
                <c:pt idx="22">
                  <c:v>3920.39</c:v>
                </c:pt>
                <c:pt idx="23">
                  <c:v>4149.0200000000004</c:v>
                </c:pt>
                <c:pt idx="24">
                  <c:v>4307.9799999999996</c:v>
                </c:pt>
                <c:pt idx="25">
                  <c:v>3347.79</c:v>
                </c:pt>
                <c:pt idx="26">
                  <c:v>4500.6000000000004</c:v>
                </c:pt>
                <c:pt idx="27">
                  <c:v>4776.07</c:v>
                </c:pt>
                <c:pt idx="28">
                  <c:v>3376.77</c:v>
                </c:pt>
                <c:pt idx="29">
                  <c:v>4404.58</c:v>
                </c:pt>
                <c:pt idx="30">
                  <c:v>4971.62</c:v>
                </c:pt>
                <c:pt idx="31">
                  <c:v>4737.43</c:v>
                </c:pt>
                <c:pt idx="32">
                  <c:v>4876.7700000000004</c:v>
                </c:pt>
                <c:pt idx="33">
                  <c:v>4895.22</c:v>
                </c:pt>
                <c:pt idx="34">
                  <c:v>5049.2</c:v>
                </c:pt>
                <c:pt idx="35">
                  <c:v>4493.58</c:v>
                </c:pt>
                <c:pt idx="36">
                  <c:v>4425.66</c:v>
                </c:pt>
                <c:pt idx="37">
                  <c:v>4958.45</c:v>
                </c:pt>
                <c:pt idx="38">
                  <c:v>5169.51</c:v>
                </c:pt>
                <c:pt idx="39">
                  <c:v>5248.55</c:v>
                </c:pt>
                <c:pt idx="40">
                  <c:v>4815.88</c:v>
                </c:pt>
                <c:pt idx="41">
                  <c:v>4129.41</c:v>
                </c:pt>
                <c:pt idx="42">
                  <c:v>5097.5</c:v>
                </c:pt>
                <c:pt idx="43">
                  <c:v>4449.96</c:v>
                </c:pt>
                <c:pt idx="44">
                  <c:v>4969.87</c:v>
                </c:pt>
                <c:pt idx="45">
                  <c:v>4891.12</c:v>
                </c:pt>
                <c:pt idx="46">
                  <c:v>4923.32</c:v>
                </c:pt>
                <c:pt idx="47">
                  <c:v>5578.77</c:v>
                </c:pt>
                <c:pt idx="48">
                  <c:v>5371.8</c:v>
                </c:pt>
                <c:pt idx="49">
                  <c:v>4929.47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962304"/>
        <c:axId val="166963840"/>
      </c:lineChart>
      <c:catAx>
        <c:axId val="166962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6963840"/>
        <c:crosses val="autoZero"/>
        <c:auto val="1"/>
        <c:lblAlgn val="ctr"/>
        <c:lblOffset val="100"/>
        <c:noMultiLvlLbl val="0"/>
      </c:catAx>
      <c:valAx>
        <c:axId val="166963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962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towerSubsupport1!$I$1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towerSubsupport1!$I$3:$I$103</c:f>
              <c:numCache>
                <c:formatCode>General</c:formatCode>
                <c:ptCount val="101"/>
                <c:pt idx="0">
                  <c:v>323.18599999999998</c:v>
                </c:pt>
                <c:pt idx="1">
                  <c:v>333.43200000000002</c:v>
                </c:pt>
                <c:pt idx="2">
                  <c:v>326.40600000000001</c:v>
                </c:pt>
                <c:pt idx="3">
                  <c:v>329.91899999999998</c:v>
                </c:pt>
                <c:pt idx="4">
                  <c:v>320.55099999999999</c:v>
                </c:pt>
                <c:pt idx="5">
                  <c:v>329.041</c:v>
                </c:pt>
                <c:pt idx="6">
                  <c:v>329.62599999999998</c:v>
                </c:pt>
                <c:pt idx="7">
                  <c:v>336.35899999999998</c:v>
                </c:pt>
                <c:pt idx="8">
                  <c:v>346.31299999999999</c:v>
                </c:pt>
                <c:pt idx="9">
                  <c:v>333.43200000000002</c:v>
                </c:pt>
                <c:pt idx="10">
                  <c:v>333.43200000000002</c:v>
                </c:pt>
                <c:pt idx="11">
                  <c:v>338.11599999999999</c:v>
                </c:pt>
                <c:pt idx="12">
                  <c:v>348.36200000000002</c:v>
                </c:pt>
                <c:pt idx="13">
                  <c:v>370.61</c:v>
                </c:pt>
                <c:pt idx="14">
                  <c:v>365.63400000000001</c:v>
                </c:pt>
                <c:pt idx="15">
                  <c:v>370.02499999999998</c:v>
                </c:pt>
                <c:pt idx="16">
                  <c:v>387.88200000000001</c:v>
                </c:pt>
                <c:pt idx="17">
                  <c:v>375.58699999999999</c:v>
                </c:pt>
                <c:pt idx="18">
                  <c:v>372.952</c:v>
                </c:pt>
                <c:pt idx="19">
                  <c:v>392.56599999999997</c:v>
                </c:pt>
                <c:pt idx="20">
                  <c:v>399.88400000000001</c:v>
                </c:pt>
                <c:pt idx="21">
                  <c:v>406.91</c:v>
                </c:pt>
                <c:pt idx="22">
                  <c:v>402.226</c:v>
                </c:pt>
                <c:pt idx="23">
                  <c:v>423.596</c:v>
                </c:pt>
                <c:pt idx="24">
                  <c:v>423.88900000000001</c:v>
                </c:pt>
                <c:pt idx="25">
                  <c:v>435.30599999999998</c:v>
                </c:pt>
                <c:pt idx="26">
                  <c:v>430.91500000000002</c:v>
                </c:pt>
                <c:pt idx="27">
                  <c:v>488.58499999999998</c:v>
                </c:pt>
                <c:pt idx="28">
                  <c:v>425.35300000000001</c:v>
                </c:pt>
                <c:pt idx="29">
                  <c:v>446.72300000000001</c:v>
                </c:pt>
                <c:pt idx="30">
                  <c:v>432.964</c:v>
                </c:pt>
                <c:pt idx="31">
                  <c:v>448.77199999999999</c:v>
                </c:pt>
                <c:pt idx="32">
                  <c:v>451.99200000000002</c:v>
                </c:pt>
                <c:pt idx="33">
                  <c:v>450.82100000000003</c:v>
                </c:pt>
                <c:pt idx="34">
                  <c:v>451.40699999999998</c:v>
                </c:pt>
                <c:pt idx="35">
                  <c:v>458.43299999999999</c:v>
                </c:pt>
                <c:pt idx="36">
                  <c:v>457.262</c:v>
                </c:pt>
                <c:pt idx="37">
                  <c:v>472.19099999999997</c:v>
                </c:pt>
                <c:pt idx="38">
                  <c:v>462.82400000000001</c:v>
                </c:pt>
                <c:pt idx="39">
                  <c:v>477.16800000000001</c:v>
                </c:pt>
                <c:pt idx="40">
                  <c:v>500.29399999999998</c:v>
                </c:pt>
                <c:pt idx="41">
                  <c:v>483.31599999999997</c:v>
                </c:pt>
                <c:pt idx="42">
                  <c:v>488.29199999999997</c:v>
                </c:pt>
                <c:pt idx="43">
                  <c:v>491.512</c:v>
                </c:pt>
                <c:pt idx="44">
                  <c:v>484.779</c:v>
                </c:pt>
                <c:pt idx="45">
                  <c:v>489.46300000000002</c:v>
                </c:pt>
                <c:pt idx="46">
                  <c:v>502.05099999999999</c:v>
                </c:pt>
                <c:pt idx="47">
                  <c:v>505.85700000000003</c:v>
                </c:pt>
                <c:pt idx="48">
                  <c:v>500.88</c:v>
                </c:pt>
                <c:pt idx="49">
                  <c:v>508.49099999999999</c:v>
                </c:pt>
                <c:pt idx="51">
                  <c:v>327.577</c:v>
                </c:pt>
                <c:pt idx="52">
                  <c:v>329.91899999999998</c:v>
                </c:pt>
                <c:pt idx="53">
                  <c:v>331.09</c:v>
                </c:pt>
                <c:pt idx="54">
                  <c:v>329.041</c:v>
                </c:pt>
                <c:pt idx="55">
                  <c:v>322.601</c:v>
                </c:pt>
                <c:pt idx="56">
                  <c:v>331.96800000000002</c:v>
                </c:pt>
                <c:pt idx="57">
                  <c:v>337.53</c:v>
                </c:pt>
                <c:pt idx="58">
                  <c:v>330.21199999999999</c:v>
                </c:pt>
                <c:pt idx="59">
                  <c:v>333.72500000000002</c:v>
                </c:pt>
                <c:pt idx="60">
                  <c:v>334.60300000000001</c:v>
                </c:pt>
                <c:pt idx="61">
                  <c:v>324.94299999999998</c:v>
                </c:pt>
                <c:pt idx="62">
                  <c:v>329.91899999999998</c:v>
                </c:pt>
                <c:pt idx="63">
                  <c:v>328.74799999999999</c:v>
                </c:pt>
                <c:pt idx="64">
                  <c:v>343.971</c:v>
                </c:pt>
                <c:pt idx="65">
                  <c:v>328.74799999999999</c:v>
                </c:pt>
                <c:pt idx="66">
                  <c:v>339.28699999999998</c:v>
                </c:pt>
                <c:pt idx="67">
                  <c:v>355.97300000000001</c:v>
                </c:pt>
                <c:pt idx="68">
                  <c:v>327.577</c:v>
                </c:pt>
                <c:pt idx="69">
                  <c:v>328.45499999999998</c:v>
                </c:pt>
                <c:pt idx="70">
                  <c:v>346.31299999999999</c:v>
                </c:pt>
                <c:pt idx="71">
                  <c:v>349.53300000000002</c:v>
                </c:pt>
                <c:pt idx="72">
                  <c:v>339.58</c:v>
                </c:pt>
                <c:pt idx="73">
                  <c:v>334.60300000000001</c:v>
                </c:pt>
                <c:pt idx="74">
                  <c:v>346.60500000000002</c:v>
                </c:pt>
                <c:pt idx="75">
                  <c:v>362.70600000000002</c:v>
                </c:pt>
                <c:pt idx="76">
                  <c:v>350.99700000000001</c:v>
                </c:pt>
                <c:pt idx="77">
                  <c:v>341.92200000000003</c:v>
                </c:pt>
                <c:pt idx="78">
                  <c:v>353.33800000000002</c:v>
                </c:pt>
                <c:pt idx="79">
                  <c:v>339.87200000000001</c:v>
                </c:pt>
                <c:pt idx="80">
                  <c:v>350.11799999999999</c:v>
                </c:pt>
                <c:pt idx="81">
                  <c:v>379.392</c:v>
                </c:pt>
                <c:pt idx="82">
                  <c:v>352.16800000000001</c:v>
                </c:pt>
                <c:pt idx="83">
                  <c:v>369.43900000000002</c:v>
                </c:pt>
                <c:pt idx="84">
                  <c:v>353.92399999999998</c:v>
                </c:pt>
                <c:pt idx="85">
                  <c:v>369.43900000000002</c:v>
                </c:pt>
                <c:pt idx="86">
                  <c:v>362.12099999999998</c:v>
                </c:pt>
                <c:pt idx="87">
                  <c:v>353.04599999999999</c:v>
                </c:pt>
                <c:pt idx="88">
                  <c:v>379.1</c:v>
                </c:pt>
                <c:pt idx="89">
                  <c:v>344.55599999999998</c:v>
                </c:pt>
                <c:pt idx="90">
                  <c:v>331.09</c:v>
                </c:pt>
                <c:pt idx="91">
                  <c:v>329.041</c:v>
                </c:pt>
                <c:pt idx="92">
                  <c:v>325.82100000000003</c:v>
                </c:pt>
                <c:pt idx="93">
                  <c:v>325.23500000000001</c:v>
                </c:pt>
                <c:pt idx="94">
                  <c:v>319.673</c:v>
                </c:pt>
                <c:pt idx="95">
                  <c:v>334.60300000000001</c:v>
                </c:pt>
                <c:pt idx="96">
                  <c:v>329.62599999999998</c:v>
                </c:pt>
                <c:pt idx="97">
                  <c:v>318.20999999999998</c:v>
                </c:pt>
                <c:pt idx="98">
                  <c:v>329.334</c:v>
                </c:pt>
                <c:pt idx="99">
                  <c:v>327.28500000000003</c:v>
                </c:pt>
                <c:pt idx="100">
                  <c:v>324.64999999999998</c:v>
                </c:pt>
              </c:numCache>
            </c:numRef>
          </c:val>
        </c:ser>
        <c:ser>
          <c:idx val="1"/>
          <c:order val="1"/>
          <c:tx>
            <c:strRef>
              <c:f>towerSubsupport1!$J$1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towerSubsupport1!$J$3:$J$103</c:f>
              <c:numCache>
                <c:formatCode>General</c:formatCode>
                <c:ptCount val="101"/>
                <c:pt idx="0">
                  <c:v>4.3911199999999999</c:v>
                </c:pt>
                <c:pt idx="1">
                  <c:v>12.2951</c:v>
                </c:pt>
                <c:pt idx="2">
                  <c:v>19.028199999999998</c:v>
                </c:pt>
                <c:pt idx="3">
                  <c:v>20.784600000000001</c:v>
                </c:pt>
                <c:pt idx="4">
                  <c:v>1.7564500000000001</c:v>
                </c:pt>
                <c:pt idx="5">
                  <c:v>23.1265</c:v>
                </c:pt>
                <c:pt idx="6">
                  <c:v>40.691000000000003</c:v>
                </c:pt>
                <c:pt idx="7">
                  <c:v>21.662800000000001</c:v>
                </c:pt>
                <c:pt idx="8">
                  <c:v>11.1242</c:v>
                </c:pt>
                <c:pt idx="9">
                  <c:v>13.173299999999999</c:v>
                </c:pt>
                <c:pt idx="10">
                  <c:v>10.8314</c:v>
                </c:pt>
                <c:pt idx="11">
                  <c:v>16.3935</c:v>
                </c:pt>
                <c:pt idx="12">
                  <c:v>30.1523</c:v>
                </c:pt>
                <c:pt idx="13">
                  <c:v>86.358599999999996</c:v>
                </c:pt>
                <c:pt idx="14">
                  <c:v>19.613700000000001</c:v>
                </c:pt>
                <c:pt idx="15">
                  <c:v>38.934600000000003</c:v>
                </c:pt>
                <c:pt idx="16">
                  <c:v>49.473199999999999</c:v>
                </c:pt>
                <c:pt idx="17">
                  <c:v>35.128900000000002</c:v>
                </c:pt>
                <c:pt idx="18">
                  <c:v>33.372500000000002</c:v>
                </c:pt>
                <c:pt idx="19">
                  <c:v>48.594999999999999</c:v>
                </c:pt>
                <c:pt idx="20">
                  <c:v>80.211100000000002</c:v>
                </c:pt>
                <c:pt idx="21">
                  <c:v>66.159499999999994</c:v>
                </c:pt>
                <c:pt idx="22">
                  <c:v>64.695800000000006</c:v>
                </c:pt>
                <c:pt idx="23">
                  <c:v>83.431200000000004</c:v>
                </c:pt>
                <c:pt idx="24">
                  <c:v>69.379599999999996</c:v>
                </c:pt>
                <c:pt idx="25">
                  <c:v>93.677099999999996</c:v>
                </c:pt>
                <c:pt idx="26">
                  <c:v>71.428799999999995</c:v>
                </c:pt>
                <c:pt idx="27">
                  <c:v>73.185299999999998</c:v>
                </c:pt>
                <c:pt idx="28">
                  <c:v>69.379599999999996</c:v>
                </c:pt>
                <c:pt idx="29">
                  <c:v>90.749700000000004</c:v>
                </c:pt>
                <c:pt idx="30">
                  <c:v>94.262600000000006</c:v>
                </c:pt>
                <c:pt idx="31">
                  <c:v>82.552999999999997</c:v>
                </c:pt>
                <c:pt idx="32">
                  <c:v>86.651399999999995</c:v>
                </c:pt>
                <c:pt idx="33">
                  <c:v>88.700500000000005</c:v>
                </c:pt>
                <c:pt idx="34">
                  <c:v>106.265</c:v>
                </c:pt>
                <c:pt idx="35">
                  <c:v>125.29300000000001</c:v>
                </c:pt>
                <c:pt idx="36">
                  <c:v>98.361000000000004</c:v>
                </c:pt>
                <c:pt idx="37">
                  <c:v>140.51599999999999</c:v>
                </c:pt>
                <c:pt idx="38">
                  <c:v>105.09399999999999</c:v>
                </c:pt>
                <c:pt idx="39">
                  <c:v>103.33799999999999</c:v>
                </c:pt>
                <c:pt idx="40">
                  <c:v>141.39400000000001</c:v>
                </c:pt>
                <c:pt idx="41">
                  <c:v>111.827</c:v>
                </c:pt>
                <c:pt idx="42">
                  <c:v>120.31699999999999</c:v>
                </c:pt>
                <c:pt idx="43">
                  <c:v>118.267</c:v>
                </c:pt>
                <c:pt idx="44">
                  <c:v>126.75700000000001</c:v>
                </c:pt>
                <c:pt idx="45">
                  <c:v>132.904</c:v>
                </c:pt>
                <c:pt idx="46">
                  <c:v>120.60899999999999</c:v>
                </c:pt>
                <c:pt idx="47">
                  <c:v>129.684</c:v>
                </c:pt>
                <c:pt idx="48">
                  <c:v>143.44300000000001</c:v>
                </c:pt>
                <c:pt idx="49">
                  <c:v>139.637</c:v>
                </c:pt>
                <c:pt idx="51">
                  <c:v>3.8056299999999998</c:v>
                </c:pt>
                <c:pt idx="52">
                  <c:v>9.9532000000000007</c:v>
                </c:pt>
                <c:pt idx="53">
                  <c:v>15.5153</c:v>
                </c:pt>
                <c:pt idx="54">
                  <c:v>16.3935</c:v>
                </c:pt>
                <c:pt idx="55">
                  <c:v>1.4637100000000001</c:v>
                </c:pt>
                <c:pt idx="56">
                  <c:v>18.442699999999999</c:v>
                </c:pt>
                <c:pt idx="57">
                  <c:v>32.494300000000003</c:v>
                </c:pt>
                <c:pt idx="58">
                  <c:v>18.442699999999999</c:v>
                </c:pt>
                <c:pt idx="59">
                  <c:v>7.9040100000000004</c:v>
                </c:pt>
                <c:pt idx="60">
                  <c:v>11.4169</c:v>
                </c:pt>
                <c:pt idx="61">
                  <c:v>8.48949</c:v>
                </c:pt>
                <c:pt idx="62">
                  <c:v>12.587899999999999</c:v>
                </c:pt>
                <c:pt idx="63">
                  <c:v>23.712</c:v>
                </c:pt>
                <c:pt idx="64">
                  <c:v>56.791800000000002</c:v>
                </c:pt>
                <c:pt idx="65">
                  <c:v>21.077400000000001</c:v>
                </c:pt>
                <c:pt idx="66">
                  <c:v>32.201500000000003</c:v>
                </c:pt>
                <c:pt idx="67">
                  <c:v>39.520000000000003</c:v>
                </c:pt>
                <c:pt idx="68">
                  <c:v>27.810400000000001</c:v>
                </c:pt>
                <c:pt idx="69">
                  <c:v>28.981400000000001</c:v>
                </c:pt>
                <c:pt idx="70">
                  <c:v>38.641800000000003</c:v>
                </c:pt>
                <c:pt idx="71">
                  <c:v>62.939300000000003</c:v>
                </c:pt>
                <c:pt idx="72">
                  <c:v>56.206299999999999</c:v>
                </c:pt>
                <c:pt idx="73">
                  <c:v>54.449800000000003</c:v>
                </c:pt>
                <c:pt idx="74">
                  <c:v>73.477999999999994</c:v>
                </c:pt>
                <c:pt idx="75">
                  <c:v>57.084499999999998</c:v>
                </c:pt>
                <c:pt idx="76">
                  <c:v>79.040099999999995</c:v>
                </c:pt>
                <c:pt idx="77">
                  <c:v>56.791800000000002</c:v>
                </c:pt>
                <c:pt idx="78">
                  <c:v>67.623199999999997</c:v>
                </c:pt>
                <c:pt idx="79">
                  <c:v>53.864400000000003</c:v>
                </c:pt>
                <c:pt idx="80">
                  <c:v>79.918300000000002</c:v>
                </c:pt>
                <c:pt idx="81">
                  <c:v>95.726299999999995</c:v>
                </c:pt>
                <c:pt idx="82">
                  <c:v>73.185299999999998</c:v>
                </c:pt>
                <c:pt idx="83">
                  <c:v>76.6982</c:v>
                </c:pt>
                <c:pt idx="84">
                  <c:v>79.625600000000006</c:v>
                </c:pt>
                <c:pt idx="85">
                  <c:v>84.309399999999997</c:v>
                </c:pt>
                <c:pt idx="86">
                  <c:v>108.9</c:v>
                </c:pt>
                <c:pt idx="87">
                  <c:v>80.503799999999998</c:v>
                </c:pt>
                <c:pt idx="88">
                  <c:v>117.97499999999999</c:v>
                </c:pt>
                <c:pt idx="89">
                  <c:v>96.311800000000005</c:v>
                </c:pt>
                <c:pt idx="90">
                  <c:v>87.236800000000002</c:v>
                </c:pt>
                <c:pt idx="91">
                  <c:v>119.73099999999999</c:v>
                </c:pt>
                <c:pt idx="92">
                  <c:v>86.065899999999999</c:v>
                </c:pt>
                <c:pt idx="93">
                  <c:v>93.969899999999996</c:v>
                </c:pt>
                <c:pt idx="94">
                  <c:v>93.384399999999999</c:v>
                </c:pt>
                <c:pt idx="95">
                  <c:v>104.509</c:v>
                </c:pt>
                <c:pt idx="96">
                  <c:v>108.607</c:v>
                </c:pt>
                <c:pt idx="97">
                  <c:v>101.874</c:v>
                </c:pt>
                <c:pt idx="98">
                  <c:v>103.63</c:v>
                </c:pt>
                <c:pt idx="99">
                  <c:v>120.902</c:v>
                </c:pt>
                <c:pt idx="100">
                  <c:v>107.729</c:v>
                </c:pt>
              </c:numCache>
            </c:numRef>
          </c:val>
        </c:ser>
        <c:ser>
          <c:idx val="2"/>
          <c:order val="2"/>
          <c:tx>
            <c:strRef>
              <c:f>towerSubsupport1!$K$1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towerSubsupport1!$K$3:$K$103</c:f>
              <c:numCache>
                <c:formatCode>General</c:formatCode>
                <c:ptCount val="101"/>
                <c:pt idx="0">
                  <c:v>1.4637100000000001</c:v>
                </c:pt>
                <c:pt idx="1">
                  <c:v>1.7564500000000001</c:v>
                </c:pt>
                <c:pt idx="2">
                  <c:v>3.2201499999999998</c:v>
                </c:pt>
                <c:pt idx="3">
                  <c:v>1.17096</c:v>
                </c:pt>
                <c:pt idx="4">
                  <c:v>1.7564500000000001</c:v>
                </c:pt>
                <c:pt idx="5">
                  <c:v>1.4637100000000001</c:v>
                </c:pt>
                <c:pt idx="6">
                  <c:v>10.245900000000001</c:v>
                </c:pt>
                <c:pt idx="7">
                  <c:v>7.6112700000000002</c:v>
                </c:pt>
                <c:pt idx="8">
                  <c:v>1.4637100000000001</c:v>
                </c:pt>
                <c:pt idx="9">
                  <c:v>1.7564500000000001</c:v>
                </c:pt>
                <c:pt idx="10">
                  <c:v>15.5153</c:v>
                </c:pt>
                <c:pt idx="11">
                  <c:v>4.3911199999999999</c:v>
                </c:pt>
                <c:pt idx="12">
                  <c:v>13.173299999999999</c:v>
                </c:pt>
                <c:pt idx="13">
                  <c:v>46.5458</c:v>
                </c:pt>
                <c:pt idx="14">
                  <c:v>11.1242</c:v>
                </c:pt>
                <c:pt idx="15">
                  <c:v>27.224900000000002</c:v>
                </c:pt>
                <c:pt idx="16">
                  <c:v>3.2201499999999998</c:v>
                </c:pt>
                <c:pt idx="17">
                  <c:v>36.592599999999997</c:v>
                </c:pt>
                <c:pt idx="18">
                  <c:v>5.2693399999999997</c:v>
                </c:pt>
                <c:pt idx="19">
                  <c:v>10.5387</c:v>
                </c:pt>
                <c:pt idx="20">
                  <c:v>35.714399999999998</c:v>
                </c:pt>
                <c:pt idx="21">
                  <c:v>23.1265</c:v>
                </c:pt>
                <c:pt idx="22">
                  <c:v>24.297499999999999</c:v>
                </c:pt>
                <c:pt idx="23">
                  <c:v>19.028199999999998</c:v>
                </c:pt>
                <c:pt idx="24">
                  <c:v>9.3677100000000006</c:v>
                </c:pt>
                <c:pt idx="25">
                  <c:v>3.5128900000000001</c:v>
                </c:pt>
                <c:pt idx="26">
                  <c:v>13.173299999999999</c:v>
                </c:pt>
                <c:pt idx="27">
                  <c:v>10.245900000000001</c:v>
                </c:pt>
                <c:pt idx="28">
                  <c:v>3.2201499999999998</c:v>
                </c:pt>
                <c:pt idx="29">
                  <c:v>22.5411</c:v>
                </c:pt>
                <c:pt idx="30">
                  <c:v>14.3443</c:v>
                </c:pt>
                <c:pt idx="31">
                  <c:v>38.641800000000003</c:v>
                </c:pt>
                <c:pt idx="32">
                  <c:v>27.517700000000001</c:v>
                </c:pt>
                <c:pt idx="33">
                  <c:v>21.662800000000001</c:v>
                </c:pt>
                <c:pt idx="34">
                  <c:v>10.8314</c:v>
                </c:pt>
                <c:pt idx="35">
                  <c:v>20.491900000000001</c:v>
                </c:pt>
                <c:pt idx="36">
                  <c:v>15.5153</c:v>
                </c:pt>
                <c:pt idx="37">
                  <c:v>25.468499999999999</c:v>
                </c:pt>
                <c:pt idx="38">
                  <c:v>8.7822300000000002</c:v>
                </c:pt>
                <c:pt idx="39">
                  <c:v>29.566800000000001</c:v>
                </c:pt>
                <c:pt idx="40">
                  <c:v>50.936900000000001</c:v>
                </c:pt>
                <c:pt idx="41">
                  <c:v>2.9274100000000001</c:v>
                </c:pt>
                <c:pt idx="42">
                  <c:v>20.784600000000001</c:v>
                </c:pt>
                <c:pt idx="43">
                  <c:v>2.6346699999999998</c:v>
                </c:pt>
                <c:pt idx="44">
                  <c:v>6.7330399999999999</c:v>
                </c:pt>
                <c:pt idx="45">
                  <c:v>25.175699999999999</c:v>
                </c:pt>
                <c:pt idx="46">
                  <c:v>1.4637100000000001</c:v>
                </c:pt>
                <c:pt idx="47">
                  <c:v>4.6838600000000001</c:v>
                </c:pt>
                <c:pt idx="48">
                  <c:v>11.4169</c:v>
                </c:pt>
                <c:pt idx="49">
                  <c:v>6.7330399999999999</c:v>
                </c:pt>
                <c:pt idx="51">
                  <c:v>1.7564500000000001</c:v>
                </c:pt>
                <c:pt idx="52">
                  <c:v>1.7564500000000001</c:v>
                </c:pt>
                <c:pt idx="53">
                  <c:v>2.6346699999999998</c:v>
                </c:pt>
                <c:pt idx="54">
                  <c:v>1.17096</c:v>
                </c:pt>
                <c:pt idx="55">
                  <c:v>2.0491899999999998</c:v>
                </c:pt>
                <c:pt idx="56">
                  <c:v>1.4637100000000001</c:v>
                </c:pt>
                <c:pt idx="57">
                  <c:v>9.9532000000000007</c:v>
                </c:pt>
                <c:pt idx="58">
                  <c:v>7.9040100000000004</c:v>
                </c:pt>
                <c:pt idx="59">
                  <c:v>1.4637100000000001</c:v>
                </c:pt>
                <c:pt idx="60">
                  <c:v>2.0491899999999998</c:v>
                </c:pt>
                <c:pt idx="61">
                  <c:v>15.2225</c:v>
                </c:pt>
                <c:pt idx="62">
                  <c:v>4.3911199999999999</c:v>
                </c:pt>
                <c:pt idx="63">
                  <c:v>12.880599999999999</c:v>
                </c:pt>
                <c:pt idx="64">
                  <c:v>44.789400000000001</c:v>
                </c:pt>
                <c:pt idx="65">
                  <c:v>10.8314</c:v>
                </c:pt>
                <c:pt idx="66">
                  <c:v>26.932200000000002</c:v>
                </c:pt>
                <c:pt idx="67">
                  <c:v>3.2201499999999998</c:v>
                </c:pt>
                <c:pt idx="68">
                  <c:v>35.421700000000001</c:v>
                </c:pt>
                <c:pt idx="69">
                  <c:v>5.2693399999999997</c:v>
                </c:pt>
                <c:pt idx="70">
                  <c:v>10.245900000000001</c:v>
                </c:pt>
                <c:pt idx="71">
                  <c:v>35.128900000000002</c:v>
                </c:pt>
                <c:pt idx="72">
                  <c:v>23.1265</c:v>
                </c:pt>
                <c:pt idx="73">
                  <c:v>22.5411</c:v>
                </c:pt>
                <c:pt idx="74">
                  <c:v>18.442699999999999</c:v>
                </c:pt>
                <c:pt idx="75">
                  <c:v>8.1967499999999998</c:v>
                </c:pt>
                <c:pt idx="76">
                  <c:v>3.5128900000000001</c:v>
                </c:pt>
                <c:pt idx="77">
                  <c:v>9.6604600000000005</c:v>
                </c:pt>
                <c:pt idx="78">
                  <c:v>10.8314</c:v>
                </c:pt>
                <c:pt idx="79">
                  <c:v>2.9274100000000001</c:v>
                </c:pt>
                <c:pt idx="80">
                  <c:v>21.370100000000001</c:v>
                </c:pt>
                <c:pt idx="81">
                  <c:v>13.466100000000001</c:v>
                </c:pt>
                <c:pt idx="82">
                  <c:v>33.079700000000003</c:v>
                </c:pt>
                <c:pt idx="83">
                  <c:v>26.346699999999998</c:v>
                </c:pt>
                <c:pt idx="84">
                  <c:v>19.906400000000001</c:v>
                </c:pt>
                <c:pt idx="85">
                  <c:v>10.245900000000001</c:v>
                </c:pt>
                <c:pt idx="86">
                  <c:v>16.978999999999999</c:v>
                </c:pt>
                <c:pt idx="87">
                  <c:v>14.3443</c:v>
                </c:pt>
                <c:pt idx="88">
                  <c:v>24.297499999999999</c:v>
                </c:pt>
                <c:pt idx="89">
                  <c:v>7.6112700000000002</c:v>
                </c:pt>
                <c:pt idx="90">
                  <c:v>24.297499999999999</c:v>
                </c:pt>
                <c:pt idx="91">
                  <c:v>48.887799999999999</c:v>
                </c:pt>
                <c:pt idx="92">
                  <c:v>3.2201499999999998</c:v>
                </c:pt>
                <c:pt idx="93">
                  <c:v>14.9298</c:v>
                </c:pt>
                <c:pt idx="94">
                  <c:v>2.3419300000000001</c:v>
                </c:pt>
                <c:pt idx="95">
                  <c:v>6.7330399999999999</c:v>
                </c:pt>
                <c:pt idx="96">
                  <c:v>21.370100000000001</c:v>
                </c:pt>
                <c:pt idx="97">
                  <c:v>1.17096</c:v>
                </c:pt>
                <c:pt idx="98">
                  <c:v>4.3911199999999999</c:v>
                </c:pt>
                <c:pt idx="99">
                  <c:v>10.8314</c:v>
                </c:pt>
                <c:pt idx="100">
                  <c:v>5.8548200000000001</c:v>
                </c:pt>
              </c:numCache>
            </c:numRef>
          </c:val>
        </c:ser>
        <c:ser>
          <c:idx val="3"/>
          <c:order val="3"/>
          <c:tx>
            <c:strRef>
              <c:f>towerSubsupport1!$L$1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towerSubsupport1!$L$3:$L$103</c:f>
              <c:numCache>
                <c:formatCode>General</c:formatCode>
                <c:ptCount val="101"/>
                <c:pt idx="0">
                  <c:v>14.9298</c:v>
                </c:pt>
                <c:pt idx="1">
                  <c:v>14.3443</c:v>
                </c:pt>
                <c:pt idx="2">
                  <c:v>14.051600000000001</c:v>
                </c:pt>
                <c:pt idx="3">
                  <c:v>14.3443</c:v>
                </c:pt>
                <c:pt idx="4">
                  <c:v>14.6371</c:v>
                </c:pt>
                <c:pt idx="5">
                  <c:v>14.6371</c:v>
                </c:pt>
                <c:pt idx="6">
                  <c:v>15.808</c:v>
                </c:pt>
                <c:pt idx="7">
                  <c:v>15.5153</c:v>
                </c:pt>
                <c:pt idx="8">
                  <c:v>14.6371</c:v>
                </c:pt>
                <c:pt idx="9">
                  <c:v>14.6371</c:v>
                </c:pt>
                <c:pt idx="10">
                  <c:v>15.5153</c:v>
                </c:pt>
                <c:pt idx="11">
                  <c:v>15.5153</c:v>
                </c:pt>
                <c:pt idx="12">
                  <c:v>25.175699999999999</c:v>
                </c:pt>
                <c:pt idx="13">
                  <c:v>28.981400000000001</c:v>
                </c:pt>
                <c:pt idx="14">
                  <c:v>16.686199999999999</c:v>
                </c:pt>
                <c:pt idx="15">
                  <c:v>15.5153</c:v>
                </c:pt>
                <c:pt idx="16">
                  <c:v>14.3443</c:v>
                </c:pt>
                <c:pt idx="17">
                  <c:v>17.564499999999999</c:v>
                </c:pt>
                <c:pt idx="18">
                  <c:v>14.6371</c:v>
                </c:pt>
                <c:pt idx="19">
                  <c:v>18.149899999999999</c:v>
                </c:pt>
                <c:pt idx="20">
                  <c:v>24.882999999999999</c:v>
                </c:pt>
                <c:pt idx="21">
                  <c:v>22.8338</c:v>
                </c:pt>
                <c:pt idx="22">
                  <c:v>21.370100000000001</c:v>
                </c:pt>
                <c:pt idx="23">
                  <c:v>31.3233</c:v>
                </c:pt>
                <c:pt idx="24">
                  <c:v>22.2483</c:v>
                </c:pt>
                <c:pt idx="25">
                  <c:v>17.564499999999999</c:v>
                </c:pt>
                <c:pt idx="26">
                  <c:v>13.466100000000001</c:v>
                </c:pt>
                <c:pt idx="27">
                  <c:v>14.6371</c:v>
                </c:pt>
                <c:pt idx="28">
                  <c:v>7.9040100000000004</c:v>
                </c:pt>
                <c:pt idx="29">
                  <c:v>15.5153</c:v>
                </c:pt>
                <c:pt idx="30">
                  <c:v>14.9298</c:v>
                </c:pt>
                <c:pt idx="31">
                  <c:v>15.808</c:v>
                </c:pt>
                <c:pt idx="32">
                  <c:v>19.028199999999998</c:v>
                </c:pt>
                <c:pt idx="33">
                  <c:v>20.491900000000001</c:v>
                </c:pt>
                <c:pt idx="34">
                  <c:v>20.784600000000001</c:v>
                </c:pt>
                <c:pt idx="35">
                  <c:v>14.051600000000001</c:v>
                </c:pt>
                <c:pt idx="36">
                  <c:v>11.7096</c:v>
                </c:pt>
                <c:pt idx="37">
                  <c:v>23.1265</c:v>
                </c:pt>
                <c:pt idx="38">
                  <c:v>17.857199999999999</c:v>
                </c:pt>
                <c:pt idx="39">
                  <c:v>14.3443</c:v>
                </c:pt>
                <c:pt idx="40">
                  <c:v>24.297499999999999</c:v>
                </c:pt>
                <c:pt idx="41">
                  <c:v>11.7096</c:v>
                </c:pt>
                <c:pt idx="42">
                  <c:v>13.758800000000001</c:v>
                </c:pt>
                <c:pt idx="43">
                  <c:v>9.6604600000000005</c:v>
                </c:pt>
                <c:pt idx="44">
                  <c:v>13.173299999999999</c:v>
                </c:pt>
                <c:pt idx="45">
                  <c:v>14.6371</c:v>
                </c:pt>
                <c:pt idx="46">
                  <c:v>13.758800000000001</c:v>
                </c:pt>
                <c:pt idx="47">
                  <c:v>13.466100000000001</c:v>
                </c:pt>
                <c:pt idx="48">
                  <c:v>16.686199999999999</c:v>
                </c:pt>
                <c:pt idx="49">
                  <c:v>10.8314</c:v>
                </c:pt>
                <c:pt idx="51">
                  <c:v>2736.84</c:v>
                </c:pt>
                <c:pt idx="52">
                  <c:v>1328.17</c:v>
                </c:pt>
                <c:pt idx="53">
                  <c:v>1367.69</c:v>
                </c:pt>
                <c:pt idx="54">
                  <c:v>1327</c:v>
                </c:pt>
                <c:pt idx="55">
                  <c:v>1329.92</c:v>
                </c:pt>
                <c:pt idx="56">
                  <c:v>1317.04</c:v>
                </c:pt>
                <c:pt idx="57">
                  <c:v>2584.0300000000002</c:v>
                </c:pt>
                <c:pt idx="58">
                  <c:v>2591.34</c:v>
                </c:pt>
                <c:pt idx="59">
                  <c:v>1273.72</c:v>
                </c:pt>
                <c:pt idx="60">
                  <c:v>1275.47</c:v>
                </c:pt>
                <c:pt idx="61">
                  <c:v>2542.46</c:v>
                </c:pt>
                <c:pt idx="62">
                  <c:v>1260.54</c:v>
                </c:pt>
                <c:pt idx="63">
                  <c:v>2520.79</c:v>
                </c:pt>
                <c:pt idx="64">
                  <c:v>2479.2199999999998</c:v>
                </c:pt>
                <c:pt idx="65">
                  <c:v>2396.38</c:v>
                </c:pt>
                <c:pt idx="66">
                  <c:v>2361.25</c:v>
                </c:pt>
                <c:pt idx="67">
                  <c:v>1152.23</c:v>
                </c:pt>
                <c:pt idx="68">
                  <c:v>2298.02</c:v>
                </c:pt>
                <c:pt idx="69">
                  <c:v>2264.35</c:v>
                </c:pt>
                <c:pt idx="70">
                  <c:v>2313.2399999999998</c:v>
                </c:pt>
                <c:pt idx="71">
                  <c:v>2225.71</c:v>
                </c:pt>
                <c:pt idx="72">
                  <c:v>2098.08</c:v>
                </c:pt>
                <c:pt idx="73">
                  <c:v>2033.09</c:v>
                </c:pt>
                <c:pt idx="74">
                  <c:v>1946.14</c:v>
                </c:pt>
                <c:pt idx="75">
                  <c:v>1928.29</c:v>
                </c:pt>
                <c:pt idx="76">
                  <c:v>959.89800000000002</c:v>
                </c:pt>
                <c:pt idx="77">
                  <c:v>1868.86</c:v>
                </c:pt>
                <c:pt idx="78">
                  <c:v>1859.2</c:v>
                </c:pt>
                <c:pt idx="79">
                  <c:v>932.08799999999997</c:v>
                </c:pt>
                <c:pt idx="80">
                  <c:v>1669.8</c:v>
                </c:pt>
                <c:pt idx="81">
                  <c:v>1659.55</c:v>
                </c:pt>
                <c:pt idx="82">
                  <c:v>1783.67</c:v>
                </c:pt>
                <c:pt idx="83">
                  <c:v>1615.05</c:v>
                </c:pt>
                <c:pt idx="84">
                  <c:v>1733.03</c:v>
                </c:pt>
                <c:pt idx="85">
                  <c:v>1562.65</c:v>
                </c:pt>
                <c:pt idx="86">
                  <c:v>1461.95</c:v>
                </c:pt>
                <c:pt idx="87">
                  <c:v>1371.78</c:v>
                </c:pt>
                <c:pt idx="88">
                  <c:v>1511.71</c:v>
                </c:pt>
                <c:pt idx="89">
                  <c:v>1596.02</c:v>
                </c:pt>
                <c:pt idx="90">
                  <c:v>1436.77</c:v>
                </c:pt>
                <c:pt idx="91">
                  <c:v>1280.45</c:v>
                </c:pt>
                <c:pt idx="92">
                  <c:v>663.64400000000001</c:v>
                </c:pt>
                <c:pt idx="93">
                  <c:v>1302.7</c:v>
                </c:pt>
                <c:pt idx="94">
                  <c:v>569.96699999999998</c:v>
                </c:pt>
                <c:pt idx="95">
                  <c:v>1229.81</c:v>
                </c:pt>
                <c:pt idx="96">
                  <c:v>1097.49</c:v>
                </c:pt>
                <c:pt idx="97">
                  <c:v>1058.8399999999999</c:v>
                </c:pt>
                <c:pt idx="98">
                  <c:v>1236.83</c:v>
                </c:pt>
                <c:pt idx="99">
                  <c:v>1068.8</c:v>
                </c:pt>
                <c:pt idx="100">
                  <c:v>677.40300000000002</c:v>
                </c:pt>
              </c:numCache>
            </c:numRef>
          </c:val>
        </c:ser>
        <c:ser>
          <c:idx val="4"/>
          <c:order val="4"/>
          <c:tx>
            <c:strRef>
              <c:f>towerSubsupport1!$M$1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towerSubsupport1!$A$3:$A$103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towerSubsupport1!$M$3:$M$103</c:f>
              <c:numCache>
                <c:formatCode>General</c:formatCode>
                <c:ptCount val="101"/>
                <c:pt idx="0">
                  <c:v>34.836199999999998</c:v>
                </c:pt>
                <c:pt idx="1">
                  <c:v>33.957999999999998</c:v>
                </c:pt>
                <c:pt idx="2">
                  <c:v>33.665199999999999</c:v>
                </c:pt>
                <c:pt idx="3">
                  <c:v>33.665199999999999</c:v>
                </c:pt>
                <c:pt idx="4">
                  <c:v>33.079700000000003</c:v>
                </c:pt>
                <c:pt idx="5">
                  <c:v>33.665199999999999</c:v>
                </c:pt>
                <c:pt idx="6">
                  <c:v>35.128900000000002</c:v>
                </c:pt>
                <c:pt idx="7">
                  <c:v>35.421700000000001</c:v>
                </c:pt>
                <c:pt idx="8">
                  <c:v>33.372500000000002</c:v>
                </c:pt>
                <c:pt idx="9">
                  <c:v>33.079700000000003</c:v>
                </c:pt>
                <c:pt idx="10">
                  <c:v>33.957999999999998</c:v>
                </c:pt>
                <c:pt idx="11">
                  <c:v>33.372500000000002</c:v>
                </c:pt>
                <c:pt idx="12">
                  <c:v>40.105499999999999</c:v>
                </c:pt>
                <c:pt idx="13">
                  <c:v>37.763599999999997</c:v>
                </c:pt>
                <c:pt idx="14">
                  <c:v>32.201500000000003</c:v>
                </c:pt>
                <c:pt idx="15">
                  <c:v>38.3491</c:v>
                </c:pt>
                <c:pt idx="16">
                  <c:v>32.201500000000003</c:v>
                </c:pt>
                <c:pt idx="17">
                  <c:v>35.421700000000001</c:v>
                </c:pt>
                <c:pt idx="18">
                  <c:v>32.201500000000003</c:v>
                </c:pt>
                <c:pt idx="19">
                  <c:v>33.957999999999998</c:v>
                </c:pt>
                <c:pt idx="20">
                  <c:v>43.325699999999998</c:v>
                </c:pt>
                <c:pt idx="21">
                  <c:v>38.641800000000003</c:v>
                </c:pt>
                <c:pt idx="22">
                  <c:v>35.714399999999998</c:v>
                </c:pt>
                <c:pt idx="23">
                  <c:v>34.543399999999998</c:v>
                </c:pt>
                <c:pt idx="24">
                  <c:v>29.274100000000001</c:v>
                </c:pt>
                <c:pt idx="25">
                  <c:v>28.688600000000001</c:v>
                </c:pt>
                <c:pt idx="26">
                  <c:v>28.395900000000001</c:v>
                </c:pt>
                <c:pt idx="27">
                  <c:v>31.616</c:v>
                </c:pt>
                <c:pt idx="28">
                  <c:v>14.6371</c:v>
                </c:pt>
                <c:pt idx="29">
                  <c:v>30.4451</c:v>
                </c:pt>
                <c:pt idx="30">
                  <c:v>28.688600000000001</c:v>
                </c:pt>
                <c:pt idx="31">
                  <c:v>31.3233</c:v>
                </c:pt>
                <c:pt idx="32">
                  <c:v>32.201500000000003</c:v>
                </c:pt>
                <c:pt idx="33">
                  <c:v>27.224900000000002</c:v>
                </c:pt>
                <c:pt idx="34">
                  <c:v>26.639399999999998</c:v>
                </c:pt>
                <c:pt idx="35">
                  <c:v>28.981400000000001</c:v>
                </c:pt>
                <c:pt idx="36">
                  <c:v>25.761199999999999</c:v>
                </c:pt>
                <c:pt idx="37">
                  <c:v>36.885399999999997</c:v>
                </c:pt>
                <c:pt idx="38">
                  <c:v>27.517700000000001</c:v>
                </c:pt>
                <c:pt idx="39">
                  <c:v>28.395900000000001</c:v>
                </c:pt>
                <c:pt idx="40">
                  <c:v>38.3491</c:v>
                </c:pt>
                <c:pt idx="41">
                  <c:v>22.2483</c:v>
                </c:pt>
                <c:pt idx="42">
                  <c:v>31.3233</c:v>
                </c:pt>
                <c:pt idx="43">
                  <c:v>11.7096</c:v>
                </c:pt>
                <c:pt idx="44">
                  <c:v>24.004799999999999</c:v>
                </c:pt>
                <c:pt idx="45">
                  <c:v>25.761199999999999</c:v>
                </c:pt>
                <c:pt idx="46">
                  <c:v>20.491900000000001</c:v>
                </c:pt>
                <c:pt idx="47">
                  <c:v>22.5411</c:v>
                </c:pt>
                <c:pt idx="48">
                  <c:v>23.1265</c:v>
                </c:pt>
                <c:pt idx="49">
                  <c:v>13.758800000000001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0.29274099999999997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0.58548199999999995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0.29274099999999997</c:v>
                </c:pt>
                <c:pt idx="74">
                  <c:v>0</c:v>
                </c:pt>
                <c:pt idx="75">
                  <c:v>0.29274099999999997</c:v>
                </c:pt>
                <c:pt idx="76">
                  <c:v>0</c:v>
                </c:pt>
                <c:pt idx="77">
                  <c:v>0.29274099999999997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0.29274099999999997</c:v>
                </c:pt>
                <c:pt idx="82">
                  <c:v>0</c:v>
                </c:pt>
                <c:pt idx="83">
                  <c:v>0</c:v>
                </c:pt>
                <c:pt idx="84">
                  <c:v>0.29274099999999997</c:v>
                </c:pt>
                <c:pt idx="85">
                  <c:v>0.29274099999999997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0.29274099999999997</c:v>
                </c:pt>
                <c:pt idx="92">
                  <c:v>0</c:v>
                </c:pt>
                <c:pt idx="93">
                  <c:v>0.58548199999999995</c:v>
                </c:pt>
                <c:pt idx="94">
                  <c:v>0.29274099999999997</c:v>
                </c:pt>
                <c:pt idx="95">
                  <c:v>0.29274099999999997</c:v>
                </c:pt>
                <c:pt idx="96">
                  <c:v>0</c:v>
                </c:pt>
                <c:pt idx="97">
                  <c:v>0.29274099999999997</c:v>
                </c:pt>
                <c:pt idx="98">
                  <c:v>0</c:v>
                </c:pt>
                <c:pt idx="99">
                  <c:v>0</c:v>
                </c:pt>
                <c:pt idx="100">
                  <c:v>0.29274099999999997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702464"/>
        <c:axId val="166720640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towerSubsupport1!$E$3:$E$103</c:f>
              <c:numCache>
                <c:formatCode>General</c:formatCode>
                <c:ptCount val="101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448</c:v>
                </c:pt>
                <c:pt idx="14">
                  <c:v>550</c:v>
                </c:pt>
                <c:pt idx="15">
                  <c:v>552</c:v>
                </c:pt>
                <c:pt idx="16">
                  <c:v>600</c:v>
                </c:pt>
                <c:pt idx="17">
                  <c:v>601</c:v>
                </c:pt>
                <c:pt idx="18">
                  <c:v>664</c:v>
                </c:pt>
                <c:pt idx="19">
                  <c:v>727</c:v>
                </c:pt>
                <c:pt idx="20">
                  <c:v>805</c:v>
                </c:pt>
                <c:pt idx="21">
                  <c:v>1049</c:v>
                </c:pt>
                <c:pt idx="22">
                  <c:v>1180</c:v>
                </c:pt>
                <c:pt idx="23">
                  <c:v>1534</c:v>
                </c:pt>
                <c:pt idx="24">
                  <c:v>1741</c:v>
                </c:pt>
                <c:pt idx="25">
                  <c:v>1884</c:v>
                </c:pt>
                <c:pt idx="26">
                  <c:v>1887</c:v>
                </c:pt>
                <c:pt idx="27">
                  <c:v>1901</c:v>
                </c:pt>
                <c:pt idx="28">
                  <c:v>1985</c:v>
                </c:pt>
                <c:pt idx="29">
                  <c:v>2027</c:v>
                </c:pt>
                <c:pt idx="30">
                  <c:v>2074</c:v>
                </c:pt>
                <c:pt idx="31">
                  <c:v>2125</c:v>
                </c:pt>
                <c:pt idx="32">
                  <c:v>2200</c:v>
                </c:pt>
                <c:pt idx="33">
                  <c:v>2365</c:v>
                </c:pt>
                <c:pt idx="34">
                  <c:v>2534</c:v>
                </c:pt>
                <c:pt idx="35">
                  <c:v>2543</c:v>
                </c:pt>
                <c:pt idx="36">
                  <c:v>2592</c:v>
                </c:pt>
                <c:pt idx="37">
                  <c:v>2595</c:v>
                </c:pt>
                <c:pt idx="38">
                  <c:v>2813</c:v>
                </c:pt>
                <c:pt idx="39">
                  <c:v>2849</c:v>
                </c:pt>
                <c:pt idx="40">
                  <c:v>2921</c:v>
                </c:pt>
                <c:pt idx="41">
                  <c:v>3133</c:v>
                </c:pt>
                <c:pt idx="42">
                  <c:v>3157</c:v>
                </c:pt>
                <c:pt idx="43">
                  <c:v>3255</c:v>
                </c:pt>
                <c:pt idx="44">
                  <c:v>3260</c:v>
                </c:pt>
                <c:pt idx="45">
                  <c:v>3330</c:v>
                </c:pt>
                <c:pt idx="46">
                  <c:v>3453</c:v>
                </c:pt>
                <c:pt idx="47">
                  <c:v>3475</c:v>
                </c:pt>
                <c:pt idx="48">
                  <c:v>3585</c:v>
                </c:pt>
                <c:pt idx="49">
                  <c:v>3662</c:v>
                </c:pt>
                <c:pt idx="51">
                  <c:v>1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19</c:v>
                </c:pt>
                <c:pt idx="59">
                  <c:v>31</c:v>
                </c:pt>
                <c:pt idx="60">
                  <c:v>51</c:v>
                </c:pt>
                <c:pt idx="61">
                  <c:v>52</c:v>
                </c:pt>
                <c:pt idx="62">
                  <c:v>76</c:v>
                </c:pt>
                <c:pt idx="63">
                  <c:v>96</c:v>
                </c:pt>
                <c:pt idx="64">
                  <c:v>446</c:v>
                </c:pt>
                <c:pt idx="65">
                  <c:v>548</c:v>
                </c:pt>
                <c:pt idx="66">
                  <c:v>550</c:v>
                </c:pt>
                <c:pt idx="67">
                  <c:v>598</c:v>
                </c:pt>
                <c:pt idx="68">
                  <c:v>599</c:v>
                </c:pt>
                <c:pt idx="69">
                  <c:v>662</c:v>
                </c:pt>
                <c:pt idx="70">
                  <c:v>725</c:v>
                </c:pt>
                <c:pt idx="71">
                  <c:v>803</c:v>
                </c:pt>
                <c:pt idx="72">
                  <c:v>1047</c:v>
                </c:pt>
                <c:pt idx="73">
                  <c:v>1178</c:v>
                </c:pt>
                <c:pt idx="74">
                  <c:v>1532</c:v>
                </c:pt>
                <c:pt idx="75">
                  <c:v>1739</c:v>
                </c:pt>
                <c:pt idx="76">
                  <c:v>1881</c:v>
                </c:pt>
                <c:pt idx="77">
                  <c:v>1884</c:v>
                </c:pt>
                <c:pt idx="78">
                  <c:v>1898</c:v>
                </c:pt>
                <c:pt idx="79">
                  <c:v>1982</c:v>
                </c:pt>
                <c:pt idx="80">
                  <c:v>2024</c:v>
                </c:pt>
                <c:pt idx="81">
                  <c:v>2071</c:v>
                </c:pt>
                <c:pt idx="82">
                  <c:v>2122</c:v>
                </c:pt>
                <c:pt idx="83">
                  <c:v>2197</c:v>
                </c:pt>
                <c:pt idx="84">
                  <c:v>2362</c:v>
                </c:pt>
                <c:pt idx="85">
                  <c:v>2531</c:v>
                </c:pt>
                <c:pt idx="86">
                  <c:v>2540</c:v>
                </c:pt>
                <c:pt idx="87">
                  <c:v>2589</c:v>
                </c:pt>
                <c:pt idx="88">
                  <c:v>2592</c:v>
                </c:pt>
                <c:pt idx="89">
                  <c:v>2810</c:v>
                </c:pt>
                <c:pt idx="90">
                  <c:v>2846</c:v>
                </c:pt>
                <c:pt idx="91">
                  <c:v>2918</c:v>
                </c:pt>
                <c:pt idx="92">
                  <c:v>3130</c:v>
                </c:pt>
                <c:pt idx="93">
                  <c:v>3154</c:v>
                </c:pt>
                <c:pt idx="94">
                  <c:v>3252</c:v>
                </c:pt>
                <c:pt idx="95">
                  <c:v>3257</c:v>
                </c:pt>
                <c:pt idx="96">
                  <c:v>3327</c:v>
                </c:pt>
                <c:pt idx="97">
                  <c:v>3450</c:v>
                </c:pt>
                <c:pt idx="98">
                  <c:v>3472</c:v>
                </c:pt>
                <c:pt idx="99">
                  <c:v>3582</c:v>
                </c:pt>
                <c:pt idx="100">
                  <c:v>3659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32544"/>
        <c:axId val="166722176"/>
      </c:lineChart>
      <c:catAx>
        <c:axId val="166702464"/>
        <c:scaling>
          <c:orientation val="minMax"/>
        </c:scaling>
        <c:delete val="0"/>
        <c:axPos val="b"/>
        <c:majorTickMark val="out"/>
        <c:minorTickMark val="none"/>
        <c:tickLblPos val="nextTo"/>
        <c:crossAx val="166720640"/>
        <c:crosses val="autoZero"/>
        <c:auto val="1"/>
        <c:lblAlgn val="ctr"/>
        <c:lblOffset val="100"/>
        <c:noMultiLvlLbl val="0"/>
      </c:catAx>
      <c:valAx>
        <c:axId val="166720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702464"/>
        <c:crosses val="autoZero"/>
        <c:crossBetween val="between"/>
      </c:valAx>
      <c:valAx>
        <c:axId val="1667221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732544"/>
        <c:crosses val="max"/>
        <c:crossBetween val="between"/>
      </c:valAx>
      <c:catAx>
        <c:axId val="166732544"/>
        <c:scaling>
          <c:orientation val="minMax"/>
        </c:scaling>
        <c:delete val="1"/>
        <c:axPos val="b"/>
        <c:majorTickMark val="out"/>
        <c:minorTickMark val="none"/>
        <c:tickLblPos val="nextTo"/>
        <c:crossAx val="16672217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towerSubsupport1!$E$3:$E$52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448</c:v>
                </c:pt>
                <c:pt idx="14">
                  <c:v>550</c:v>
                </c:pt>
                <c:pt idx="15">
                  <c:v>552</c:v>
                </c:pt>
                <c:pt idx="16">
                  <c:v>600</c:v>
                </c:pt>
                <c:pt idx="17">
                  <c:v>601</c:v>
                </c:pt>
                <c:pt idx="18">
                  <c:v>664</c:v>
                </c:pt>
                <c:pt idx="19">
                  <c:v>727</c:v>
                </c:pt>
                <c:pt idx="20">
                  <c:v>805</c:v>
                </c:pt>
                <c:pt idx="21">
                  <c:v>1049</c:v>
                </c:pt>
                <c:pt idx="22">
                  <c:v>1180</c:v>
                </c:pt>
                <c:pt idx="23">
                  <c:v>1534</c:v>
                </c:pt>
                <c:pt idx="24">
                  <c:v>1741</c:v>
                </c:pt>
                <c:pt idx="25">
                  <c:v>1884</c:v>
                </c:pt>
                <c:pt idx="26">
                  <c:v>1887</c:v>
                </c:pt>
                <c:pt idx="27">
                  <c:v>1901</c:v>
                </c:pt>
                <c:pt idx="28">
                  <c:v>1985</c:v>
                </c:pt>
                <c:pt idx="29">
                  <c:v>2027</c:v>
                </c:pt>
                <c:pt idx="30">
                  <c:v>2074</c:v>
                </c:pt>
                <c:pt idx="31">
                  <c:v>2125</c:v>
                </c:pt>
                <c:pt idx="32">
                  <c:v>2200</c:v>
                </c:pt>
                <c:pt idx="33">
                  <c:v>2365</c:v>
                </c:pt>
                <c:pt idx="34">
                  <c:v>2534</c:v>
                </c:pt>
                <c:pt idx="35">
                  <c:v>2543</c:v>
                </c:pt>
                <c:pt idx="36">
                  <c:v>2592</c:v>
                </c:pt>
                <c:pt idx="37">
                  <c:v>2595</c:v>
                </c:pt>
                <c:pt idx="38">
                  <c:v>2813</c:v>
                </c:pt>
                <c:pt idx="39">
                  <c:v>2849</c:v>
                </c:pt>
                <c:pt idx="40">
                  <c:v>2921</c:v>
                </c:pt>
                <c:pt idx="41">
                  <c:v>3133</c:v>
                </c:pt>
                <c:pt idx="42">
                  <c:v>3157</c:v>
                </c:pt>
                <c:pt idx="43">
                  <c:v>3255</c:v>
                </c:pt>
                <c:pt idx="44">
                  <c:v>3260</c:v>
                </c:pt>
                <c:pt idx="45">
                  <c:v>3330</c:v>
                </c:pt>
                <c:pt idx="46">
                  <c:v>3453</c:v>
                </c:pt>
                <c:pt idx="47">
                  <c:v>3475</c:v>
                </c:pt>
                <c:pt idx="48">
                  <c:v>3585</c:v>
                </c:pt>
                <c:pt idx="49">
                  <c:v>3662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towerSubsupport1!$E$54:$E$103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19</c:v>
                </c:pt>
                <c:pt idx="8">
                  <c:v>31</c:v>
                </c:pt>
                <c:pt idx="9">
                  <c:v>51</c:v>
                </c:pt>
                <c:pt idx="10">
                  <c:v>52</c:v>
                </c:pt>
                <c:pt idx="11">
                  <c:v>76</c:v>
                </c:pt>
                <c:pt idx="12">
                  <c:v>96</c:v>
                </c:pt>
                <c:pt idx="13">
                  <c:v>446</c:v>
                </c:pt>
                <c:pt idx="14">
                  <c:v>548</c:v>
                </c:pt>
                <c:pt idx="15">
                  <c:v>550</c:v>
                </c:pt>
                <c:pt idx="16">
                  <c:v>598</c:v>
                </c:pt>
                <c:pt idx="17">
                  <c:v>599</c:v>
                </c:pt>
                <c:pt idx="18">
                  <c:v>662</c:v>
                </c:pt>
                <c:pt idx="19">
                  <c:v>725</c:v>
                </c:pt>
                <c:pt idx="20">
                  <c:v>803</c:v>
                </c:pt>
                <c:pt idx="21">
                  <c:v>1047</c:v>
                </c:pt>
                <c:pt idx="22">
                  <c:v>1178</c:v>
                </c:pt>
                <c:pt idx="23">
                  <c:v>1532</c:v>
                </c:pt>
                <c:pt idx="24">
                  <c:v>1739</c:v>
                </c:pt>
                <c:pt idx="25">
                  <c:v>1881</c:v>
                </c:pt>
                <c:pt idx="26">
                  <c:v>1884</c:v>
                </c:pt>
                <c:pt idx="27">
                  <c:v>1898</c:v>
                </c:pt>
                <c:pt idx="28">
                  <c:v>1982</c:v>
                </c:pt>
                <c:pt idx="29">
                  <c:v>2024</c:v>
                </c:pt>
                <c:pt idx="30">
                  <c:v>2071</c:v>
                </c:pt>
                <c:pt idx="31">
                  <c:v>2122</c:v>
                </c:pt>
                <c:pt idx="32">
                  <c:v>2197</c:v>
                </c:pt>
                <c:pt idx="33">
                  <c:v>2362</c:v>
                </c:pt>
                <c:pt idx="34">
                  <c:v>2531</c:v>
                </c:pt>
                <c:pt idx="35">
                  <c:v>2540</c:v>
                </c:pt>
                <c:pt idx="36">
                  <c:v>2589</c:v>
                </c:pt>
                <c:pt idx="37">
                  <c:v>2592</c:v>
                </c:pt>
                <c:pt idx="38">
                  <c:v>2810</c:v>
                </c:pt>
                <c:pt idx="39">
                  <c:v>2846</c:v>
                </c:pt>
                <c:pt idx="40">
                  <c:v>2918</c:v>
                </c:pt>
                <c:pt idx="41">
                  <c:v>3130</c:v>
                </c:pt>
                <c:pt idx="42">
                  <c:v>3154</c:v>
                </c:pt>
                <c:pt idx="43">
                  <c:v>3252</c:v>
                </c:pt>
                <c:pt idx="44">
                  <c:v>3257</c:v>
                </c:pt>
                <c:pt idx="45">
                  <c:v>3327</c:v>
                </c:pt>
                <c:pt idx="46">
                  <c:v>3450</c:v>
                </c:pt>
                <c:pt idx="47">
                  <c:v>3472</c:v>
                </c:pt>
                <c:pt idx="48">
                  <c:v>3582</c:v>
                </c:pt>
                <c:pt idx="49">
                  <c:v>3659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49696"/>
        <c:axId val="166751232"/>
      </c:lineChart>
      <c:catAx>
        <c:axId val="166749696"/>
        <c:scaling>
          <c:orientation val="minMax"/>
        </c:scaling>
        <c:delete val="0"/>
        <c:axPos val="b"/>
        <c:majorTickMark val="out"/>
        <c:minorTickMark val="none"/>
        <c:tickLblPos val="nextTo"/>
        <c:crossAx val="166751232"/>
        <c:crosses val="autoZero"/>
        <c:auto val="1"/>
        <c:lblAlgn val="ctr"/>
        <c:lblOffset val="100"/>
        <c:noMultiLvlLbl val="0"/>
      </c:catAx>
      <c:valAx>
        <c:axId val="16675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6749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towerSubsupport2!$H$3:$H$52</c:f>
              <c:numCache>
                <c:formatCode>General</c:formatCode>
                <c:ptCount val="50"/>
                <c:pt idx="0">
                  <c:v>10.8314</c:v>
                </c:pt>
                <c:pt idx="1">
                  <c:v>18.149899999999999</c:v>
                </c:pt>
                <c:pt idx="2">
                  <c:v>45.960299999999997</c:v>
                </c:pt>
                <c:pt idx="3">
                  <c:v>35.714399999999998</c:v>
                </c:pt>
                <c:pt idx="4">
                  <c:v>38.3491</c:v>
                </c:pt>
                <c:pt idx="5">
                  <c:v>40.105499999999999</c:v>
                </c:pt>
                <c:pt idx="6">
                  <c:v>65.281300000000002</c:v>
                </c:pt>
                <c:pt idx="7">
                  <c:v>86.651399999999995</c:v>
                </c:pt>
                <c:pt idx="8">
                  <c:v>82.552999999999997</c:v>
                </c:pt>
                <c:pt idx="9">
                  <c:v>103.045</c:v>
                </c:pt>
                <c:pt idx="10">
                  <c:v>103.045</c:v>
                </c:pt>
                <c:pt idx="11">
                  <c:v>108.31399999999999</c:v>
                </c:pt>
                <c:pt idx="12">
                  <c:v>121.78</c:v>
                </c:pt>
                <c:pt idx="13">
                  <c:v>120.024</c:v>
                </c:pt>
                <c:pt idx="14">
                  <c:v>140.22300000000001</c:v>
                </c:pt>
                <c:pt idx="15">
                  <c:v>158.08000000000001</c:v>
                </c:pt>
                <c:pt idx="16">
                  <c:v>172.42400000000001</c:v>
                </c:pt>
                <c:pt idx="17">
                  <c:v>181.20699999999999</c:v>
                </c:pt>
                <c:pt idx="18">
                  <c:v>158.37299999999999</c:v>
                </c:pt>
                <c:pt idx="19">
                  <c:v>185.012</c:v>
                </c:pt>
                <c:pt idx="20">
                  <c:v>214.87200000000001</c:v>
                </c:pt>
                <c:pt idx="21">
                  <c:v>221.02</c:v>
                </c:pt>
                <c:pt idx="22">
                  <c:v>252.34299999999999</c:v>
                </c:pt>
                <c:pt idx="23">
                  <c:v>231.55799999999999</c:v>
                </c:pt>
                <c:pt idx="24">
                  <c:v>281.61700000000002</c:v>
                </c:pt>
                <c:pt idx="25">
                  <c:v>269.61500000000001</c:v>
                </c:pt>
                <c:pt idx="26">
                  <c:v>288.935</c:v>
                </c:pt>
                <c:pt idx="27">
                  <c:v>279.27499999999998</c:v>
                </c:pt>
                <c:pt idx="28">
                  <c:v>275.17700000000002</c:v>
                </c:pt>
                <c:pt idx="29">
                  <c:v>283.08100000000002</c:v>
                </c:pt>
                <c:pt idx="30">
                  <c:v>301.81599999999997</c:v>
                </c:pt>
                <c:pt idx="31">
                  <c:v>322.601</c:v>
                </c:pt>
                <c:pt idx="32">
                  <c:v>350.70400000000001</c:v>
                </c:pt>
                <c:pt idx="33">
                  <c:v>360.36399999999998</c:v>
                </c:pt>
                <c:pt idx="34">
                  <c:v>362.99900000000002</c:v>
                </c:pt>
                <c:pt idx="35">
                  <c:v>371.488</c:v>
                </c:pt>
                <c:pt idx="36">
                  <c:v>395.786</c:v>
                </c:pt>
                <c:pt idx="37">
                  <c:v>429.45100000000002</c:v>
                </c:pt>
                <c:pt idx="38">
                  <c:v>436.18400000000003</c:v>
                </c:pt>
                <c:pt idx="39">
                  <c:v>497.66</c:v>
                </c:pt>
                <c:pt idx="40">
                  <c:v>502.34399999999999</c:v>
                </c:pt>
                <c:pt idx="41">
                  <c:v>500.00200000000001</c:v>
                </c:pt>
                <c:pt idx="42">
                  <c:v>492.09800000000001</c:v>
                </c:pt>
                <c:pt idx="43">
                  <c:v>515.22400000000005</c:v>
                </c:pt>
                <c:pt idx="44">
                  <c:v>531.03200000000004</c:v>
                </c:pt>
                <c:pt idx="45">
                  <c:v>557.37900000000002</c:v>
                </c:pt>
                <c:pt idx="46">
                  <c:v>549.47500000000002</c:v>
                </c:pt>
                <c:pt idx="47">
                  <c:v>519.90800000000002</c:v>
                </c:pt>
                <c:pt idx="48">
                  <c:v>560.89200000000005</c:v>
                </c:pt>
                <c:pt idx="49">
                  <c:v>575.822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towerSubsupport2!$H$54:$H$103</c:f>
              <c:numCache>
                <c:formatCode>General</c:formatCode>
                <c:ptCount val="50"/>
                <c:pt idx="0">
                  <c:v>586.94600000000003</c:v>
                </c:pt>
                <c:pt idx="1">
                  <c:v>566.16099999999994</c:v>
                </c:pt>
                <c:pt idx="2">
                  <c:v>538.64400000000001</c:v>
                </c:pt>
                <c:pt idx="3">
                  <c:v>565.86800000000005</c:v>
                </c:pt>
                <c:pt idx="4">
                  <c:v>582.55499999999995</c:v>
                </c:pt>
                <c:pt idx="5">
                  <c:v>521.95699999999999</c:v>
                </c:pt>
                <c:pt idx="6">
                  <c:v>560.01400000000001</c:v>
                </c:pt>
                <c:pt idx="7">
                  <c:v>610.65800000000002</c:v>
                </c:pt>
                <c:pt idx="8">
                  <c:v>560.30600000000004</c:v>
                </c:pt>
                <c:pt idx="9">
                  <c:v>545.08399999999995</c:v>
                </c:pt>
                <c:pt idx="10">
                  <c:v>533.37400000000002</c:v>
                </c:pt>
                <c:pt idx="11">
                  <c:v>533.96</c:v>
                </c:pt>
                <c:pt idx="12">
                  <c:v>571.13800000000003</c:v>
                </c:pt>
                <c:pt idx="13">
                  <c:v>967.50900000000001</c:v>
                </c:pt>
                <c:pt idx="14">
                  <c:v>560.01400000000001</c:v>
                </c:pt>
                <c:pt idx="15">
                  <c:v>550.64599999999996</c:v>
                </c:pt>
                <c:pt idx="16">
                  <c:v>576.70000000000005</c:v>
                </c:pt>
                <c:pt idx="17">
                  <c:v>548.01099999999997</c:v>
                </c:pt>
                <c:pt idx="18">
                  <c:v>557.08600000000001</c:v>
                </c:pt>
                <c:pt idx="19">
                  <c:v>524.59199999999998</c:v>
                </c:pt>
                <c:pt idx="20">
                  <c:v>947.01700000000005</c:v>
                </c:pt>
                <c:pt idx="21">
                  <c:v>641.10299999999995</c:v>
                </c:pt>
                <c:pt idx="22">
                  <c:v>925.94</c:v>
                </c:pt>
                <c:pt idx="23">
                  <c:v>534.83799999999997</c:v>
                </c:pt>
                <c:pt idx="24">
                  <c:v>575.822</c:v>
                </c:pt>
                <c:pt idx="25">
                  <c:v>561.18499999999995</c:v>
                </c:pt>
                <c:pt idx="26">
                  <c:v>550.93899999999996</c:v>
                </c:pt>
                <c:pt idx="27">
                  <c:v>552.69500000000005</c:v>
                </c:pt>
                <c:pt idx="28">
                  <c:v>528.39800000000002</c:v>
                </c:pt>
                <c:pt idx="29">
                  <c:v>545.66899999999998</c:v>
                </c:pt>
                <c:pt idx="30">
                  <c:v>525.17700000000002</c:v>
                </c:pt>
                <c:pt idx="31">
                  <c:v>533.08100000000002</c:v>
                </c:pt>
                <c:pt idx="32">
                  <c:v>648.42100000000005</c:v>
                </c:pt>
                <c:pt idx="33">
                  <c:v>536.30200000000002</c:v>
                </c:pt>
                <c:pt idx="34">
                  <c:v>528.10500000000002</c:v>
                </c:pt>
                <c:pt idx="35">
                  <c:v>548.01099999999997</c:v>
                </c:pt>
                <c:pt idx="36">
                  <c:v>532.78899999999999</c:v>
                </c:pt>
                <c:pt idx="37">
                  <c:v>557.96400000000006</c:v>
                </c:pt>
                <c:pt idx="38">
                  <c:v>616.51300000000003</c:v>
                </c:pt>
                <c:pt idx="39">
                  <c:v>536.88699999999994</c:v>
                </c:pt>
                <c:pt idx="40">
                  <c:v>554.452</c:v>
                </c:pt>
                <c:pt idx="41">
                  <c:v>520.20100000000002</c:v>
                </c:pt>
                <c:pt idx="42">
                  <c:v>533.37400000000002</c:v>
                </c:pt>
                <c:pt idx="43">
                  <c:v>541.86400000000003</c:v>
                </c:pt>
                <c:pt idx="44">
                  <c:v>563.23400000000004</c:v>
                </c:pt>
                <c:pt idx="45">
                  <c:v>680.33</c:v>
                </c:pt>
                <c:pt idx="46">
                  <c:v>562.06299999999999</c:v>
                </c:pt>
                <c:pt idx="47">
                  <c:v>532.78899999999999</c:v>
                </c:pt>
                <c:pt idx="48">
                  <c:v>556.20799999999997</c:v>
                </c:pt>
                <c:pt idx="49">
                  <c:v>559.721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towerSubsupport2!$G$3:$G$52</c:f>
              <c:numCache>
                <c:formatCode>General</c:formatCode>
                <c:ptCount val="50"/>
                <c:pt idx="0">
                  <c:v>45.960299999999997</c:v>
                </c:pt>
                <c:pt idx="1">
                  <c:v>197.893</c:v>
                </c:pt>
                <c:pt idx="2">
                  <c:v>1057.0899999999999</c:v>
                </c:pt>
                <c:pt idx="3">
                  <c:v>232.43600000000001</c:v>
                </c:pt>
                <c:pt idx="4">
                  <c:v>357.73</c:v>
                </c:pt>
                <c:pt idx="5">
                  <c:v>154.56700000000001</c:v>
                </c:pt>
                <c:pt idx="6">
                  <c:v>535.71600000000001</c:v>
                </c:pt>
                <c:pt idx="7">
                  <c:v>1577.58</c:v>
                </c:pt>
                <c:pt idx="8">
                  <c:v>490.63400000000001</c:v>
                </c:pt>
                <c:pt idx="9">
                  <c:v>1062.94</c:v>
                </c:pt>
                <c:pt idx="10">
                  <c:v>555.33000000000004</c:v>
                </c:pt>
                <c:pt idx="11">
                  <c:v>494.44</c:v>
                </c:pt>
                <c:pt idx="12">
                  <c:v>587.82399999999996</c:v>
                </c:pt>
                <c:pt idx="13">
                  <c:v>365.92599999999999</c:v>
                </c:pt>
                <c:pt idx="14">
                  <c:v>1330.8</c:v>
                </c:pt>
                <c:pt idx="15">
                  <c:v>887.59100000000001</c:v>
                </c:pt>
                <c:pt idx="16">
                  <c:v>934.13699999999994</c:v>
                </c:pt>
                <c:pt idx="17">
                  <c:v>1114.17</c:v>
                </c:pt>
                <c:pt idx="18">
                  <c:v>503.80700000000002</c:v>
                </c:pt>
                <c:pt idx="19">
                  <c:v>617.39099999999996</c:v>
                </c:pt>
                <c:pt idx="20">
                  <c:v>1185.8900000000001</c:v>
                </c:pt>
                <c:pt idx="21">
                  <c:v>1607.44</c:v>
                </c:pt>
                <c:pt idx="22">
                  <c:v>1845.73</c:v>
                </c:pt>
                <c:pt idx="23">
                  <c:v>793.91399999999999</c:v>
                </c:pt>
                <c:pt idx="24">
                  <c:v>2441.17</c:v>
                </c:pt>
                <c:pt idx="25">
                  <c:v>875.00300000000004</c:v>
                </c:pt>
                <c:pt idx="26">
                  <c:v>935.01499999999999</c:v>
                </c:pt>
                <c:pt idx="27">
                  <c:v>849.827</c:v>
                </c:pt>
                <c:pt idx="28">
                  <c:v>875.29600000000005</c:v>
                </c:pt>
                <c:pt idx="29">
                  <c:v>814.40599999999995</c:v>
                </c:pt>
                <c:pt idx="30">
                  <c:v>1508.2</c:v>
                </c:pt>
                <c:pt idx="31">
                  <c:v>1134.3699999999999</c:v>
                </c:pt>
                <c:pt idx="32">
                  <c:v>1181.8</c:v>
                </c:pt>
                <c:pt idx="33">
                  <c:v>1582.85</c:v>
                </c:pt>
                <c:pt idx="34">
                  <c:v>1200.82</c:v>
                </c:pt>
                <c:pt idx="35">
                  <c:v>1278.1099999999999</c:v>
                </c:pt>
                <c:pt idx="36">
                  <c:v>2042.16</c:v>
                </c:pt>
                <c:pt idx="37">
                  <c:v>2381.7399999999998</c:v>
                </c:pt>
                <c:pt idx="38">
                  <c:v>1622.08</c:v>
                </c:pt>
                <c:pt idx="39">
                  <c:v>2390.23</c:v>
                </c:pt>
                <c:pt idx="40">
                  <c:v>2843.69</c:v>
                </c:pt>
                <c:pt idx="41">
                  <c:v>1588.41</c:v>
                </c:pt>
                <c:pt idx="42">
                  <c:v>1251.76</c:v>
                </c:pt>
                <c:pt idx="43">
                  <c:v>1980.1</c:v>
                </c:pt>
                <c:pt idx="44">
                  <c:v>1537.77</c:v>
                </c:pt>
                <c:pt idx="45">
                  <c:v>1580.22</c:v>
                </c:pt>
                <c:pt idx="46">
                  <c:v>2429.46</c:v>
                </c:pt>
                <c:pt idx="47">
                  <c:v>1351.29</c:v>
                </c:pt>
                <c:pt idx="48">
                  <c:v>1463.71</c:v>
                </c:pt>
                <c:pt idx="49">
                  <c:v>1543.92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towerSubsupport2!$G$54:$G$103</c:f>
              <c:numCache>
                <c:formatCode>General</c:formatCode>
                <c:ptCount val="50"/>
                <c:pt idx="0">
                  <c:v>617.68399999999997</c:v>
                </c:pt>
                <c:pt idx="1">
                  <c:v>641.98099999999999</c:v>
                </c:pt>
                <c:pt idx="2">
                  <c:v>638.76099999999997</c:v>
                </c:pt>
                <c:pt idx="3">
                  <c:v>657.49599999999998</c:v>
                </c:pt>
                <c:pt idx="4">
                  <c:v>649.00699999999995</c:v>
                </c:pt>
                <c:pt idx="5">
                  <c:v>619.44000000000005</c:v>
                </c:pt>
                <c:pt idx="6">
                  <c:v>764.64</c:v>
                </c:pt>
                <c:pt idx="7">
                  <c:v>783.08199999999999</c:v>
                </c:pt>
                <c:pt idx="8">
                  <c:v>749.12400000000002</c:v>
                </c:pt>
                <c:pt idx="9">
                  <c:v>760.54100000000005</c:v>
                </c:pt>
                <c:pt idx="10">
                  <c:v>736.82899999999995</c:v>
                </c:pt>
                <c:pt idx="11">
                  <c:v>764.93200000000002</c:v>
                </c:pt>
                <c:pt idx="12">
                  <c:v>789.52300000000002</c:v>
                </c:pt>
                <c:pt idx="13">
                  <c:v>1228.93</c:v>
                </c:pt>
                <c:pt idx="14">
                  <c:v>847.77800000000002</c:v>
                </c:pt>
                <c:pt idx="15">
                  <c:v>863.87900000000002</c:v>
                </c:pt>
                <c:pt idx="16">
                  <c:v>903.69200000000001</c:v>
                </c:pt>
                <c:pt idx="17">
                  <c:v>862.41499999999996</c:v>
                </c:pt>
                <c:pt idx="18">
                  <c:v>878.22299999999996</c:v>
                </c:pt>
                <c:pt idx="19">
                  <c:v>890.81100000000004</c:v>
                </c:pt>
                <c:pt idx="20">
                  <c:v>1374.71</c:v>
                </c:pt>
                <c:pt idx="21">
                  <c:v>1113.29</c:v>
                </c:pt>
                <c:pt idx="22">
                  <c:v>1385.54</c:v>
                </c:pt>
                <c:pt idx="23">
                  <c:v>1077.8699999999999</c:v>
                </c:pt>
                <c:pt idx="24">
                  <c:v>1122.6600000000001</c:v>
                </c:pt>
                <c:pt idx="25">
                  <c:v>1057.67</c:v>
                </c:pt>
                <c:pt idx="26">
                  <c:v>1046.55</c:v>
                </c:pt>
                <c:pt idx="27">
                  <c:v>1061.77</c:v>
                </c:pt>
                <c:pt idx="28">
                  <c:v>1052.99</c:v>
                </c:pt>
                <c:pt idx="29">
                  <c:v>1095.1400000000001</c:v>
                </c:pt>
                <c:pt idx="30">
                  <c:v>1127.93</c:v>
                </c:pt>
                <c:pt idx="31">
                  <c:v>1125.8800000000001</c:v>
                </c:pt>
                <c:pt idx="32">
                  <c:v>1288.3499999999999</c:v>
                </c:pt>
                <c:pt idx="33">
                  <c:v>1196.73</c:v>
                </c:pt>
                <c:pt idx="34">
                  <c:v>1161.01</c:v>
                </c:pt>
                <c:pt idx="35">
                  <c:v>1254.69</c:v>
                </c:pt>
                <c:pt idx="36">
                  <c:v>1341.34</c:v>
                </c:pt>
                <c:pt idx="37">
                  <c:v>1314.7</c:v>
                </c:pt>
                <c:pt idx="38">
                  <c:v>1530.16</c:v>
                </c:pt>
                <c:pt idx="39">
                  <c:v>1511.42</c:v>
                </c:pt>
                <c:pt idx="40">
                  <c:v>1425.94</c:v>
                </c:pt>
                <c:pt idx="41">
                  <c:v>1416.57</c:v>
                </c:pt>
                <c:pt idx="42">
                  <c:v>1445.26</c:v>
                </c:pt>
                <c:pt idx="43">
                  <c:v>1467.22</c:v>
                </c:pt>
                <c:pt idx="44">
                  <c:v>1539.23</c:v>
                </c:pt>
                <c:pt idx="45">
                  <c:v>1680.92</c:v>
                </c:pt>
                <c:pt idx="46">
                  <c:v>1561.48</c:v>
                </c:pt>
                <c:pt idx="47">
                  <c:v>1512.01</c:v>
                </c:pt>
                <c:pt idx="48">
                  <c:v>1550.65</c:v>
                </c:pt>
                <c:pt idx="49">
                  <c:v>1608.9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78496"/>
        <c:axId val="138780032"/>
      </c:lineChart>
      <c:catAx>
        <c:axId val="138778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780032"/>
        <c:crosses val="autoZero"/>
        <c:auto val="1"/>
        <c:lblAlgn val="ctr"/>
        <c:lblOffset val="100"/>
        <c:noMultiLvlLbl val="0"/>
      </c:catAx>
      <c:valAx>
        <c:axId val="138780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778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towerSubsupport2!$I$1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towerSubsupport2!$I$3:$I$103</c:f>
              <c:numCache>
                <c:formatCode>General</c:formatCode>
                <c:ptCount val="101"/>
                <c:pt idx="0">
                  <c:v>6.1475600000000004</c:v>
                </c:pt>
                <c:pt idx="1">
                  <c:v>7.0257899999999998</c:v>
                </c:pt>
                <c:pt idx="2">
                  <c:v>16.3935</c:v>
                </c:pt>
                <c:pt idx="3">
                  <c:v>15.5153</c:v>
                </c:pt>
                <c:pt idx="4">
                  <c:v>19.906400000000001</c:v>
                </c:pt>
                <c:pt idx="5">
                  <c:v>19.320900000000002</c:v>
                </c:pt>
                <c:pt idx="6">
                  <c:v>27.224900000000002</c:v>
                </c:pt>
                <c:pt idx="7">
                  <c:v>33.079700000000003</c:v>
                </c:pt>
                <c:pt idx="8">
                  <c:v>40.105499999999999</c:v>
                </c:pt>
                <c:pt idx="9">
                  <c:v>45.082099999999997</c:v>
                </c:pt>
                <c:pt idx="10">
                  <c:v>48.009500000000003</c:v>
                </c:pt>
                <c:pt idx="11">
                  <c:v>50.644199999999998</c:v>
                </c:pt>
                <c:pt idx="12">
                  <c:v>52.9861</c:v>
                </c:pt>
                <c:pt idx="13">
                  <c:v>52.400700000000001</c:v>
                </c:pt>
                <c:pt idx="14">
                  <c:v>60.304699999999997</c:v>
                </c:pt>
                <c:pt idx="15">
                  <c:v>75.819900000000004</c:v>
                </c:pt>
                <c:pt idx="16">
                  <c:v>72.014300000000006</c:v>
                </c:pt>
                <c:pt idx="17">
                  <c:v>85.480400000000003</c:v>
                </c:pt>
                <c:pt idx="18">
                  <c:v>73.477999999999994</c:v>
                </c:pt>
                <c:pt idx="19">
                  <c:v>78.161900000000003</c:v>
                </c:pt>
                <c:pt idx="20">
                  <c:v>105.09399999999999</c:v>
                </c:pt>
                <c:pt idx="21">
                  <c:v>90.749700000000004</c:v>
                </c:pt>
                <c:pt idx="22">
                  <c:v>110.363</c:v>
                </c:pt>
                <c:pt idx="23">
                  <c:v>102.459</c:v>
                </c:pt>
                <c:pt idx="24">
                  <c:v>125.586</c:v>
                </c:pt>
                <c:pt idx="25">
                  <c:v>120.902</c:v>
                </c:pt>
                <c:pt idx="26">
                  <c:v>137.00299999999999</c:v>
                </c:pt>
                <c:pt idx="27">
                  <c:v>132.61199999999999</c:v>
                </c:pt>
                <c:pt idx="28">
                  <c:v>130.27000000000001</c:v>
                </c:pt>
                <c:pt idx="29">
                  <c:v>136.71</c:v>
                </c:pt>
                <c:pt idx="30">
                  <c:v>137.00299999999999</c:v>
                </c:pt>
                <c:pt idx="31">
                  <c:v>147.249</c:v>
                </c:pt>
                <c:pt idx="32">
                  <c:v>166.57</c:v>
                </c:pt>
                <c:pt idx="33">
                  <c:v>160.422</c:v>
                </c:pt>
                <c:pt idx="34">
                  <c:v>159.54400000000001</c:v>
                </c:pt>
                <c:pt idx="35">
                  <c:v>168.32599999999999</c:v>
                </c:pt>
                <c:pt idx="36">
                  <c:v>168.03299999999999</c:v>
                </c:pt>
                <c:pt idx="37">
                  <c:v>186.18299999999999</c:v>
                </c:pt>
                <c:pt idx="38">
                  <c:v>194.96600000000001</c:v>
                </c:pt>
                <c:pt idx="39">
                  <c:v>230.68</c:v>
                </c:pt>
                <c:pt idx="40">
                  <c:v>216.92099999999999</c:v>
                </c:pt>
                <c:pt idx="41">
                  <c:v>216.92099999999999</c:v>
                </c:pt>
                <c:pt idx="42">
                  <c:v>227.167</c:v>
                </c:pt>
                <c:pt idx="43">
                  <c:v>235.071</c:v>
                </c:pt>
                <c:pt idx="44">
                  <c:v>234.19300000000001</c:v>
                </c:pt>
                <c:pt idx="45">
                  <c:v>261.41800000000001</c:v>
                </c:pt>
                <c:pt idx="46">
                  <c:v>242.39</c:v>
                </c:pt>
                <c:pt idx="47">
                  <c:v>236.828</c:v>
                </c:pt>
                <c:pt idx="48">
                  <c:v>252.05</c:v>
                </c:pt>
                <c:pt idx="49">
                  <c:v>252.928</c:v>
                </c:pt>
                <c:pt idx="51">
                  <c:v>5.8548200000000001</c:v>
                </c:pt>
                <c:pt idx="52">
                  <c:v>7.31853</c:v>
                </c:pt>
                <c:pt idx="53">
                  <c:v>11.1242</c:v>
                </c:pt>
                <c:pt idx="54">
                  <c:v>16.686199999999999</c:v>
                </c:pt>
                <c:pt idx="55">
                  <c:v>21.077400000000001</c:v>
                </c:pt>
                <c:pt idx="56">
                  <c:v>19.906400000000001</c:v>
                </c:pt>
                <c:pt idx="57">
                  <c:v>20.199100000000001</c:v>
                </c:pt>
                <c:pt idx="58">
                  <c:v>32.494300000000003</c:v>
                </c:pt>
                <c:pt idx="59">
                  <c:v>30.4451</c:v>
                </c:pt>
                <c:pt idx="60">
                  <c:v>39.520000000000003</c:v>
                </c:pt>
                <c:pt idx="61">
                  <c:v>38.3491</c:v>
                </c:pt>
                <c:pt idx="62">
                  <c:v>43.618400000000001</c:v>
                </c:pt>
                <c:pt idx="63">
                  <c:v>50.351500000000001</c:v>
                </c:pt>
                <c:pt idx="64">
                  <c:v>41.862000000000002</c:v>
                </c:pt>
                <c:pt idx="65">
                  <c:v>48.009500000000003</c:v>
                </c:pt>
                <c:pt idx="66">
                  <c:v>53.571599999999997</c:v>
                </c:pt>
                <c:pt idx="67">
                  <c:v>64.988500000000002</c:v>
                </c:pt>
                <c:pt idx="68">
                  <c:v>67.330399999999997</c:v>
                </c:pt>
                <c:pt idx="69">
                  <c:v>64.110299999999995</c:v>
                </c:pt>
                <c:pt idx="70">
                  <c:v>74.649000000000001</c:v>
                </c:pt>
                <c:pt idx="71">
                  <c:v>72.599800000000002</c:v>
                </c:pt>
                <c:pt idx="72">
                  <c:v>80.211100000000002</c:v>
                </c:pt>
                <c:pt idx="73">
                  <c:v>107.729</c:v>
                </c:pt>
                <c:pt idx="74">
                  <c:v>84.0167</c:v>
                </c:pt>
                <c:pt idx="75">
                  <c:v>120.902</c:v>
                </c:pt>
                <c:pt idx="76">
                  <c:v>113.584</c:v>
                </c:pt>
                <c:pt idx="77">
                  <c:v>105.97199999999999</c:v>
                </c:pt>
                <c:pt idx="78">
                  <c:v>120.60899999999999</c:v>
                </c:pt>
                <c:pt idx="79">
                  <c:v>105.68</c:v>
                </c:pt>
                <c:pt idx="80">
                  <c:v>125.29300000000001</c:v>
                </c:pt>
                <c:pt idx="81">
                  <c:v>113.291</c:v>
                </c:pt>
                <c:pt idx="82">
                  <c:v>133.197</c:v>
                </c:pt>
                <c:pt idx="83">
                  <c:v>142.858</c:v>
                </c:pt>
                <c:pt idx="84">
                  <c:v>140.51599999999999</c:v>
                </c:pt>
                <c:pt idx="85">
                  <c:v>132.61199999999999</c:v>
                </c:pt>
                <c:pt idx="86">
                  <c:v>142.565</c:v>
                </c:pt>
                <c:pt idx="87">
                  <c:v>157.202</c:v>
                </c:pt>
                <c:pt idx="88">
                  <c:v>170.96100000000001</c:v>
                </c:pt>
                <c:pt idx="89">
                  <c:v>181.20699999999999</c:v>
                </c:pt>
                <c:pt idx="90">
                  <c:v>175.93700000000001</c:v>
                </c:pt>
                <c:pt idx="91">
                  <c:v>204.041</c:v>
                </c:pt>
                <c:pt idx="92">
                  <c:v>184.13399999999999</c:v>
                </c:pt>
                <c:pt idx="93">
                  <c:v>187.35400000000001</c:v>
                </c:pt>
                <c:pt idx="94">
                  <c:v>225.411</c:v>
                </c:pt>
                <c:pt idx="95">
                  <c:v>228.92400000000001</c:v>
                </c:pt>
                <c:pt idx="96">
                  <c:v>222.77600000000001</c:v>
                </c:pt>
                <c:pt idx="97">
                  <c:v>231.851</c:v>
                </c:pt>
                <c:pt idx="98">
                  <c:v>220.14099999999999</c:v>
                </c:pt>
                <c:pt idx="99">
                  <c:v>241.511</c:v>
                </c:pt>
                <c:pt idx="100">
                  <c:v>218.97</c:v>
                </c:pt>
              </c:numCache>
            </c:numRef>
          </c:val>
        </c:ser>
        <c:ser>
          <c:idx val="1"/>
          <c:order val="1"/>
          <c:tx>
            <c:strRef>
              <c:f>towerSubsupport2!$J$1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towerSubsupport2!$J$3:$J$103</c:f>
              <c:numCache>
                <c:formatCode>General</c:formatCode>
                <c:ptCount val="101"/>
                <c:pt idx="0">
                  <c:v>1.17096</c:v>
                </c:pt>
                <c:pt idx="1">
                  <c:v>3.8056299999999998</c:v>
                </c:pt>
                <c:pt idx="2">
                  <c:v>15.808</c:v>
                </c:pt>
                <c:pt idx="3">
                  <c:v>13.466100000000001</c:v>
                </c:pt>
                <c:pt idx="4">
                  <c:v>14.3443</c:v>
                </c:pt>
                <c:pt idx="5">
                  <c:v>17.564499999999999</c:v>
                </c:pt>
                <c:pt idx="6">
                  <c:v>25.761199999999999</c:v>
                </c:pt>
                <c:pt idx="7">
                  <c:v>37.178100000000001</c:v>
                </c:pt>
                <c:pt idx="8">
                  <c:v>33.665199999999999</c:v>
                </c:pt>
                <c:pt idx="9">
                  <c:v>46.253100000000003</c:v>
                </c:pt>
                <c:pt idx="10">
                  <c:v>48.009500000000003</c:v>
                </c:pt>
                <c:pt idx="11">
                  <c:v>49.473199999999999</c:v>
                </c:pt>
                <c:pt idx="12">
                  <c:v>60.890099999999997</c:v>
                </c:pt>
                <c:pt idx="13">
                  <c:v>60.011899999999997</c:v>
                </c:pt>
                <c:pt idx="14">
                  <c:v>67.037700000000001</c:v>
                </c:pt>
                <c:pt idx="15">
                  <c:v>69.379599999999996</c:v>
                </c:pt>
                <c:pt idx="16">
                  <c:v>86.358599999999996</c:v>
                </c:pt>
                <c:pt idx="17">
                  <c:v>86.651399999999995</c:v>
                </c:pt>
                <c:pt idx="18">
                  <c:v>81.382000000000005</c:v>
                </c:pt>
                <c:pt idx="19">
                  <c:v>99.239199999999997</c:v>
                </c:pt>
                <c:pt idx="20">
                  <c:v>91.042500000000004</c:v>
                </c:pt>
                <c:pt idx="21">
                  <c:v>107.43600000000001</c:v>
                </c:pt>
                <c:pt idx="22">
                  <c:v>122.07299999999999</c:v>
                </c:pt>
                <c:pt idx="23">
                  <c:v>116.218</c:v>
                </c:pt>
                <c:pt idx="24">
                  <c:v>136.125</c:v>
                </c:pt>
                <c:pt idx="25">
                  <c:v>142.858</c:v>
                </c:pt>
                <c:pt idx="26">
                  <c:v>145.19999999999999</c:v>
                </c:pt>
                <c:pt idx="27">
                  <c:v>142.858</c:v>
                </c:pt>
                <c:pt idx="28">
                  <c:v>140.22300000000001</c:v>
                </c:pt>
                <c:pt idx="29">
                  <c:v>139.637</c:v>
                </c:pt>
                <c:pt idx="30">
                  <c:v>151.93299999999999</c:v>
                </c:pt>
                <c:pt idx="31">
                  <c:v>164.22800000000001</c:v>
                </c:pt>
                <c:pt idx="32">
                  <c:v>172.42400000000001</c:v>
                </c:pt>
                <c:pt idx="33">
                  <c:v>186.18299999999999</c:v>
                </c:pt>
                <c:pt idx="34">
                  <c:v>192.916</c:v>
                </c:pt>
                <c:pt idx="35">
                  <c:v>189.40299999999999</c:v>
                </c:pt>
                <c:pt idx="36">
                  <c:v>204.91900000000001</c:v>
                </c:pt>
                <c:pt idx="37">
                  <c:v>218.678</c:v>
                </c:pt>
                <c:pt idx="38">
                  <c:v>228.631</c:v>
                </c:pt>
                <c:pt idx="39">
                  <c:v>245.024</c:v>
                </c:pt>
                <c:pt idx="40">
                  <c:v>260.54000000000002</c:v>
                </c:pt>
                <c:pt idx="41">
                  <c:v>272.83499999999998</c:v>
                </c:pt>
                <c:pt idx="42">
                  <c:v>259.95400000000001</c:v>
                </c:pt>
                <c:pt idx="43">
                  <c:v>263.76</c:v>
                </c:pt>
                <c:pt idx="44">
                  <c:v>287.17899999999997</c:v>
                </c:pt>
                <c:pt idx="45">
                  <c:v>285.423</c:v>
                </c:pt>
                <c:pt idx="46">
                  <c:v>290.10599999999999</c:v>
                </c:pt>
                <c:pt idx="47">
                  <c:v>278.98200000000003</c:v>
                </c:pt>
                <c:pt idx="48">
                  <c:v>304.15800000000002</c:v>
                </c:pt>
                <c:pt idx="49">
                  <c:v>316.74599999999998</c:v>
                </c:pt>
                <c:pt idx="51">
                  <c:v>0.87822299999999998</c:v>
                </c:pt>
                <c:pt idx="52">
                  <c:v>3.2201499999999998</c:v>
                </c:pt>
                <c:pt idx="53">
                  <c:v>12.587899999999999</c:v>
                </c:pt>
                <c:pt idx="54">
                  <c:v>12.2951</c:v>
                </c:pt>
                <c:pt idx="55">
                  <c:v>15.808</c:v>
                </c:pt>
                <c:pt idx="56">
                  <c:v>11.7096</c:v>
                </c:pt>
                <c:pt idx="57">
                  <c:v>18.735399999999998</c:v>
                </c:pt>
                <c:pt idx="58">
                  <c:v>32.494300000000003</c:v>
                </c:pt>
                <c:pt idx="59">
                  <c:v>32.201500000000003</c:v>
                </c:pt>
                <c:pt idx="60">
                  <c:v>33.665199999999999</c:v>
                </c:pt>
                <c:pt idx="61">
                  <c:v>41.276499999999999</c:v>
                </c:pt>
                <c:pt idx="62">
                  <c:v>37.178100000000001</c:v>
                </c:pt>
                <c:pt idx="63">
                  <c:v>43.032899999999998</c:v>
                </c:pt>
                <c:pt idx="64">
                  <c:v>40.691000000000003</c:v>
                </c:pt>
                <c:pt idx="65">
                  <c:v>54.742600000000003</c:v>
                </c:pt>
                <c:pt idx="66">
                  <c:v>67.037700000000001</c:v>
                </c:pt>
                <c:pt idx="67">
                  <c:v>67.037700000000001</c:v>
                </c:pt>
                <c:pt idx="68">
                  <c:v>64.403000000000006</c:v>
                </c:pt>
                <c:pt idx="69">
                  <c:v>64.403000000000006</c:v>
                </c:pt>
                <c:pt idx="70">
                  <c:v>68.501400000000004</c:v>
                </c:pt>
                <c:pt idx="71">
                  <c:v>76.6982</c:v>
                </c:pt>
                <c:pt idx="72">
                  <c:v>93.091700000000003</c:v>
                </c:pt>
                <c:pt idx="73">
                  <c:v>98.068299999999994</c:v>
                </c:pt>
                <c:pt idx="74">
                  <c:v>100.703</c:v>
                </c:pt>
                <c:pt idx="75">
                  <c:v>119.438</c:v>
                </c:pt>
                <c:pt idx="76">
                  <c:v>115.925</c:v>
                </c:pt>
                <c:pt idx="77">
                  <c:v>122.366</c:v>
                </c:pt>
                <c:pt idx="78">
                  <c:v>118.85299999999999</c:v>
                </c:pt>
                <c:pt idx="79">
                  <c:v>118.56</c:v>
                </c:pt>
                <c:pt idx="80">
                  <c:v>122.07299999999999</c:v>
                </c:pt>
                <c:pt idx="81">
                  <c:v>137.00299999999999</c:v>
                </c:pt>
                <c:pt idx="82">
                  <c:v>130.85499999999999</c:v>
                </c:pt>
                <c:pt idx="83">
                  <c:v>131.733</c:v>
                </c:pt>
                <c:pt idx="84">
                  <c:v>146.37100000000001</c:v>
                </c:pt>
                <c:pt idx="85">
                  <c:v>142.565</c:v>
                </c:pt>
                <c:pt idx="86">
                  <c:v>146.37100000000001</c:v>
                </c:pt>
                <c:pt idx="87">
                  <c:v>173.303</c:v>
                </c:pt>
                <c:pt idx="88">
                  <c:v>182.96299999999999</c:v>
                </c:pt>
                <c:pt idx="89">
                  <c:v>188.233</c:v>
                </c:pt>
                <c:pt idx="90">
                  <c:v>212.23699999999999</c:v>
                </c:pt>
                <c:pt idx="91">
                  <c:v>191.745</c:v>
                </c:pt>
                <c:pt idx="92">
                  <c:v>212.23699999999999</c:v>
                </c:pt>
                <c:pt idx="93">
                  <c:v>208.13900000000001</c:v>
                </c:pt>
                <c:pt idx="94">
                  <c:v>212.82300000000001</c:v>
                </c:pt>
                <c:pt idx="95">
                  <c:v>218.38499999999999</c:v>
                </c:pt>
                <c:pt idx="96">
                  <c:v>232.72900000000001</c:v>
                </c:pt>
                <c:pt idx="97">
                  <c:v>237.70599999999999</c:v>
                </c:pt>
                <c:pt idx="98">
                  <c:v>237.12</c:v>
                </c:pt>
                <c:pt idx="99">
                  <c:v>240.048</c:v>
                </c:pt>
                <c:pt idx="100">
                  <c:v>254.685</c:v>
                </c:pt>
              </c:numCache>
            </c:numRef>
          </c:val>
        </c:ser>
        <c:ser>
          <c:idx val="2"/>
          <c:order val="2"/>
          <c:tx>
            <c:strRef>
              <c:f>towerSubsupport2!$K$1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towerSubsupport2!$K$3:$K$103</c:f>
              <c:numCache>
                <c:formatCode>General</c:formatCode>
                <c:ptCount val="101"/>
                <c:pt idx="0">
                  <c:v>1.17096</c:v>
                </c:pt>
                <c:pt idx="1">
                  <c:v>0.58548199999999995</c:v>
                </c:pt>
                <c:pt idx="2">
                  <c:v>0.58548199999999995</c:v>
                </c:pt>
                <c:pt idx="3">
                  <c:v>1.4637100000000001</c:v>
                </c:pt>
                <c:pt idx="4">
                  <c:v>0.58548199999999995</c:v>
                </c:pt>
                <c:pt idx="5">
                  <c:v>0.58548199999999995</c:v>
                </c:pt>
                <c:pt idx="6">
                  <c:v>0.58548199999999995</c:v>
                </c:pt>
                <c:pt idx="7">
                  <c:v>0.87822299999999998</c:v>
                </c:pt>
                <c:pt idx="8">
                  <c:v>0.87822299999999998</c:v>
                </c:pt>
                <c:pt idx="9">
                  <c:v>0.58548199999999995</c:v>
                </c:pt>
                <c:pt idx="10">
                  <c:v>1.17096</c:v>
                </c:pt>
                <c:pt idx="11">
                  <c:v>1.7564500000000001</c:v>
                </c:pt>
                <c:pt idx="12">
                  <c:v>1.7564500000000001</c:v>
                </c:pt>
                <c:pt idx="13">
                  <c:v>1.17096</c:v>
                </c:pt>
                <c:pt idx="14">
                  <c:v>0.58548199999999995</c:v>
                </c:pt>
                <c:pt idx="15">
                  <c:v>1.4637100000000001</c:v>
                </c:pt>
                <c:pt idx="16">
                  <c:v>1.4637100000000001</c:v>
                </c:pt>
                <c:pt idx="17">
                  <c:v>0.58548199999999995</c:v>
                </c:pt>
                <c:pt idx="18">
                  <c:v>0.58548199999999995</c:v>
                </c:pt>
                <c:pt idx="19">
                  <c:v>0.87822299999999998</c:v>
                </c:pt>
                <c:pt idx="20">
                  <c:v>2.0491899999999998</c:v>
                </c:pt>
                <c:pt idx="21">
                  <c:v>1.7564500000000001</c:v>
                </c:pt>
                <c:pt idx="22">
                  <c:v>1.17096</c:v>
                </c:pt>
                <c:pt idx="23">
                  <c:v>2.3419300000000001</c:v>
                </c:pt>
                <c:pt idx="24">
                  <c:v>0.58548199999999995</c:v>
                </c:pt>
                <c:pt idx="25">
                  <c:v>0.58548199999999995</c:v>
                </c:pt>
                <c:pt idx="26">
                  <c:v>0.58548199999999995</c:v>
                </c:pt>
                <c:pt idx="27">
                  <c:v>0.29274099999999997</c:v>
                </c:pt>
                <c:pt idx="28">
                  <c:v>0.58548199999999995</c:v>
                </c:pt>
                <c:pt idx="29">
                  <c:v>0.58548199999999995</c:v>
                </c:pt>
                <c:pt idx="30">
                  <c:v>1.7564500000000001</c:v>
                </c:pt>
                <c:pt idx="31">
                  <c:v>0.87822299999999998</c:v>
                </c:pt>
                <c:pt idx="32">
                  <c:v>0.87822299999999998</c:v>
                </c:pt>
                <c:pt idx="33">
                  <c:v>0.87822299999999998</c:v>
                </c:pt>
                <c:pt idx="34">
                  <c:v>1.4637100000000001</c:v>
                </c:pt>
                <c:pt idx="35">
                  <c:v>1.17096</c:v>
                </c:pt>
                <c:pt idx="36">
                  <c:v>1.17096</c:v>
                </c:pt>
                <c:pt idx="37">
                  <c:v>2.0491899999999998</c:v>
                </c:pt>
                <c:pt idx="38">
                  <c:v>0.58548199999999995</c:v>
                </c:pt>
                <c:pt idx="39">
                  <c:v>0.58548199999999995</c:v>
                </c:pt>
                <c:pt idx="40">
                  <c:v>0.58548199999999995</c:v>
                </c:pt>
                <c:pt idx="41">
                  <c:v>0.87822299999999998</c:v>
                </c:pt>
                <c:pt idx="42">
                  <c:v>0.29274099999999997</c:v>
                </c:pt>
                <c:pt idx="43">
                  <c:v>1.4637100000000001</c:v>
                </c:pt>
                <c:pt idx="44">
                  <c:v>1.4637100000000001</c:v>
                </c:pt>
                <c:pt idx="45">
                  <c:v>1.17096</c:v>
                </c:pt>
                <c:pt idx="46">
                  <c:v>0.87822299999999998</c:v>
                </c:pt>
                <c:pt idx="47">
                  <c:v>0.29274099999999997</c:v>
                </c:pt>
                <c:pt idx="48">
                  <c:v>0.58548199999999995</c:v>
                </c:pt>
                <c:pt idx="49">
                  <c:v>0.58548199999999995</c:v>
                </c:pt>
                <c:pt idx="51">
                  <c:v>0.87822299999999998</c:v>
                </c:pt>
                <c:pt idx="52">
                  <c:v>0.87822299999999998</c:v>
                </c:pt>
                <c:pt idx="53">
                  <c:v>0.58548199999999995</c:v>
                </c:pt>
                <c:pt idx="54">
                  <c:v>1.4637100000000001</c:v>
                </c:pt>
                <c:pt idx="55">
                  <c:v>0.58548199999999995</c:v>
                </c:pt>
                <c:pt idx="56">
                  <c:v>0.58548199999999995</c:v>
                </c:pt>
                <c:pt idx="57">
                  <c:v>0.87822299999999998</c:v>
                </c:pt>
                <c:pt idx="58">
                  <c:v>0.87822299999999998</c:v>
                </c:pt>
                <c:pt idx="59">
                  <c:v>0.87822299999999998</c:v>
                </c:pt>
                <c:pt idx="60">
                  <c:v>0.58548199999999995</c:v>
                </c:pt>
                <c:pt idx="61">
                  <c:v>0.87822299999999998</c:v>
                </c:pt>
                <c:pt idx="62">
                  <c:v>2.0491899999999998</c:v>
                </c:pt>
                <c:pt idx="63">
                  <c:v>1.4637100000000001</c:v>
                </c:pt>
                <c:pt idx="64">
                  <c:v>1.17096</c:v>
                </c:pt>
                <c:pt idx="65">
                  <c:v>0.29274099999999997</c:v>
                </c:pt>
                <c:pt idx="66">
                  <c:v>1.4637100000000001</c:v>
                </c:pt>
                <c:pt idx="67">
                  <c:v>0.87822299999999998</c:v>
                </c:pt>
                <c:pt idx="68">
                  <c:v>0.58548199999999995</c:v>
                </c:pt>
                <c:pt idx="69">
                  <c:v>0.29274099999999997</c:v>
                </c:pt>
                <c:pt idx="70">
                  <c:v>0.87822299999999998</c:v>
                </c:pt>
                <c:pt idx="71">
                  <c:v>2.6346699999999998</c:v>
                </c:pt>
                <c:pt idx="72">
                  <c:v>1.7564500000000001</c:v>
                </c:pt>
                <c:pt idx="73">
                  <c:v>0.58548199999999995</c:v>
                </c:pt>
                <c:pt idx="74">
                  <c:v>1.7564500000000001</c:v>
                </c:pt>
                <c:pt idx="75">
                  <c:v>0.58548199999999995</c:v>
                </c:pt>
                <c:pt idx="76">
                  <c:v>0.58548199999999995</c:v>
                </c:pt>
                <c:pt idx="77">
                  <c:v>11.4169</c:v>
                </c:pt>
                <c:pt idx="78">
                  <c:v>0.58548199999999995</c:v>
                </c:pt>
                <c:pt idx="79">
                  <c:v>0.58548199999999995</c:v>
                </c:pt>
                <c:pt idx="80">
                  <c:v>0.58548199999999995</c:v>
                </c:pt>
                <c:pt idx="81">
                  <c:v>1.4637100000000001</c:v>
                </c:pt>
                <c:pt idx="82">
                  <c:v>0.58548199999999995</c:v>
                </c:pt>
                <c:pt idx="83">
                  <c:v>0.87822299999999998</c:v>
                </c:pt>
                <c:pt idx="84">
                  <c:v>0.58548199999999995</c:v>
                </c:pt>
                <c:pt idx="85">
                  <c:v>1.17096</c:v>
                </c:pt>
                <c:pt idx="86">
                  <c:v>0.87822299999999998</c:v>
                </c:pt>
                <c:pt idx="87">
                  <c:v>0.58548199999999995</c:v>
                </c:pt>
                <c:pt idx="88">
                  <c:v>1.7564500000000001</c:v>
                </c:pt>
                <c:pt idx="89">
                  <c:v>0.58548199999999995</c:v>
                </c:pt>
                <c:pt idx="90">
                  <c:v>0.29274099999999997</c:v>
                </c:pt>
                <c:pt idx="91">
                  <c:v>0.58548199999999995</c:v>
                </c:pt>
                <c:pt idx="92">
                  <c:v>0.58548199999999995</c:v>
                </c:pt>
                <c:pt idx="93">
                  <c:v>0.29274099999999997</c:v>
                </c:pt>
                <c:pt idx="94">
                  <c:v>1.17096</c:v>
                </c:pt>
                <c:pt idx="95">
                  <c:v>0.87822299999999998</c:v>
                </c:pt>
                <c:pt idx="96">
                  <c:v>0.87822299999999998</c:v>
                </c:pt>
                <c:pt idx="97">
                  <c:v>0.87822299999999998</c:v>
                </c:pt>
                <c:pt idx="98">
                  <c:v>0.29274099999999997</c:v>
                </c:pt>
                <c:pt idx="99">
                  <c:v>0.29274099999999997</c:v>
                </c:pt>
                <c:pt idx="100">
                  <c:v>0.58548199999999995</c:v>
                </c:pt>
              </c:numCache>
            </c:numRef>
          </c:val>
        </c:ser>
        <c:ser>
          <c:idx val="3"/>
          <c:order val="3"/>
          <c:tx>
            <c:strRef>
              <c:f>towerSubsupport2!$L$1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towerSubsupport2!$L$3:$L$103</c:f>
              <c:numCache>
                <c:formatCode>General</c:formatCode>
                <c:ptCount val="101"/>
                <c:pt idx="0">
                  <c:v>1.17096</c:v>
                </c:pt>
                <c:pt idx="1">
                  <c:v>5.5620799999999999</c:v>
                </c:pt>
                <c:pt idx="2">
                  <c:v>12.2951</c:v>
                </c:pt>
                <c:pt idx="3">
                  <c:v>3.8056299999999998</c:v>
                </c:pt>
                <c:pt idx="4">
                  <c:v>2.9274100000000001</c:v>
                </c:pt>
                <c:pt idx="5">
                  <c:v>2.0491899999999998</c:v>
                </c:pt>
                <c:pt idx="6">
                  <c:v>10.5387</c:v>
                </c:pt>
                <c:pt idx="7">
                  <c:v>14.6371</c:v>
                </c:pt>
                <c:pt idx="8">
                  <c:v>6.7330399999999999</c:v>
                </c:pt>
                <c:pt idx="9">
                  <c:v>10.245900000000001</c:v>
                </c:pt>
                <c:pt idx="10">
                  <c:v>4.9766000000000004</c:v>
                </c:pt>
                <c:pt idx="11">
                  <c:v>5.2693399999999997</c:v>
                </c:pt>
                <c:pt idx="12">
                  <c:v>5.2693399999999997</c:v>
                </c:pt>
                <c:pt idx="13">
                  <c:v>5.2693399999999997</c:v>
                </c:pt>
                <c:pt idx="14">
                  <c:v>11.7096</c:v>
                </c:pt>
                <c:pt idx="15">
                  <c:v>10.245900000000001</c:v>
                </c:pt>
                <c:pt idx="16">
                  <c:v>11.4169</c:v>
                </c:pt>
                <c:pt idx="17">
                  <c:v>7.9040100000000004</c:v>
                </c:pt>
                <c:pt idx="18">
                  <c:v>1.7564500000000001</c:v>
                </c:pt>
                <c:pt idx="19">
                  <c:v>5.5620799999999999</c:v>
                </c:pt>
                <c:pt idx="20">
                  <c:v>14.6371</c:v>
                </c:pt>
                <c:pt idx="21">
                  <c:v>20.199100000000001</c:v>
                </c:pt>
                <c:pt idx="22">
                  <c:v>17.271699999999999</c:v>
                </c:pt>
                <c:pt idx="23">
                  <c:v>9.6604600000000005</c:v>
                </c:pt>
                <c:pt idx="24">
                  <c:v>18.442699999999999</c:v>
                </c:pt>
                <c:pt idx="25">
                  <c:v>4.3911199999999999</c:v>
                </c:pt>
                <c:pt idx="26">
                  <c:v>5.5620799999999999</c:v>
                </c:pt>
                <c:pt idx="27">
                  <c:v>2.6346699999999998</c:v>
                </c:pt>
                <c:pt idx="28">
                  <c:v>3.5128900000000001</c:v>
                </c:pt>
                <c:pt idx="29">
                  <c:v>4.6838600000000001</c:v>
                </c:pt>
                <c:pt idx="30">
                  <c:v>8.1967499999999998</c:v>
                </c:pt>
                <c:pt idx="31">
                  <c:v>9.0749700000000004</c:v>
                </c:pt>
                <c:pt idx="32">
                  <c:v>9.9532000000000007</c:v>
                </c:pt>
                <c:pt idx="33">
                  <c:v>11.4169</c:v>
                </c:pt>
                <c:pt idx="34">
                  <c:v>5.8548200000000001</c:v>
                </c:pt>
                <c:pt idx="35">
                  <c:v>9.9532000000000007</c:v>
                </c:pt>
                <c:pt idx="36">
                  <c:v>19.613700000000001</c:v>
                </c:pt>
                <c:pt idx="37">
                  <c:v>21.077400000000001</c:v>
                </c:pt>
                <c:pt idx="38">
                  <c:v>11.7096</c:v>
                </c:pt>
                <c:pt idx="39">
                  <c:v>20.491900000000001</c:v>
                </c:pt>
                <c:pt idx="40">
                  <c:v>24.004799999999999</c:v>
                </c:pt>
                <c:pt idx="41">
                  <c:v>8.7822300000000002</c:v>
                </c:pt>
                <c:pt idx="42">
                  <c:v>4.0983799999999997</c:v>
                </c:pt>
                <c:pt idx="43">
                  <c:v>11.4169</c:v>
                </c:pt>
                <c:pt idx="44">
                  <c:v>5.5620799999999999</c:v>
                </c:pt>
                <c:pt idx="45">
                  <c:v>8.48949</c:v>
                </c:pt>
                <c:pt idx="46">
                  <c:v>15.808</c:v>
                </c:pt>
                <c:pt idx="47">
                  <c:v>3.5128900000000001</c:v>
                </c:pt>
                <c:pt idx="48">
                  <c:v>3.5128900000000001</c:v>
                </c:pt>
                <c:pt idx="49">
                  <c:v>4.9766000000000004</c:v>
                </c:pt>
                <c:pt idx="51">
                  <c:v>579.04200000000003</c:v>
                </c:pt>
                <c:pt idx="52">
                  <c:v>554.74400000000003</c:v>
                </c:pt>
                <c:pt idx="53">
                  <c:v>514.346</c:v>
                </c:pt>
                <c:pt idx="54">
                  <c:v>535.13099999999997</c:v>
                </c:pt>
                <c:pt idx="55">
                  <c:v>545.08399999999995</c:v>
                </c:pt>
                <c:pt idx="56">
                  <c:v>489.75599999999997</c:v>
                </c:pt>
                <c:pt idx="57">
                  <c:v>520.20100000000002</c:v>
                </c:pt>
                <c:pt idx="58">
                  <c:v>544.79100000000005</c:v>
                </c:pt>
                <c:pt idx="59">
                  <c:v>496.78199999999998</c:v>
                </c:pt>
                <c:pt idx="60">
                  <c:v>471.31299999999999</c:v>
                </c:pt>
                <c:pt idx="61">
                  <c:v>452.87</c:v>
                </c:pt>
                <c:pt idx="62">
                  <c:v>451.11399999999998</c:v>
                </c:pt>
                <c:pt idx="63">
                  <c:v>476.29</c:v>
                </c:pt>
                <c:pt idx="64">
                  <c:v>883.49300000000005</c:v>
                </c:pt>
                <c:pt idx="65">
                  <c:v>456.96899999999999</c:v>
                </c:pt>
                <c:pt idx="66">
                  <c:v>428.57299999999998</c:v>
                </c:pt>
                <c:pt idx="67">
                  <c:v>443.50299999999999</c:v>
                </c:pt>
                <c:pt idx="68">
                  <c:v>415.4</c:v>
                </c:pt>
                <c:pt idx="69">
                  <c:v>428.28</c:v>
                </c:pt>
                <c:pt idx="70">
                  <c:v>380.56299999999999</c:v>
                </c:pt>
                <c:pt idx="71">
                  <c:v>795.08500000000004</c:v>
                </c:pt>
                <c:pt idx="72">
                  <c:v>466.04399999999998</c:v>
                </c:pt>
                <c:pt idx="73">
                  <c:v>719.55799999999999</c:v>
                </c:pt>
                <c:pt idx="74">
                  <c:v>348.36200000000002</c:v>
                </c:pt>
                <c:pt idx="75">
                  <c:v>334.89600000000002</c:v>
                </c:pt>
                <c:pt idx="76">
                  <c:v>331.09</c:v>
                </c:pt>
                <c:pt idx="77">
                  <c:v>310.89100000000002</c:v>
                </c:pt>
                <c:pt idx="78">
                  <c:v>312.64699999999999</c:v>
                </c:pt>
                <c:pt idx="79">
                  <c:v>303.572</c:v>
                </c:pt>
                <c:pt idx="80">
                  <c:v>297.42500000000001</c:v>
                </c:pt>
                <c:pt idx="81">
                  <c:v>273.42</c:v>
                </c:pt>
                <c:pt idx="82">
                  <c:v>268.44400000000002</c:v>
                </c:pt>
                <c:pt idx="83">
                  <c:v>372.65899999999999</c:v>
                </c:pt>
                <c:pt idx="84">
                  <c:v>248.83</c:v>
                </c:pt>
                <c:pt idx="85">
                  <c:v>251.75700000000001</c:v>
                </c:pt>
                <c:pt idx="86">
                  <c:v>258.19799999999998</c:v>
                </c:pt>
                <c:pt idx="87">
                  <c:v>201.40600000000001</c:v>
                </c:pt>
                <c:pt idx="88">
                  <c:v>201.99100000000001</c:v>
                </c:pt>
                <c:pt idx="89">
                  <c:v>246.488</c:v>
                </c:pt>
                <c:pt idx="90">
                  <c:v>148.41999999999999</c:v>
                </c:pt>
                <c:pt idx="91">
                  <c:v>158.08000000000001</c:v>
                </c:pt>
                <c:pt idx="92">
                  <c:v>123.244</c:v>
                </c:pt>
                <c:pt idx="93">
                  <c:v>137.58799999999999</c:v>
                </c:pt>
                <c:pt idx="94">
                  <c:v>102.459</c:v>
                </c:pt>
                <c:pt idx="95">
                  <c:v>115.047</c:v>
                </c:pt>
                <c:pt idx="96">
                  <c:v>223.947</c:v>
                </c:pt>
                <c:pt idx="97">
                  <c:v>91.628</c:v>
                </c:pt>
                <c:pt idx="98">
                  <c:v>75.234499999999997</c:v>
                </c:pt>
                <c:pt idx="99">
                  <c:v>74.356200000000001</c:v>
                </c:pt>
                <c:pt idx="100">
                  <c:v>85.480400000000003</c:v>
                </c:pt>
              </c:numCache>
            </c:numRef>
          </c:val>
        </c:ser>
        <c:ser>
          <c:idx val="4"/>
          <c:order val="4"/>
          <c:tx>
            <c:strRef>
              <c:f>towerSubsupport2!$M$1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towerSubsupport2!$A$3:$A$103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towerSubsupport2!$M$3:$M$103</c:f>
              <c:numCache>
                <c:formatCode>General</c:formatCode>
                <c:ptCount val="101"/>
                <c:pt idx="0">
                  <c:v>1.17096</c:v>
                </c:pt>
                <c:pt idx="1">
                  <c:v>1.17096</c:v>
                </c:pt>
                <c:pt idx="2">
                  <c:v>0.87822299999999998</c:v>
                </c:pt>
                <c:pt idx="3">
                  <c:v>1.4637100000000001</c:v>
                </c:pt>
                <c:pt idx="4">
                  <c:v>0.58548199999999995</c:v>
                </c:pt>
                <c:pt idx="5">
                  <c:v>0.58548199999999995</c:v>
                </c:pt>
                <c:pt idx="6">
                  <c:v>1.17096</c:v>
                </c:pt>
                <c:pt idx="7">
                  <c:v>0.87822299999999998</c:v>
                </c:pt>
                <c:pt idx="8">
                  <c:v>1.17096</c:v>
                </c:pt>
                <c:pt idx="9">
                  <c:v>0.87822299999999998</c:v>
                </c:pt>
                <c:pt idx="10">
                  <c:v>0.87822299999999998</c:v>
                </c:pt>
                <c:pt idx="11">
                  <c:v>1.17096</c:v>
                </c:pt>
                <c:pt idx="12">
                  <c:v>0.87822299999999998</c:v>
                </c:pt>
                <c:pt idx="13">
                  <c:v>1.17096</c:v>
                </c:pt>
                <c:pt idx="14">
                  <c:v>0.58548199999999995</c:v>
                </c:pt>
                <c:pt idx="15">
                  <c:v>1.17096</c:v>
                </c:pt>
                <c:pt idx="16">
                  <c:v>1.17096</c:v>
                </c:pt>
                <c:pt idx="17">
                  <c:v>0.58548199999999995</c:v>
                </c:pt>
                <c:pt idx="18">
                  <c:v>1.17096</c:v>
                </c:pt>
                <c:pt idx="19">
                  <c:v>1.17096</c:v>
                </c:pt>
                <c:pt idx="20">
                  <c:v>2.0491899999999998</c:v>
                </c:pt>
                <c:pt idx="21">
                  <c:v>0.87822299999999998</c:v>
                </c:pt>
                <c:pt idx="22">
                  <c:v>1.4637100000000001</c:v>
                </c:pt>
                <c:pt idx="23">
                  <c:v>0.87822299999999998</c:v>
                </c:pt>
                <c:pt idx="24">
                  <c:v>0.87822299999999998</c:v>
                </c:pt>
                <c:pt idx="25">
                  <c:v>0.87822299999999998</c:v>
                </c:pt>
                <c:pt idx="26">
                  <c:v>0.58548199999999995</c:v>
                </c:pt>
                <c:pt idx="27">
                  <c:v>0.87822299999999998</c:v>
                </c:pt>
                <c:pt idx="28">
                  <c:v>0.58548199999999995</c:v>
                </c:pt>
                <c:pt idx="29">
                  <c:v>1.4637100000000001</c:v>
                </c:pt>
                <c:pt idx="30">
                  <c:v>2.9274100000000001</c:v>
                </c:pt>
                <c:pt idx="31">
                  <c:v>1.17096</c:v>
                </c:pt>
                <c:pt idx="32">
                  <c:v>0.87822299999999998</c:v>
                </c:pt>
                <c:pt idx="33">
                  <c:v>1.4637100000000001</c:v>
                </c:pt>
                <c:pt idx="34">
                  <c:v>3.2201499999999998</c:v>
                </c:pt>
                <c:pt idx="35">
                  <c:v>2.6346699999999998</c:v>
                </c:pt>
                <c:pt idx="36">
                  <c:v>2.0491899999999998</c:v>
                </c:pt>
                <c:pt idx="37">
                  <c:v>1.4637100000000001</c:v>
                </c:pt>
                <c:pt idx="38">
                  <c:v>0.29274099999999997</c:v>
                </c:pt>
                <c:pt idx="39">
                  <c:v>0.87822299999999998</c:v>
                </c:pt>
                <c:pt idx="40">
                  <c:v>0.29274099999999997</c:v>
                </c:pt>
                <c:pt idx="41">
                  <c:v>0.58548199999999995</c:v>
                </c:pt>
                <c:pt idx="42">
                  <c:v>0.58548199999999995</c:v>
                </c:pt>
                <c:pt idx="43">
                  <c:v>3.5128900000000001</c:v>
                </c:pt>
                <c:pt idx="44">
                  <c:v>2.6346699999999998</c:v>
                </c:pt>
                <c:pt idx="45">
                  <c:v>0.87822299999999998</c:v>
                </c:pt>
                <c:pt idx="46">
                  <c:v>0.29274099999999997</c:v>
                </c:pt>
                <c:pt idx="47">
                  <c:v>0.29274099999999997</c:v>
                </c:pt>
                <c:pt idx="48">
                  <c:v>0.58548199999999995</c:v>
                </c:pt>
                <c:pt idx="49">
                  <c:v>0.58548199999999995</c:v>
                </c:pt>
                <c:pt idx="51">
                  <c:v>0.29274099999999997</c:v>
                </c:pt>
                <c:pt idx="52">
                  <c:v>0</c:v>
                </c:pt>
                <c:pt idx="53">
                  <c:v>0</c:v>
                </c:pt>
                <c:pt idx="54">
                  <c:v>0.29274099999999997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0.29274099999999997</c:v>
                </c:pt>
                <c:pt idx="65">
                  <c:v>0</c:v>
                </c:pt>
                <c:pt idx="66">
                  <c:v>0</c:v>
                </c:pt>
                <c:pt idx="67">
                  <c:v>0.29274099999999997</c:v>
                </c:pt>
                <c:pt idx="68">
                  <c:v>0.29274099999999997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0.29274099999999997</c:v>
                </c:pt>
                <c:pt idx="78">
                  <c:v>0</c:v>
                </c:pt>
                <c:pt idx="79">
                  <c:v>0</c:v>
                </c:pt>
                <c:pt idx="80">
                  <c:v>0.29274099999999997</c:v>
                </c:pt>
                <c:pt idx="81">
                  <c:v>0</c:v>
                </c:pt>
                <c:pt idx="82">
                  <c:v>0</c:v>
                </c:pt>
                <c:pt idx="83">
                  <c:v>0.29274099999999997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0.29274099999999997</c:v>
                </c:pt>
                <c:pt idx="88">
                  <c:v>0.29274099999999997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842880"/>
        <c:axId val="138844416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towerSubsupport2!$E$3:$E$103</c:f>
              <c:numCache>
                <c:formatCode>General</c:formatCode>
                <c:ptCount val="101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4649</c:v>
                </c:pt>
                <c:pt idx="32">
                  <c:v>4774</c:v>
                </c:pt>
                <c:pt idx="33">
                  <c:v>5029</c:v>
                </c:pt>
                <c:pt idx="34">
                  <c:v>5134</c:v>
                </c:pt>
                <c:pt idx="35">
                  <c:v>5261</c:v>
                </c:pt>
                <c:pt idx="36">
                  <c:v>5618</c:v>
                </c:pt>
                <c:pt idx="37">
                  <c:v>6072</c:v>
                </c:pt>
                <c:pt idx="38">
                  <c:v>6263</c:v>
                </c:pt>
                <c:pt idx="39">
                  <c:v>6662</c:v>
                </c:pt>
                <c:pt idx="40">
                  <c:v>7210</c:v>
                </c:pt>
                <c:pt idx="41">
                  <c:v>7364</c:v>
                </c:pt>
                <c:pt idx="42">
                  <c:v>7407</c:v>
                </c:pt>
                <c:pt idx="43">
                  <c:v>7669</c:v>
                </c:pt>
                <c:pt idx="44">
                  <c:v>7789</c:v>
                </c:pt>
                <c:pt idx="45">
                  <c:v>7896</c:v>
                </c:pt>
                <c:pt idx="46">
                  <c:v>8285</c:v>
                </c:pt>
                <c:pt idx="47">
                  <c:v>8330</c:v>
                </c:pt>
                <c:pt idx="48">
                  <c:v>8403</c:v>
                </c:pt>
                <c:pt idx="49">
                  <c:v>8477</c:v>
                </c:pt>
                <c:pt idx="51">
                  <c:v>1</c:v>
                </c:pt>
                <c:pt idx="52">
                  <c:v>36</c:v>
                </c:pt>
                <c:pt idx="53">
                  <c:v>318</c:v>
                </c:pt>
                <c:pt idx="54">
                  <c:v>358</c:v>
                </c:pt>
                <c:pt idx="55">
                  <c:v>440</c:v>
                </c:pt>
                <c:pt idx="56">
                  <c:v>455</c:v>
                </c:pt>
                <c:pt idx="57">
                  <c:v>555</c:v>
                </c:pt>
                <c:pt idx="58">
                  <c:v>954</c:v>
                </c:pt>
                <c:pt idx="59">
                  <c:v>1018</c:v>
                </c:pt>
                <c:pt idx="60">
                  <c:v>1255</c:v>
                </c:pt>
                <c:pt idx="61">
                  <c:v>1347</c:v>
                </c:pt>
                <c:pt idx="62">
                  <c:v>1416</c:v>
                </c:pt>
                <c:pt idx="63">
                  <c:v>1512</c:v>
                </c:pt>
                <c:pt idx="64">
                  <c:v>1528</c:v>
                </c:pt>
                <c:pt idx="65">
                  <c:v>1818</c:v>
                </c:pt>
                <c:pt idx="66">
                  <c:v>1972</c:v>
                </c:pt>
                <c:pt idx="67">
                  <c:v>2133</c:v>
                </c:pt>
                <c:pt idx="68">
                  <c:v>2354</c:v>
                </c:pt>
                <c:pt idx="69">
                  <c:v>2388</c:v>
                </c:pt>
                <c:pt idx="70">
                  <c:v>2443</c:v>
                </c:pt>
                <c:pt idx="71">
                  <c:v>2642</c:v>
                </c:pt>
                <c:pt idx="72">
                  <c:v>2957</c:v>
                </c:pt>
                <c:pt idx="73">
                  <c:v>3341</c:v>
                </c:pt>
                <c:pt idx="74">
                  <c:v>3390</c:v>
                </c:pt>
                <c:pt idx="75">
                  <c:v>3934</c:v>
                </c:pt>
                <c:pt idx="76">
                  <c:v>4005</c:v>
                </c:pt>
                <c:pt idx="77">
                  <c:v>4099</c:v>
                </c:pt>
                <c:pt idx="78">
                  <c:v>4162</c:v>
                </c:pt>
                <c:pt idx="79">
                  <c:v>4236</c:v>
                </c:pt>
                <c:pt idx="80">
                  <c:v>4271</c:v>
                </c:pt>
                <c:pt idx="81">
                  <c:v>4522</c:v>
                </c:pt>
                <c:pt idx="82">
                  <c:v>4667</c:v>
                </c:pt>
                <c:pt idx="83">
                  <c:v>4773</c:v>
                </c:pt>
                <c:pt idx="84">
                  <c:v>5028</c:v>
                </c:pt>
                <c:pt idx="85">
                  <c:v>5133</c:v>
                </c:pt>
                <c:pt idx="86">
                  <c:v>5260</c:v>
                </c:pt>
                <c:pt idx="87">
                  <c:v>5768</c:v>
                </c:pt>
                <c:pt idx="88">
                  <c:v>6070</c:v>
                </c:pt>
                <c:pt idx="89">
                  <c:v>6261</c:v>
                </c:pt>
                <c:pt idx="90">
                  <c:v>7133</c:v>
                </c:pt>
                <c:pt idx="91">
                  <c:v>7206</c:v>
                </c:pt>
                <c:pt idx="92">
                  <c:v>7378</c:v>
                </c:pt>
                <c:pt idx="93">
                  <c:v>7402</c:v>
                </c:pt>
                <c:pt idx="94">
                  <c:v>7664</c:v>
                </c:pt>
                <c:pt idx="95">
                  <c:v>7784</c:v>
                </c:pt>
                <c:pt idx="96">
                  <c:v>8118</c:v>
                </c:pt>
                <c:pt idx="97">
                  <c:v>8279</c:v>
                </c:pt>
                <c:pt idx="98">
                  <c:v>8324</c:v>
                </c:pt>
                <c:pt idx="99">
                  <c:v>8397</c:v>
                </c:pt>
                <c:pt idx="100">
                  <c:v>8471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64512"/>
        <c:axId val="138862592"/>
      </c:lineChart>
      <c:catAx>
        <c:axId val="13884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138844416"/>
        <c:crosses val="autoZero"/>
        <c:auto val="1"/>
        <c:lblAlgn val="ctr"/>
        <c:lblOffset val="100"/>
        <c:noMultiLvlLbl val="0"/>
      </c:catAx>
      <c:valAx>
        <c:axId val="13884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842880"/>
        <c:crosses val="autoZero"/>
        <c:crossBetween val="between"/>
      </c:valAx>
      <c:valAx>
        <c:axId val="13886259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64512"/>
        <c:crosses val="max"/>
        <c:crossBetween val="between"/>
      </c:valAx>
      <c:catAx>
        <c:axId val="138864512"/>
        <c:scaling>
          <c:orientation val="minMax"/>
        </c:scaling>
        <c:delete val="1"/>
        <c:axPos val="b"/>
        <c:majorTickMark val="out"/>
        <c:minorTickMark val="none"/>
        <c:tickLblPos val="nextTo"/>
        <c:crossAx val="13886259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towerSubsupport2!$E$3:$E$52</c:f>
              <c:numCache>
                <c:formatCode>General</c:formatCode>
                <c:ptCount val="50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4649</c:v>
                </c:pt>
                <c:pt idx="32">
                  <c:v>4774</c:v>
                </c:pt>
                <c:pt idx="33">
                  <c:v>5029</c:v>
                </c:pt>
                <c:pt idx="34">
                  <c:v>5134</c:v>
                </c:pt>
                <c:pt idx="35">
                  <c:v>5261</c:v>
                </c:pt>
                <c:pt idx="36">
                  <c:v>5618</c:v>
                </c:pt>
                <c:pt idx="37">
                  <c:v>6072</c:v>
                </c:pt>
                <c:pt idx="38">
                  <c:v>6263</c:v>
                </c:pt>
                <c:pt idx="39">
                  <c:v>6662</c:v>
                </c:pt>
                <c:pt idx="40">
                  <c:v>7210</c:v>
                </c:pt>
                <c:pt idx="41">
                  <c:v>7364</c:v>
                </c:pt>
                <c:pt idx="42">
                  <c:v>7407</c:v>
                </c:pt>
                <c:pt idx="43">
                  <c:v>7669</c:v>
                </c:pt>
                <c:pt idx="44">
                  <c:v>7789</c:v>
                </c:pt>
                <c:pt idx="45">
                  <c:v>7896</c:v>
                </c:pt>
                <c:pt idx="46">
                  <c:v>8285</c:v>
                </c:pt>
                <c:pt idx="47">
                  <c:v>8330</c:v>
                </c:pt>
                <c:pt idx="48">
                  <c:v>8403</c:v>
                </c:pt>
                <c:pt idx="49">
                  <c:v>8477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towerSubsupport2!$E$54:$E$103</c:f>
              <c:numCache>
                <c:formatCode>General</c:formatCode>
                <c:ptCount val="50"/>
                <c:pt idx="0">
                  <c:v>1</c:v>
                </c:pt>
                <c:pt idx="1">
                  <c:v>36</c:v>
                </c:pt>
                <c:pt idx="2">
                  <c:v>318</c:v>
                </c:pt>
                <c:pt idx="3">
                  <c:v>358</c:v>
                </c:pt>
                <c:pt idx="4">
                  <c:v>440</c:v>
                </c:pt>
                <c:pt idx="5">
                  <c:v>455</c:v>
                </c:pt>
                <c:pt idx="6">
                  <c:v>555</c:v>
                </c:pt>
                <c:pt idx="7">
                  <c:v>954</c:v>
                </c:pt>
                <c:pt idx="8">
                  <c:v>1018</c:v>
                </c:pt>
                <c:pt idx="9">
                  <c:v>1255</c:v>
                </c:pt>
                <c:pt idx="10">
                  <c:v>1347</c:v>
                </c:pt>
                <c:pt idx="11">
                  <c:v>1416</c:v>
                </c:pt>
                <c:pt idx="12">
                  <c:v>1512</c:v>
                </c:pt>
                <c:pt idx="13">
                  <c:v>1528</c:v>
                </c:pt>
                <c:pt idx="14">
                  <c:v>1818</c:v>
                </c:pt>
                <c:pt idx="15">
                  <c:v>1972</c:v>
                </c:pt>
                <c:pt idx="16">
                  <c:v>2133</c:v>
                </c:pt>
                <c:pt idx="17">
                  <c:v>2354</c:v>
                </c:pt>
                <c:pt idx="18">
                  <c:v>2388</c:v>
                </c:pt>
                <c:pt idx="19">
                  <c:v>2443</c:v>
                </c:pt>
                <c:pt idx="20">
                  <c:v>2642</c:v>
                </c:pt>
                <c:pt idx="21">
                  <c:v>2957</c:v>
                </c:pt>
                <c:pt idx="22">
                  <c:v>3341</c:v>
                </c:pt>
                <c:pt idx="23">
                  <c:v>3390</c:v>
                </c:pt>
                <c:pt idx="24">
                  <c:v>3934</c:v>
                </c:pt>
                <c:pt idx="25">
                  <c:v>4005</c:v>
                </c:pt>
                <c:pt idx="26">
                  <c:v>4099</c:v>
                </c:pt>
                <c:pt idx="27">
                  <c:v>4162</c:v>
                </c:pt>
                <c:pt idx="28">
                  <c:v>4236</c:v>
                </c:pt>
                <c:pt idx="29">
                  <c:v>4271</c:v>
                </c:pt>
                <c:pt idx="30">
                  <c:v>4522</c:v>
                </c:pt>
                <c:pt idx="31">
                  <c:v>4667</c:v>
                </c:pt>
                <c:pt idx="32">
                  <c:v>4773</c:v>
                </c:pt>
                <c:pt idx="33">
                  <c:v>5028</c:v>
                </c:pt>
                <c:pt idx="34">
                  <c:v>5133</c:v>
                </c:pt>
                <c:pt idx="35">
                  <c:v>5260</c:v>
                </c:pt>
                <c:pt idx="36">
                  <c:v>5768</c:v>
                </c:pt>
                <c:pt idx="37">
                  <c:v>6070</c:v>
                </c:pt>
                <c:pt idx="38">
                  <c:v>6261</c:v>
                </c:pt>
                <c:pt idx="39">
                  <c:v>7133</c:v>
                </c:pt>
                <c:pt idx="40">
                  <c:v>7206</c:v>
                </c:pt>
                <c:pt idx="41">
                  <c:v>7378</c:v>
                </c:pt>
                <c:pt idx="42">
                  <c:v>7402</c:v>
                </c:pt>
                <c:pt idx="43">
                  <c:v>7664</c:v>
                </c:pt>
                <c:pt idx="44">
                  <c:v>7784</c:v>
                </c:pt>
                <c:pt idx="45">
                  <c:v>8118</c:v>
                </c:pt>
                <c:pt idx="46">
                  <c:v>8279</c:v>
                </c:pt>
                <c:pt idx="47">
                  <c:v>8324</c:v>
                </c:pt>
                <c:pt idx="48">
                  <c:v>8397</c:v>
                </c:pt>
                <c:pt idx="49">
                  <c:v>8471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889856"/>
        <c:axId val="138891648"/>
      </c:lineChart>
      <c:catAx>
        <c:axId val="138889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38891648"/>
        <c:crosses val="autoZero"/>
        <c:auto val="1"/>
        <c:lblAlgn val="ctr"/>
        <c:lblOffset val="100"/>
        <c:noMultiLvlLbl val="0"/>
      </c:catAx>
      <c:valAx>
        <c:axId val="138891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889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hugeAsset!$H$3:$H$52</c:f>
              <c:numCache>
                <c:formatCode>General</c:formatCode>
                <c:ptCount val="50"/>
                <c:pt idx="0">
                  <c:v>4779.88</c:v>
                </c:pt>
                <c:pt idx="1">
                  <c:v>4858.33</c:v>
                </c:pt>
                <c:pt idx="2">
                  <c:v>4932.3900000000003</c:v>
                </c:pt>
                <c:pt idx="3">
                  <c:v>5033.3900000000003</c:v>
                </c:pt>
                <c:pt idx="4">
                  <c:v>4578.76</c:v>
                </c:pt>
                <c:pt idx="5">
                  <c:v>4985.09</c:v>
                </c:pt>
                <c:pt idx="6">
                  <c:v>5649.61</c:v>
                </c:pt>
                <c:pt idx="7">
                  <c:v>5200.84</c:v>
                </c:pt>
                <c:pt idx="8">
                  <c:v>4809.4399999999996</c:v>
                </c:pt>
                <c:pt idx="9">
                  <c:v>4880.87</c:v>
                </c:pt>
                <c:pt idx="10">
                  <c:v>5037.49</c:v>
                </c:pt>
                <c:pt idx="11">
                  <c:v>4994.75</c:v>
                </c:pt>
                <c:pt idx="12">
                  <c:v>5872.68</c:v>
                </c:pt>
                <c:pt idx="13">
                  <c:v>6661.03</c:v>
                </c:pt>
                <c:pt idx="14">
                  <c:v>5224.84</c:v>
                </c:pt>
                <c:pt idx="15">
                  <c:v>5781.05</c:v>
                </c:pt>
                <c:pt idx="16">
                  <c:v>5372.68</c:v>
                </c:pt>
                <c:pt idx="17">
                  <c:v>5608.63</c:v>
                </c:pt>
                <c:pt idx="18">
                  <c:v>5404</c:v>
                </c:pt>
                <c:pt idx="19">
                  <c:v>6638.78</c:v>
                </c:pt>
                <c:pt idx="20">
                  <c:v>7232.75</c:v>
                </c:pt>
                <c:pt idx="21">
                  <c:v>6994.17</c:v>
                </c:pt>
                <c:pt idx="22">
                  <c:v>6313.55</c:v>
                </c:pt>
                <c:pt idx="23">
                  <c:v>6657.22</c:v>
                </c:pt>
                <c:pt idx="24">
                  <c:v>6483.92</c:v>
                </c:pt>
                <c:pt idx="25">
                  <c:v>6189.13</c:v>
                </c:pt>
                <c:pt idx="26">
                  <c:v>5680.35</c:v>
                </c:pt>
                <c:pt idx="27">
                  <c:v>6041.59</c:v>
                </c:pt>
                <c:pt idx="28">
                  <c:v>5499.14</c:v>
                </c:pt>
                <c:pt idx="29">
                  <c:v>6529.59</c:v>
                </c:pt>
                <c:pt idx="30">
                  <c:v>12524.9</c:v>
                </c:pt>
                <c:pt idx="31">
                  <c:v>13105.7</c:v>
                </c:pt>
                <c:pt idx="32">
                  <c:v>6322.62</c:v>
                </c:pt>
                <c:pt idx="33">
                  <c:v>6110.09</c:v>
                </c:pt>
                <c:pt idx="34">
                  <c:v>6290.13</c:v>
                </c:pt>
                <c:pt idx="35">
                  <c:v>6767.3</c:v>
                </c:pt>
                <c:pt idx="36">
                  <c:v>10636.7</c:v>
                </c:pt>
                <c:pt idx="37">
                  <c:v>8190.6</c:v>
                </c:pt>
                <c:pt idx="38">
                  <c:v>6423.03</c:v>
                </c:pt>
                <c:pt idx="39">
                  <c:v>7093.7</c:v>
                </c:pt>
                <c:pt idx="40">
                  <c:v>8432.41</c:v>
                </c:pt>
                <c:pt idx="41">
                  <c:v>6803.89</c:v>
                </c:pt>
                <c:pt idx="42">
                  <c:v>7591.95</c:v>
                </c:pt>
                <c:pt idx="43">
                  <c:v>8819.1200000000008</c:v>
                </c:pt>
                <c:pt idx="44">
                  <c:v>8352.49</c:v>
                </c:pt>
                <c:pt idx="45">
                  <c:v>7584.04</c:v>
                </c:pt>
                <c:pt idx="46">
                  <c:v>6990.36</c:v>
                </c:pt>
                <c:pt idx="47">
                  <c:v>7382.05</c:v>
                </c:pt>
                <c:pt idx="48">
                  <c:v>8981.2999999999993</c:v>
                </c:pt>
                <c:pt idx="49">
                  <c:v>7381.17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hugeAsset!$H$54:$H$103</c:f>
              <c:numCache>
                <c:formatCode>General</c:formatCode>
                <c:ptCount val="50"/>
                <c:pt idx="0">
                  <c:v>29587.9</c:v>
                </c:pt>
                <c:pt idx="1">
                  <c:v>17029.900000000001</c:v>
                </c:pt>
                <c:pt idx="2">
                  <c:v>19759.099999999999</c:v>
                </c:pt>
                <c:pt idx="3">
                  <c:v>17008.3</c:v>
                </c:pt>
                <c:pt idx="4">
                  <c:v>17055.400000000001</c:v>
                </c:pt>
                <c:pt idx="5">
                  <c:v>33688.400000000001</c:v>
                </c:pt>
                <c:pt idx="6">
                  <c:v>35917</c:v>
                </c:pt>
                <c:pt idx="7">
                  <c:v>30381.8</c:v>
                </c:pt>
                <c:pt idx="8">
                  <c:v>16501.5</c:v>
                </c:pt>
                <c:pt idx="9">
                  <c:v>16628.599999999999</c:v>
                </c:pt>
                <c:pt idx="10">
                  <c:v>28770.9</c:v>
                </c:pt>
                <c:pt idx="11">
                  <c:v>37857.599999999999</c:v>
                </c:pt>
                <c:pt idx="12">
                  <c:v>29288.2</c:v>
                </c:pt>
                <c:pt idx="13">
                  <c:v>29236.3</c:v>
                </c:pt>
                <c:pt idx="14">
                  <c:v>49949.8</c:v>
                </c:pt>
                <c:pt idx="15">
                  <c:v>27063.599999999999</c:v>
                </c:pt>
                <c:pt idx="16">
                  <c:v>15813.3</c:v>
                </c:pt>
                <c:pt idx="17">
                  <c:v>26317.7</c:v>
                </c:pt>
                <c:pt idx="18">
                  <c:v>27629.8</c:v>
                </c:pt>
                <c:pt idx="19">
                  <c:v>37954.199999999997</c:v>
                </c:pt>
                <c:pt idx="20">
                  <c:v>36341.800000000003</c:v>
                </c:pt>
                <c:pt idx="21">
                  <c:v>49715.6</c:v>
                </c:pt>
                <c:pt idx="22">
                  <c:v>23797.200000000001</c:v>
                </c:pt>
                <c:pt idx="23">
                  <c:v>23133.3</c:v>
                </c:pt>
                <c:pt idx="24">
                  <c:v>22541.9</c:v>
                </c:pt>
                <c:pt idx="25">
                  <c:v>13936.2</c:v>
                </c:pt>
                <c:pt idx="26">
                  <c:v>22604.9</c:v>
                </c:pt>
                <c:pt idx="27">
                  <c:v>28270.6</c:v>
                </c:pt>
                <c:pt idx="28">
                  <c:v>13575</c:v>
                </c:pt>
                <c:pt idx="29">
                  <c:v>22423.7</c:v>
                </c:pt>
                <c:pt idx="30">
                  <c:v>22000.7</c:v>
                </c:pt>
                <c:pt idx="31">
                  <c:v>23090.799999999999</c:v>
                </c:pt>
                <c:pt idx="32">
                  <c:v>22139.1</c:v>
                </c:pt>
                <c:pt idx="33">
                  <c:v>21025.8</c:v>
                </c:pt>
                <c:pt idx="34">
                  <c:v>23979</c:v>
                </c:pt>
                <c:pt idx="35">
                  <c:v>22640.6</c:v>
                </c:pt>
                <c:pt idx="36">
                  <c:v>24678.1</c:v>
                </c:pt>
                <c:pt idx="37">
                  <c:v>21299</c:v>
                </c:pt>
                <c:pt idx="38">
                  <c:v>20381.8</c:v>
                </c:pt>
                <c:pt idx="39">
                  <c:v>27611.599999999999</c:v>
                </c:pt>
                <c:pt idx="40">
                  <c:v>19287.2</c:v>
                </c:pt>
                <c:pt idx="41">
                  <c:v>17858.7</c:v>
                </c:pt>
                <c:pt idx="42">
                  <c:v>19420.7</c:v>
                </c:pt>
                <c:pt idx="43">
                  <c:v>12253</c:v>
                </c:pt>
                <c:pt idx="44">
                  <c:v>17668.400000000001</c:v>
                </c:pt>
                <c:pt idx="45">
                  <c:v>23402.6</c:v>
                </c:pt>
                <c:pt idx="46">
                  <c:v>16895.3</c:v>
                </c:pt>
                <c:pt idx="47">
                  <c:v>16898.5</c:v>
                </c:pt>
                <c:pt idx="48">
                  <c:v>17443.3</c:v>
                </c:pt>
                <c:pt idx="49">
                  <c:v>11594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hugeAsset!$G$3:$G$52</c:f>
              <c:numCache>
                <c:formatCode>General</c:formatCode>
                <c:ptCount val="50"/>
                <c:pt idx="0">
                  <c:v>77371.5</c:v>
                </c:pt>
                <c:pt idx="1">
                  <c:v>8903.7199999999993</c:v>
                </c:pt>
                <c:pt idx="2">
                  <c:v>8864.2000000000007</c:v>
                </c:pt>
                <c:pt idx="3">
                  <c:v>8983.93</c:v>
                </c:pt>
                <c:pt idx="4">
                  <c:v>8438.85</c:v>
                </c:pt>
                <c:pt idx="5">
                  <c:v>8978.9500000000007</c:v>
                </c:pt>
                <c:pt idx="6">
                  <c:v>121614</c:v>
                </c:pt>
                <c:pt idx="7">
                  <c:v>93241.3</c:v>
                </c:pt>
                <c:pt idx="8">
                  <c:v>8901.9599999999991</c:v>
                </c:pt>
                <c:pt idx="9">
                  <c:v>8971.34</c:v>
                </c:pt>
                <c:pt idx="10">
                  <c:v>54187.5</c:v>
                </c:pt>
                <c:pt idx="11">
                  <c:v>14723.4</c:v>
                </c:pt>
                <c:pt idx="12">
                  <c:v>457573</c:v>
                </c:pt>
                <c:pt idx="13">
                  <c:v>421664</c:v>
                </c:pt>
                <c:pt idx="14">
                  <c:v>30606.400000000001</c:v>
                </c:pt>
                <c:pt idx="15">
                  <c:v>217651</c:v>
                </c:pt>
                <c:pt idx="16">
                  <c:v>10107.200000000001</c:v>
                </c:pt>
                <c:pt idx="17">
                  <c:v>304675</c:v>
                </c:pt>
                <c:pt idx="18">
                  <c:v>45200.4</c:v>
                </c:pt>
                <c:pt idx="19">
                  <c:v>195316</c:v>
                </c:pt>
                <c:pt idx="20">
                  <c:v>721804</c:v>
                </c:pt>
                <c:pt idx="21">
                  <c:v>632212</c:v>
                </c:pt>
                <c:pt idx="22">
                  <c:v>299050</c:v>
                </c:pt>
                <c:pt idx="23">
                  <c:v>411450</c:v>
                </c:pt>
                <c:pt idx="24">
                  <c:v>115057</c:v>
                </c:pt>
                <c:pt idx="25">
                  <c:v>12076.7</c:v>
                </c:pt>
                <c:pt idx="26">
                  <c:v>55069.9</c:v>
                </c:pt>
                <c:pt idx="27">
                  <c:v>117443</c:v>
                </c:pt>
                <c:pt idx="28">
                  <c:v>13293.4</c:v>
                </c:pt>
                <c:pt idx="29">
                  <c:v>209560</c:v>
                </c:pt>
                <c:pt idx="30">
                  <c:v>83860.7</c:v>
                </c:pt>
                <c:pt idx="31">
                  <c:v>121165</c:v>
                </c:pt>
                <c:pt idx="32">
                  <c:v>230265</c:v>
                </c:pt>
                <c:pt idx="33">
                  <c:v>58024.2</c:v>
                </c:pt>
                <c:pt idx="34">
                  <c:v>54811.1</c:v>
                </c:pt>
                <c:pt idx="35">
                  <c:v>144759</c:v>
                </c:pt>
                <c:pt idx="36">
                  <c:v>28881.200000000001</c:v>
                </c:pt>
                <c:pt idx="37">
                  <c:v>676246</c:v>
                </c:pt>
                <c:pt idx="38">
                  <c:v>120793</c:v>
                </c:pt>
                <c:pt idx="39">
                  <c:v>327262</c:v>
                </c:pt>
                <c:pt idx="40">
                  <c:v>871539</c:v>
                </c:pt>
                <c:pt idx="41">
                  <c:v>17129.7</c:v>
                </c:pt>
                <c:pt idx="42">
                  <c:v>222458</c:v>
                </c:pt>
                <c:pt idx="43">
                  <c:v>23524.7</c:v>
                </c:pt>
                <c:pt idx="44">
                  <c:v>126435</c:v>
                </c:pt>
                <c:pt idx="45">
                  <c:v>319354</c:v>
                </c:pt>
                <c:pt idx="46">
                  <c:v>21020.9</c:v>
                </c:pt>
                <c:pt idx="47">
                  <c:v>69035.100000000006</c:v>
                </c:pt>
                <c:pt idx="48">
                  <c:v>213694</c:v>
                </c:pt>
                <c:pt idx="49">
                  <c:v>140716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hugeAsset!$G$54:$G$103</c:f>
              <c:numCache>
                <c:formatCode>General</c:formatCode>
                <c:ptCount val="50"/>
                <c:pt idx="0">
                  <c:v>40216.800000000003</c:v>
                </c:pt>
                <c:pt idx="1">
                  <c:v>28042.3</c:v>
                </c:pt>
                <c:pt idx="2">
                  <c:v>30996.9</c:v>
                </c:pt>
                <c:pt idx="3">
                  <c:v>28254.799999999999</c:v>
                </c:pt>
                <c:pt idx="4">
                  <c:v>28444.799999999999</c:v>
                </c:pt>
                <c:pt idx="5">
                  <c:v>48211.5</c:v>
                </c:pt>
                <c:pt idx="6">
                  <c:v>56704.5</c:v>
                </c:pt>
                <c:pt idx="7">
                  <c:v>61911.199999999997</c:v>
                </c:pt>
                <c:pt idx="8">
                  <c:v>39561.300000000003</c:v>
                </c:pt>
                <c:pt idx="9">
                  <c:v>39667</c:v>
                </c:pt>
                <c:pt idx="10">
                  <c:v>54257.5</c:v>
                </c:pt>
                <c:pt idx="11">
                  <c:v>70658.600000000006</c:v>
                </c:pt>
                <c:pt idx="12">
                  <c:v>70421.5</c:v>
                </c:pt>
                <c:pt idx="13">
                  <c:v>97523.5</c:v>
                </c:pt>
                <c:pt idx="14">
                  <c:v>147140</c:v>
                </c:pt>
                <c:pt idx="15">
                  <c:v>99834.7</c:v>
                </c:pt>
                <c:pt idx="16">
                  <c:v>90470.8</c:v>
                </c:pt>
                <c:pt idx="17">
                  <c:v>110637</c:v>
                </c:pt>
                <c:pt idx="18">
                  <c:v>162063</c:v>
                </c:pt>
                <c:pt idx="19">
                  <c:v>155165</c:v>
                </c:pt>
                <c:pt idx="20">
                  <c:v>165119</c:v>
                </c:pt>
                <c:pt idx="21">
                  <c:v>212625</c:v>
                </c:pt>
                <c:pt idx="22">
                  <c:v>215313</c:v>
                </c:pt>
                <c:pt idx="23">
                  <c:v>208349</c:v>
                </c:pt>
                <c:pt idx="24">
                  <c:v>220100</c:v>
                </c:pt>
                <c:pt idx="25">
                  <c:v>211228</c:v>
                </c:pt>
                <c:pt idx="26">
                  <c:v>221745</c:v>
                </c:pt>
                <c:pt idx="27">
                  <c:v>253279</c:v>
                </c:pt>
                <c:pt idx="28">
                  <c:v>246251</c:v>
                </c:pt>
                <c:pt idx="29">
                  <c:v>232303</c:v>
                </c:pt>
                <c:pt idx="30">
                  <c:v>239554</c:v>
                </c:pt>
                <c:pt idx="31">
                  <c:v>281092</c:v>
                </c:pt>
                <c:pt idx="32">
                  <c:v>255989</c:v>
                </c:pt>
                <c:pt idx="33">
                  <c:v>253742</c:v>
                </c:pt>
                <c:pt idx="34">
                  <c:v>307908</c:v>
                </c:pt>
                <c:pt idx="35">
                  <c:v>273488</c:v>
                </c:pt>
                <c:pt idx="36">
                  <c:v>298502</c:v>
                </c:pt>
                <c:pt idx="37">
                  <c:v>329668</c:v>
                </c:pt>
                <c:pt idx="38">
                  <c:v>310577</c:v>
                </c:pt>
                <c:pt idx="39">
                  <c:v>371352</c:v>
                </c:pt>
                <c:pt idx="40">
                  <c:v>336030</c:v>
                </c:pt>
                <c:pt idx="41">
                  <c:v>363338</c:v>
                </c:pt>
                <c:pt idx="42">
                  <c:v>401213</c:v>
                </c:pt>
                <c:pt idx="43">
                  <c:v>413628</c:v>
                </c:pt>
                <c:pt idx="44">
                  <c:v>385193</c:v>
                </c:pt>
                <c:pt idx="45">
                  <c:v>354251</c:v>
                </c:pt>
                <c:pt idx="46">
                  <c:v>384553</c:v>
                </c:pt>
                <c:pt idx="47">
                  <c:v>387615</c:v>
                </c:pt>
                <c:pt idx="48">
                  <c:v>424440</c:v>
                </c:pt>
                <c:pt idx="49">
                  <c:v>420806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14816"/>
        <c:axId val="138937088"/>
      </c:lineChart>
      <c:catAx>
        <c:axId val="138914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937088"/>
        <c:crosses val="autoZero"/>
        <c:auto val="1"/>
        <c:lblAlgn val="ctr"/>
        <c:lblOffset val="100"/>
        <c:noMultiLvlLbl val="0"/>
      </c:catAx>
      <c:valAx>
        <c:axId val="13893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914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hugeAsset!$I$1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hugeAsset!$I$3:$I$103</c:f>
              <c:numCache>
                <c:formatCode>General</c:formatCode>
                <c:ptCount val="101"/>
                <c:pt idx="0">
                  <c:v>4182.9799999999996</c:v>
                </c:pt>
                <c:pt idx="1">
                  <c:v>4177.71</c:v>
                </c:pt>
                <c:pt idx="2">
                  <c:v>4127.0600000000004</c:v>
                </c:pt>
                <c:pt idx="3">
                  <c:v>4187.08</c:v>
                </c:pt>
                <c:pt idx="4">
                  <c:v>4101.01</c:v>
                </c:pt>
                <c:pt idx="5">
                  <c:v>4175.37</c:v>
                </c:pt>
                <c:pt idx="6">
                  <c:v>4430.93</c:v>
                </c:pt>
                <c:pt idx="7">
                  <c:v>4297.7299999999996</c:v>
                </c:pt>
                <c:pt idx="8">
                  <c:v>4184.1499999999996</c:v>
                </c:pt>
                <c:pt idx="9">
                  <c:v>4173.32</c:v>
                </c:pt>
                <c:pt idx="10">
                  <c:v>4295.68</c:v>
                </c:pt>
                <c:pt idx="11">
                  <c:v>4222.79</c:v>
                </c:pt>
                <c:pt idx="12">
                  <c:v>4646.09</c:v>
                </c:pt>
                <c:pt idx="13">
                  <c:v>4790.41</c:v>
                </c:pt>
                <c:pt idx="14">
                  <c:v>4582.28</c:v>
                </c:pt>
                <c:pt idx="15">
                  <c:v>4720.16</c:v>
                </c:pt>
                <c:pt idx="16">
                  <c:v>4406.05</c:v>
                </c:pt>
                <c:pt idx="17">
                  <c:v>4633.51</c:v>
                </c:pt>
                <c:pt idx="18">
                  <c:v>4682.1000000000004</c:v>
                </c:pt>
                <c:pt idx="19">
                  <c:v>5466.35</c:v>
                </c:pt>
                <c:pt idx="20">
                  <c:v>5391.41</c:v>
                </c:pt>
                <c:pt idx="21">
                  <c:v>5316.76</c:v>
                </c:pt>
                <c:pt idx="22">
                  <c:v>5065.88</c:v>
                </c:pt>
                <c:pt idx="23">
                  <c:v>5202.8900000000003</c:v>
                </c:pt>
                <c:pt idx="24">
                  <c:v>5444.11</c:v>
                </c:pt>
                <c:pt idx="25">
                  <c:v>4985.09</c:v>
                </c:pt>
                <c:pt idx="26">
                  <c:v>4839.3</c:v>
                </c:pt>
                <c:pt idx="27">
                  <c:v>5086.67</c:v>
                </c:pt>
                <c:pt idx="28">
                  <c:v>4940.59</c:v>
                </c:pt>
                <c:pt idx="29">
                  <c:v>5154.29</c:v>
                </c:pt>
                <c:pt idx="30">
                  <c:v>9762.91</c:v>
                </c:pt>
                <c:pt idx="31">
                  <c:v>10535.8</c:v>
                </c:pt>
                <c:pt idx="32">
                  <c:v>5203.18</c:v>
                </c:pt>
                <c:pt idx="33">
                  <c:v>5219.87</c:v>
                </c:pt>
                <c:pt idx="34">
                  <c:v>5190.01</c:v>
                </c:pt>
                <c:pt idx="35">
                  <c:v>5286.03</c:v>
                </c:pt>
                <c:pt idx="36">
                  <c:v>9252.67</c:v>
                </c:pt>
                <c:pt idx="37">
                  <c:v>6232.16</c:v>
                </c:pt>
                <c:pt idx="38">
                  <c:v>5391.71</c:v>
                </c:pt>
                <c:pt idx="39">
                  <c:v>5680.35</c:v>
                </c:pt>
                <c:pt idx="40">
                  <c:v>6175.08</c:v>
                </c:pt>
                <c:pt idx="41">
                  <c:v>5848.38</c:v>
                </c:pt>
                <c:pt idx="42">
                  <c:v>6193.52</c:v>
                </c:pt>
                <c:pt idx="43">
                  <c:v>7647.86</c:v>
                </c:pt>
                <c:pt idx="44">
                  <c:v>6795.11</c:v>
                </c:pt>
                <c:pt idx="45">
                  <c:v>6109.8</c:v>
                </c:pt>
                <c:pt idx="46">
                  <c:v>6007.63</c:v>
                </c:pt>
                <c:pt idx="47">
                  <c:v>6328.18</c:v>
                </c:pt>
                <c:pt idx="48">
                  <c:v>7334.63</c:v>
                </c:pt>
                <c:pt idx="49">
                  <c:v>6346.92</c:v>
                </c:pt>
                <c:pt idx="51">
                  <c:v>4506.16</c:v>
                </c:pt>
                <c:pt idx="52">
                  <c:v>4375.3100000000004</c:v>
                </c:pt>
                <c:pt idx="53">
                  <c:v>4360.96</c:v>
                </c:pt>
                <c:pt idx="54">
                  <c:v>4345.74</c:v>
                </c:pt>
                <c:pt idx="55">
                  <c:v>4388.4799999999996</c:v>
                </c:pt>
                <c:pt idx="56">
                  <c:v>4567.3500000000004</c:v>
                </c:pt>
                <c:pt idx="57">
                  <c:v>7162.2</c:v>
                </c:pt>
                <c:pt idx="58">
                  <c:v>5308.27</c:v>
                </c:pt>
                <c:pt idx="59">
                  <c:v>4364.7700000000004</c:v>
                </c:pt>
                <c:pt idx="60">
                  <c:v>4332.8599999999997</c:v>
                </c:pt>
                <c:pt idx="61">
                  <c:v>4392.87</c:v>
                </c:pt>
                <c:pt idx="62">
                  <c:v>6241.83</c:v>
                </c:pt>
                <c:pt idx="63">
                  <c:v>4684.74</c:v>
                </c:pt>
                <c:pt idx="64">
                  <c:v>4925.37</c:v>
                </c:pt>
                <c:pt idx="65">
                  <c:v>8962.56</c:v>
                </c:pt>
                <c:pt idx="66">
                  <c:v>4412.78</c:v>
                </c:pt>
                <c:pt idx="67">
                  <c:v>4346.62</c:v>
                </c:pt>
                <c:pt idx="68">
                  <c:v>4430.05</c:v>
                </c:pt>
                <c:pt idx="69">
                  <c:v>4961.38</c:v>
                </c:pt>
                <c:pt idx="70">
                  <c:v>8690.31</c:v>
                </c:pt>
                <c:pt idx="71">
                  <c:v>8508.81</c:v>
                </c:pt>
                <c:pt idx="72">
                  <c:v>8141.42</c:v>
                </c:pt>
                <c:pt idx="73">
                  <c:v>4654.58</c:v>
                </c:pt>
                <c:pt idx="74">
                  <c:v>4545.1000000000004</c:v>
                </c:pt>
                <c:pt idx="75">
                  <c:v>4529.58</c:v>
                </c:pt>
                <c:pt idx="76">
                  <c:v>4507.33</c:v>
                </c:pt>
                <c:pt idx="77">
                  <c:v>4574.37</c:v>
                </c:pt>
                <c:pt idx="78">
                  <c:v>5072.03</c:v>
                </c:pt>
                <c:pt idx="79">
                  <c:v>4706.9799999999996</c:v>
                </c:pt>
                <c:pt idx="80">
                  <c:v>4536.32</c:v>
                </c:pt>
                <c:pt idx="81">
                  <c:v>4532.51</c:v>
                </c:pt>
                <c:pt idx="82">
                  <c:v>4818.2299999999996</c:v>
                </c:pt>
                <c:pt idx="83">
                  <c:v>4571.1499999999996</c:v>
                </c:pt>
                <c:pt idx="84">
                  <c:v>4492.1099999999997</c:v>
                </c:pt>
                <c:pt idx="85">
                  <c:v>4859.21</c:v>
                </c:pt>
                <c:pt idx="86">
                  <c:v>4832.57</c:v>
                </c:pt>
                <c:pt idx="87">
                  <c:v>4706.3999999999996</c:v>
                </c:pt>
                <c:pt idx="88">
                  <c:v>4922.1499999999996</c:v>
                </c:pt>
                <c:pt idx="89">
                  <c:v>4614.4799999999996</c:v>
                </c:pt>
                <c:pt idx="90">
                  <c:v>5327.3</c:v>
                </c:pt>
                <c:pt idx="91">
                  <c:v>4672.4399999999996</c:v>
                </c:pt>
                <c:pt idx="92">
                  <c:v>4666.59</c:v>
                </c:pt>
                <c:pt idx="93">
                  <c:v>5039.83</c:v>
                </c:pt>
                <c:pt idx="94">
                  <c:v>5252.07</c:v>
                </c:pt>
                <c:pt idx="95">
                  <c:v>4808.5600000000004</c:v>
                </c:pt>
                <c:pt idx="96">
                  <c:v>4523.1400000000003</c:v>
                </c:pt>
                <c:pt idx="97">
                  <c:v>4749.43</c:v>
                </c:pt>
                <c:pt idx="98">
                  <c:v>4829.0600000000004</c:v>
                </c:pt>
                <c:pt idx="99">
                  <c:v>5048.32</c:v>
                </c:pt>
                <c:pt idx="100">
                  <c:v>4964.8900000000003</c:v>
                </c:pt>
              </c:numCache>
            </c:numRef>
          </c:val>
        </c:ser>
        <c:ser>
          <c:idx val="1"/>
          <c:order val="1"/>
          <c:tx>
            <c:strRef>
              <c:f>hugeAsset!$J$1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hugeAsset!$J$3:$J$103</c:f>
              <c:numCache>
                <c:formatCode>General</c:formatCode>
                <c:ptCount val="101"/>
                <c:pt idx="0">
                  <c:v>67.330399999999997</c:v>
                </c:pt>
                <c:pt idx="1">
                  <c:v>201.113</c:v>
                </c:pt>
                <c:pt idx="2">
                  <c:v>291.57</c:v>
                </c:pt>
                <c:pt idx="3">
                  <c:v>357.14400000000001</c:v>
                </c:pt>
                <c:pt idx="4">
                  <c:v>7.31853</c:v>
                </c:pt>
                <c:pt idx="5">
                  <c:v>339.87200000000001</c:v>
                </c:pt>
                <c:pt idx="6">
                  <c:v>567.03899999999999</c:v>
                </c:pt>
                <c:pt idx="7">
                  <c:v>297.13200000000001</c:v>
                </c:pt>
                <c:pt idx="8">
                  <c:v>159.251</c:v>
                </c:pt>
                <c:pt idx="9">
                  <c:v>231.55799999999999</c:v>
                </c:pt>
                <c:pt idx="10">
                  <c:v>198.47800000000001</c:v>
                </c:pt>
                <c:pt idx="11">
                  <c:v>238.87700000000001</c:v>
                </c:pt>
                <c:pt idx="12">
                  <c:v>465.45800000000003</c:v>
                </c:pt>
                <c:pt idx="13">
                  <c:v>1051.23</c:v>
                </c:pt>
                <c:pt idx="14">
                  <c:v>136.417</c:v>
                </c:pt>
                <c:pt idx="15">
                  <c:v>407.49599999999998</c:v>
                </c:pt>
                <c:pt idx="16">
                  <c:v>528.69000000000005</c:v>
                </c:pt>
                <c:pt idx="17">
                  <c:v>372.65899999999999</c:v>
                </c:pt>
                <c:pt idx="18">
                  <c:v>229.80199999999999</c:v>
                </c:pt>
                <c:pt idx="19">
                  <c:v>467.21499999999997</c:v>
                </c:pt>
                <c:pt idx="20">
                  <c:v>902.81299999999999</c:v>
                </c:pt>
                <c:pt idx="21">
                  <c:v>812.649</c:v>
                </c:pt>
                <c:pt idx="22">
                  <c:v>589.58100000000002</c:v>
                </c:pt>
                <c:pt idx="23">
                  <c:v>759.07799999999997</c:v>
                </c:pt>
                <c:pt idx="24">
                  <c:v>504.39299999999997</c:v>
                </c:pt>
                <c:pt idx="25">
                  <c:v>815.577</c:v>
                </c:pt>
                <c:pt idx="26">
                  <c:v>390.80900000000003</c:v>
                </c:pt>
                <c:pt idx="27">
                  <c:v>474.53300000000002</c:v>
                </c:pt>
                <c:pt idx="28">
                  <c:v>348.36200000000002</c:v>
                </c:pt>
                <c:pt idx="29">
                  <c:v>753.22299999999996</c:v>
                </c:pt>
                <c:pt idx="30">
                  <c:v>1551.53</c:v>
                </c:pt>
                <c:pt idx="31">
                  <c:v>1241.81</c:v>
                </c:pt>
                <c:pt idx="32">
                  <c:v>549.18200000000002</c:v>
                </c:pt>
                <c:pt idx="33">
                  <c:v>439.404</c:v>
                </c:pt>
                <c:pt idx="34">
                  <c:v>600.70500000000004</c:v>
                </c:pt>
                <c:pt idx="35">
                  <c:v>858.024</c:v>
                </c:pt>
                <c:pt idx="36">
                  <c:v>663.64400000000001</c:v>
                </c:pt>
                <c:pt idx="37">
                  <c:v>1083.73</c:v>
                </c:pt>
                <c:pt idx="38">
                  <c:v>588.41</c:v>
                </c:pt>
                <c:pt idx="39">
                  <c:v>781.61900000000003</c:v>
                </c:pt>
                <c:pt idx="40">
                  <c:v>1334.9</c:v>
                </c:pt>
                <c:pt idx="41">
                  <c:v>605.096</c:v>
                </c:pt>
                <c:pt idx="42">
                  <c:v>759.37</c:v>
                </c:pt>
                <c:pt idx="43">
                  <c:v>728.92499999999995</c:v>
                </c:pt>
                <c:pt idx="44">
                  <c:v>1110.6600000000001</c:v>
                </c:pt>
                <c:pt idx="45">
                  <c:v>889.93299999999999</c:v>
                </c:pt>
                <c:pt idx="46">
                  <c:v>665.98599999999999</c:v>
                </c:pt>
                <c:pt idx="47">
                  <c:v>679.452</c:v>
                </c:pt>
                <c:pt idx="48">
                  <c:v>1213.4100000000001</c:v>
                </c:pt>
                <c:pt idx="49">
                  <c:v>733.90200000000004</c:v>
                </c:pt>
                <c:pt idx="51">
                  <c:v>41.862000000000002</c:v>
                </c:pt>
                <c:pt idx="52">
                  <c:v>133.49</c:v>
                </c:pt>
                <c:pt idx="53">
                  <c:v>192.624</c:v>
                </c:pt>
                <c:pt idx="54">
                  <c:v>217.50700000000001</c:v>
                </c:pt>
                <c:pt idx="55">
                  <c:v>8.48949</c:v>
                </c:pt>
                <c:pt idx="56">
                  <c:v>220.727</c:v>
                </c:pt>
                <c:pt idx="57">
                  <c:v>452.57799999999997</c:v>
                </c:pt>
                <c:pt idx="58">
                  <c:v>239.46199999999999</c:v>
                </c:pt>
                <c:pt idx="59">
                  <c:v>106.55800000000001</c:v>
                </c:pt>
                <c:pt idx="60">
                  <c:v>146.95599999999999</c:v>
                </c:pt>
                <c:pt idx="61">
                  <c:v>105.387</c:v>
                </c:pt>
                <c:pt idx="62">
                  <c:v>170.96100000000001</c:v>
                </c:pt>
                <c:pt idx="63">
                  <c:v>288.05700000000002</c:v>
                </c:pt>
                <c:pt idx="64">
                  <c:v>718.38699999999994</c:v>
                </c:pt>
                <c:pt idx="65">
                  <c:v>195.84399999999999</c:v>
                </c:pt>
                <c:pt idx="66">
                  <c:v>265.51600000000002</c:v>
                </c:pt>
                <c:pt idx="67">
                  <c:v>341.04300000000001</c:v>
                </c:pt>
                <c:pt idx="68">
                  <c:v>242.97499999999999</c:v>
                </c:pt>
                <c:pt idx="69">
                  <c:v>271.37099999999998</c:v>
                </c:pt>
                <c:pt idx="70">
                  <c:v>619.14700000000005</c:v>
                </c:pt>
                <c:pt idx="71">
                  <c:v>1211.6600000000001</c:v>
                </c:pt>
                <c:pt idx="72">
                  <c:v>1087.83</c:v>
                </c:pt>
                <c:pt idx="73">
                  <c:v>434.13499999999999</c:v>
                </c:pt>
                <c:pt idx="74">
                  <c:v>509.66199999999998</c:v>
                </c:pt>
                <c:pt idx="75">
                  <c:v>315.57499999999999</c:v>
                </c:pt>
                <c:pt idx="76">
                  <c:v>544.79100000000005</c:v>
                </c:pt>
                <c:pt idx="77">
                  <c:v>302.10899999999998</c:v>
                </c:pt>
                <c:pt idx="78">
                  <c:v>401.93299999999999</c:v>
                </c:pt>
                <c:pt idx="79">
                  <c:v>341.33600000000001</c:v>
                </c:pt>
                <c:pt idx="80">
                  <c:v>509.36900000000003</c:v>
                </c:pt>
                <c:pt idx="81">
                  <c:v>473.94799999999998</c:v>
                </c:pt>
                <c:pt idx="82">
                  <c:v>476.29</c:v>
                </c:pt>
                <c:pt idx="83">
                  <c:v>418.03399999999999</c:v>
                </c:pt>
                <c:pt idx="84">
                  <c:v>361.24200000000002</c:v>
                </c:pt>
                <c:pt idx="85">
                  <c:v>510.24799999999999</c:v>
                </c:pt>
                <c:pt idx="86">
                  <c:v>617.976</c:v>
                </c:pt>
                <c:pt idx="87">
                  <c:v>410.13</c:v>
                </c:pt>
                <c:pt idx="88">
                  <c:v>771.66499999999996</c:v>
                </c:pt>
                <c:pt idx="89">
                  <c:v>477.16800000000001</c:v>
                </c:pt>
                <c:pt idx="90">
                  <c:v>640.51700000000005</c:v>
                </c:pt>
                <c:pt idx="91">
                  <c:v>824.35900000000004</c:v>
                </c:pt>
                <c:pt idx="92">
                  <c:v>496.78199999999998</c:v>
                </c:pt>
                <c:pt idx="93">
                  <c:v>637.29700000000003</c:v>
                </c:pt>
                <c:pt idx="94">
                  <c:v>608.31600000000003</c:v>
                </c:pt>
                <c:pt idx="95">
                  <c:v>582.26199999999994</c:v>
                </c:pt>
                <c:pt idx="96">
                  <c:v>638.17600000000004</c:v>
                </c:pt>
                <c:pt idx="97">
                  <c:v>547.71900000000005</c:v>
                </c:pt>
                <c:pt idx="98">
                  <c:v>595.72799999999995</c:v>
                </c:pt>
                <c:pt idx="99">
                  <c:v>687.06299999999999</c:v>
                </c:pt>
                <c:pt idx="100">
                  <c:v>656.61800000000005</c:v>
                </c:pt>
              </c:numCache>
            </c:numRef>
          </c:val>
        </c:ser>
        <c:ser>
          <c:idx val="2"/>
          <c:order val="2"/>
          <c:tx>
            <c:strRef>
              <c:f>hugeAsset!$K$1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hugeAsset!$K$3:$K$103</c:f>
              <c:numCache>
                <c:formatCode>General</c:formatCode>
                <c:ptCount val="101"/>
                <c:pt idx="0">
                  <c:v>12.880599999999999</c:v>
                </c:pt>
                <c:pt idx="1">
                  <c:v>13.173299999999999</c:v>
                </c:pt>
                <c:pt idx="2">
                  <c:v>20.491900000000001</c:v>
                </c:pt>
                <c:pt idx="3">
                  <c:v>4.9766000000000004</c:v>
                </c:pt>
                <c:pt idx="4">
                  <c:v>5.2693399999999997</c:v>
                </c:pt>
                <c:pt idx="5">
                  <c:v>13.466100000000001</c:v>
                </c:pt>
                <c:pt idx="6">
                  <c:v>109.19199999999999</c:v>
                </c:pt>
                <c:pt idx="7">
                  <c:v>88.993300000000005</c:v>
                </c:pt>
                <c:pt idx="8">
                  <c:v>4.6838600000000001</c:v>
                </c:pt>
                <c:pt idx="9">
                  <c:v>32.786999999999999</c:v>
                </c:pt>
                <c:pt idx="10">
                  <c:v>64.695800000000006</c:v>
                </c:pt>
                <c:pt idx="11">
                  <c:v>56.206299999999999</c:v>
                </c:pt>
                <c:pt idx="12">
                  <c:v>123.244</c:v>
                </c:pt>
                <c:pt idx="13">
                  <c:v>194.08699999999999</c:v>
                </c:pt>
                <c:pt idx="14">
                  <c:v>37.763599999999997</c:v>
                </c:pt>
                <c:pt idx="15">
                  <c:v>146.37100000000001</c:v>
                </c:pt>
                <c:pt idx="16">
                  <c:v>6.7330399999999999</c:v>
                </c:pt>
                <c:pt idx="17">
                  <c:v>75.527199999999993</c:v>
                </c:pt>
                <c:pt idx="18">
                  <c:v>35.128900000000002</c:v>
                </c:pt>
                <c:pt idx="19">
                  <c:v>84.602199999999996</c:v>
                </c:pt>
                <c:pt idx="20">
                  <c:v>230.387</c:v>
                </c:pt>
                <c:pt idx="21">
                  <c:v>234.19300000000001</c:v>
                </c:pt>
                <c:pt idx="22">
                  <c:v>129.684</c:v>
                </c:pt>
                <c:pt idx="23">
                  <c:v>145.49199999999999</c:v>
                </c:pt>
                <c:pt idx="24">
                  <c:v>78.161900000000003</c:v>
                </c:pt>
                <c:pt idx="25">
                  <c:v>15.808</c:v>
                </c:pt>
                <c:pt idx="26">
                  <c:v>48.887799999999999</c:v>
                </c:pt>
                <c:pt idx="27">
                  <c:v>58.841000000000001</c:v>
                </c:pt>
                <c:pt idx="28">
                  <c:v>19.028199999999998</c:v>
                </c:pt>
                <c:pt idx="29">
                  <c:v>158.958</c:v>
                </c:pt>
                <c:pt idx="30">
                  <c:v>468.678</c:v>
                </c:pt>
                <c:pt idx="31">
                  <c:v>523.42100000000005</c:v>
                </c:pt>
                <c:pt idx="32">
                  <c:v>147.542</c:v>
                </c:pt>
                <c:pt idx="33">
                  <c:v>61.4756</c:v>
                </c:pt>
                <c:pt idx="34">
                  <c:v>114.755</c:v>
                </c:pt>
                <c:pt idx="35">
                  <c:v>120.60899999999999</c:v>
                </c:pt>
                <c:pt idx="36">
                  <c:v>45.374899999999997</c:v>
                </c:pt>
                <c:pt idx="37">
                  <c:v>266.68700000000001</c:v>
                </c:pt>
                <c:pt idx="38">
                  <c:v>68.794200000000004</c:v>
                </c:pt>
                <c:pt idx="39">
                  <c:v>169.79</c:v>
                </c:pt>
                <c:pt idx="40">
                  <c:v>235.65700000000001</c:v>
                </c:pt>
                <c:pt idx="41">
                  <c:v>24.882999999999999</c:v>
                </c:pt>
                <c:pt idx="42">
                  <c:v>185.59800000000001</c:v>
                </c:pt>
                <c:pt idx="43">
                  <c:v>22.2483</c:v>
                </c:pt>
                <c:pt idx="44">
                  <c:v>60.890099999999997</c:v>
                </c:pt>
                <c:pt idx="45">
                  <c:v>147.249</c:v>
                </c:pt>
                <c:pt idx="46">
                  <c:v>22.2483</c:v>
                </c:pt>
                <c:pt idx="47">
                  <c:v>49.473199999999999</c:v>
                </c:pt>
                <c:pt idx="48">
                  <c:v>74.063500000000005</c:v>
                </c:pt>
                <c:pt idx="49">
                  <c:v>68.208699999999993</c:v>
                </c:pt>
                <c:pt idx="51">
                  <c:v>15.808</c:v>
                </c:pt>
                <c:pt idx="52">
                  <c:v>14.3443</c:v>
                </c:pt>
                <c:pt idx="53">
                  <c:v>24.297499999999999</c:v>
                </c:pt>
                <c:pt idx="54">
                  <c:v>5.5620799999999999</c:v>
                </c:pt>
                <c:pt idx="55">
                  <c:v>7.0257899999999998</c:v>
                </c:pt>
                <c:pt idx="56">
                  <c:v>23.712</c:v>
                </c:pt>
                <c:pt idx="57">
                  <c:v>146.37100000000001</c:v>
                </c:pt>
                <c:pt idx="58">
                  <c:v>92.798900000000003</c:v>
                </c:pt>
                <c:pt idx="59">
                  <c:v>5.2693399999999997</c:v>
                </c:pt>
                <c:pt idx="60">
                  <c:v>26.639399999999998</c:v>
                </c:pt>
                <c:pt idx="61">
                  <c:v>74.649000000000001</c:v>
                </c:pt>
                <c:pt idx="62">
                  <c:v>73.185299999999998</c:v>
                </c:pt>
                <c:pt idx="63">
                  <c:v>147.542</c:v>
                </c:pt>
                <c:pt idx="64">
                  <c:v>218.38499999999999</c:v>
                </c:pt>
                <c:pt idx="65">
                  <c:v>78.747299999999996</c:v>
                </c:pt>
                <c:pt idx="66">
                  <c:v>159.251</c:v>
                </c:pt>
                <c:pt idx="67">
                  <c:v>7.0257899999999998</c:v>
                </c:pt>
                <c:pt idx="68">
                  <c:v>84.309399999999997</c:v>
                </c:pt>
                <c:pt idx="69">
                  <c:v>37.4709</c:v>
                </c:pt>
                <c:pt idx="70">
                  <c:v>209.60300000000001</c:v>
                </c:pt>
                <c:pt idx="71">
                  <c:v>575.822</c:v>
                </c:pt>
                <c:pt idx="72">
                  <c:v>647.54300000000001</c:v>
                </c:pt>
                <c:pt idx="73">
                  <c:v>126.17100000000001</c:v>
                </c:pt>
                <c:pt idx="74">
                  <c:v>140.22300000000001</c:v>
                </c:pt>
                <c:pt idx="75">
                  <c:v>69.965100000000007</c:v>
                </c:pt>
                <c:pt idx="76">
                  <c:v>14.3443</c:v>
                </c:pt>
                <c:pt idx="77">
                  <c:v>44.496600000000001</c:v>
                </c:pt>
                <c:pt idx="78">
                  <c:v>56.499000000000002</c:v>
                </c:pt>
                <c:pt idx="79">
                  <c:v>17.564499999999999</c:v>
                </c:pt>
                <c:pt idx="80">
                  <c:v>161.00800000000001</c:v>
                </c:pt>
                <c:pt idx="81">
                  <c:v>187.06200000000001</c:v>
                </c:pt>
                <c:pt idx="82">
                  <c:v>228.33799999999999</c:v>
                </c:pt>
                <c:pt idx="83">
                  <c:v>118.267</c:v>
                </c:pt>
                <c:pt idx="84">
                  <c:v>56.499000000000002</c:v>
                </c:pt>
                <c:pt idx="85">
                  <c:v>110.65600000000001</c:v>
                </c:pt>
                <c:pt idx="86">
                  <c:v>123.53700000000001</c:v>
                </c:pt>
                <c:pt idx="87">
                  <c:v>36.007199999999997</c:v>
                </c:pt>
                <c:pt idx="88">
                  <c:v>233.607</c:v>
                </c:pt>
                <c:pt idx="89">
                  <c:v>64.695800000000006</c:v>
                </c:pt>
                <c:pt idx="90">
                  <c:v>151.34700000000001</c:v>
                </c:pt>
                <c:pt idx="91">
                  <c:v>233.315</c:v>
                </c:pt>
                <c:pt idx="92">
                  <c:v>25.761199999999999</c:v>
                </c:pt>
                <c:pt idx="93">
                  <c:v>144.614</c:v>
                </c:pt>
                <c:pt idx="94">
                  <c:v>9.6604600000000005</c:v>
                </c:pt>
                <c:pt idx="95">
                  <c:v>48.594999999999999</c:v>
                </c:pt>
                <c:pt idx="96">
                  <c:v>115.633</c:v>
                </c:pt>
                <c:pt idx="97">
                  <c:v>15.808</c:v>
                </c:pt>
                <c:pt idx="98">
                  <c:v>40.105499999999999</c:v>
                </c:pt>
                <c:pt idx="99">
                  <c:v>59.133699999999997</c:v>
                </c:pt>
                <c:pt idx="100">
                  <c:v>51.229700000000001</c:v>
                </c:pt>
              </c:numCache>
            </c:numRef>
          </c:val>
        </c:ser>
        <c:ser>
          <c:idx val="3"/>
          <c:order val="3"/>
          <c:tx>
            <c:strRef>
              <c:f>hugeAsset!$L$1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hugeAsset!$L$3:$L$103</c:f>
              <c:numCache>
                <c:formatCode>General</c:formatCode>
                <c:ptCount val="101"/>
                <c:pt idx="0">
                  <c:v>163.935</c:v>
                </c:pt>
                <c:pt idx="1">
                  <c:v>143.44300000000001</c:v>
                </c:pt>
                <c:pt idx="2">
                  <c:v>144.90700000000001</c:v>
                </c:pt>
                <c:pt idx="3">
                  <c:v>156.90899999999999</c:v>
                </c:pt>
                <c:pt idx="4">
                  <c:v>137.29599999999999</c:v>
                </c:pt>
                <c:pt idx="5">
                  <c:v>142.565</c:v>
                </c:pt>
                <c:pt idx="6">
                  <c:v>171.839</c:v>
                </c:pt>
                <c:pt idx="7">
                  <c:v>168.32599999999999</c:v>
                </c:pt>
                <c:pt idx="8">
                  <c:v>146.37100000000001</c:v>
                </c:pt>
                <c:pt idx="9">
                  <c:v>136.125</c:v>
                </c:pt>
                <c:pt idx="10">
                  <c:v>158.08000000000001</c:v>
                </c:pt>
                <c:pt idx="11">
                  <c:v>139.637</c:v>
                </c:pt>
                <c:pt idx="12">
                  <c:v>269.029</c:v>
                </c:pt>
                <c:pt idx="13">
                  <c:v>255.56299999999999</c:v>
                </c:pt>
                <c:pt idx="14">
                  <c:v>150.46899999999999</c:v>
                </c:pt>
                <c:pt idx="15">
                  <c:v>182.67</c:v>
                </c:pt>
                <c:pt idx="16">
                  <c:v>131.148</c:v>
                </c:pt>
                <c:pt idx="17">
                  <c:v>215.16499999999999</c:v>
                </c:pt>
                <c:pt idx="18">
                  <c:v>143.15</c:v>
                </c:pt>
                <c:pt idx="19">
                  <c:v>218.97</c:v>
                </c:pt>
                <c:pt idx="20">
                  <c:v>336.94499999999999</c:v>
                </c:pt>
                <c:pt idx="21">
                  <c:v>288.35000000000002</c:v>
                </c:pt>
                <c:pt idx="22">
                  <c:v>211.65199999999999</c:v>
                </c:pt>
                <c:pt idx="23">
                  <c:v>237.70599999999999</c:v>
                </c:pt>
                <c:pt idx="24">
                  <c:v>159.251</c:v>
                </c:pt>
                <c:pt idx="25">
                  <c:v>115.047</c:v>
                </c:pt>
                <c:pt idx="26">
                  <c:v>129.392</c:v>
                </c:pt>
                <c:pt idx="27">
                  <c:v>146.66300000000001</c:v>
                </c:pt>
                <c:pt idx="28">
                  <c:v>58.841000000000001</c:v>
                </c:pt>
                <c:pt idx="29">
                  <c:v>172.71700000000001</c:v>
                </c:pt>
                <c:pt idx="30">
                  <c:v>230.09399999999999</c:v>
                </c:pt>
                <c:pt idx="31">
                  <c:v>250.001</c:v>
                </c:pt>
                <c:pt idx="32">
                  <c:v>160.12899999999999</c:v>
                </c:pt>
                <c:pt idx="33">
                  <c:v>129.392</c:v>
                </c:pt>
                <c:pt idx="34">
                  <c:v>124.708</c:v>
                </c:pt>
                <c:pt idx="35">
                  <c:v>148.12700000000001</c:v>
                </c:pt>
                <c:pt idx="36">
                  <c:v>205.797</c:v>
                </c:pt>
                <c:pt idx="37">
                  <c:v>298.303</c:v>
                </c:pt>
                <c:pt idx="38">
                  <c:v>132.904</c:v>
                </c:pt>
                <c:pt idx="39">
                  <c:v>197.6</c:v>
                </c:pt>
                <c:pt idx="40">
                  <c:v>347.19099999999997</c:v>
                </c:pt>
                <c:pt idx="41">
                  <c:v>103.63</c:v>
                </c:pt>
                <c:pt idx="42">
                  <c:v>161.886</c:v>
                </c:pt>
                <c:pt idx="43">
                  <c:v>132.31899999999999</c:v>
                </c:pt>
                <c:pt idx="44">
                  <c:v>138.17400000000001</c:v>
                </c:pt>
                <c:pt idx="45">
                  <c:v>191.745</c:v>
                </c:pt>
                <c:pt idx="46">
                  <c:v>94.555400000000006</c:v>
                </c:pt>
                <c:pt idx="47">
                  <c:v>113.584</c:v>
                </c:pt>
                <c:pt idx="48">
                  <c:v>136.417</c:v>
                </c:pt>
                <c:pt idx="49">
                  <c:v>88.700500000000005</c:v>
                </c:pt>
                <c:pt idx="51">
                  <c:v>25023.5</c:v>
                </c:pt>
                <c:pt idx="52">
                  <c:v>12506.5</c:v>
                </c:pt>
                <c:pt idx="53">
                  <c:v>15181.3</c:v>
                </c:pt>
                <c:pt idx="54">
                  <c:v>12439.4</c:v>
                </c:pt>
                <c:pt idx="55">
                  <c:v>12651.4</c:v>
                </c:pt>
                <c:pt idx="56">
                  <c:v>28876.3</c:v>
                </c:pt>
                <c:pt idx="57">
                  <c:v>28155.5</c:v>
                </c:pt>
                <c:pt idx="58">
                  <c:v>24741</c:v>
                </c:pt>
                <c:pt idx="59">
                  <c:v>12024.9</c:v>
                </c:pt>
                <c:pt idx="60">
                  <c:v>12121.8</c:v>
                </c:pt>
                <c:pt idx="61">
                  <c:v>24197.7</c:v>
                </c:pt>
                <c:pt idx="62">
                  <c:v>31371.3</c:v>
                </c:pt>
                <c:pt idx="63">
                  <c:v>24167.200000000001</c:v>
                </c:pt>
                <c:pt idx="64">
                  <c:v>23373.9</c:v>
                </c:pt>
                <c:pt idx="65">
                  <c:v>40712.400000000001</c:v>
                </c:pt>
                <c:pt idx="66">
                  <c:v>22225.8</c:v>
                </c:pt>
                <c:pt idx="67">
                  <c:v>11118.6</c:v>
                </c:pt>
                <c:pt idx="68">
                  <c:v>21560.400000000001</c:v>
                </c:pt>
                <c:pt idx="69">
                  <c:v>22359.3</c:v>
                </c:pt>
                <c:pt idx="70">
                  <c:v>28435.1</c:v>
                </c:pt>
                <c:pt idx="71">
                  <c:v>26044.9</c:v>
                </c:pt>
                <c:pt idx="72">
                  <c:v>39838.5</c:v>
                </c:pt>
                <c:pt idx="73">
                  <c:v>18581.7</c:v>
                </c:pt>
                <c:pt idx="74">
                  <c:v>17938.3</c:v>
                </c:pt>
                <c:pt idx="75">
                  <c:v>17625.900000000001</c:v>
                </c:pt>
                <c:pt idx="76">
                  <c:v>8869.4699999999993</c:v>
                </c:pt>
                <c:pt idx="77">
                  <c:v>17683.900000000001</c:v>
                </c:pt>
                <c:pt idx="78">
                  <c:v>22739.8</c:v>
                </c:pt>
                <c:pt idx="79">
                  <c:v>8509.1</c:v>
                </c:pt>
                <c:pt idx="80">
                  <c:v>17216.400000000001</c:v>
                </c:pt>
                <c:pt idx="81">
                  <c:v>16807.099999999999</c:v>
                </c:pt>
                <c:pt idx="82">
                  <c:v>17567.400000000001</c:v>
                </c:pt>
                <c:pt idx="83">
                  <c:v>17031.7</c:v>
                </c:pt>
                <c:pt idx="84">
                  <c:v>16115.7</c:v>
                </c:pt>
                <c:pt idx="85">
                  <c:v>18498.900000000001</c:v>
                </c:pt>
                <c:pt idx="86">
                  <c:v>17066.2</c:v>
                </c:pt>
                <c:pt idx="87">
                  <c:v>19525</c:v>
                </c:pt>
                <c:pt idx="88">
                  <c:v>15371.2</c:v>
                </c:pt>
                <c:pt idx="89">
                  <c:v>15225.2</c:v>
                </c:pt>
                <c:pt idx="90">
                  <c:v>21492.5</c:v>
                </c:pt>
                <c:pt idx="91">
                  <c:v>13556.5</c:v>
                </c:pt>
                <c:pt idx="92">
                  <c:v>12669.5</c:v>
                </c:pt>
                <c:pt idx="93">
                  <c:v>13598.4</c:v>
                </c:pt>
                <c:pt idx="94">
                  <c:v>6382.93</c:v>
                </c:pt>
                <c:pt idx="95">
                  <c:v>12228.4</c:v>
                </c:pt>
                <c:pt idx="96">
                  <c:v>18125.400000000001</c:v>
                </c:pt>
                <c:pt idx="97">
                  <c:v>11581.7</c:v>
                </c:pt>
                <c:pt idx="98">
                  <c:v>11433.3</c:v>
                </c:pt>
                <c:pt idx="99">
                  <c:v>11648.8</c:v>
                </c:pt>
                <c:pt idx="100">
                  <c:v>5921.27</c:v>
                </c:pt>
              </c:numCache>
            </c:numRef>
          </c:val>
        </c:ser>
        <c:ser>
          <c:idx val="4"/>
          <c:order val="4"/>
          <c:tx>
            <c:strRef>
              <c:f>hugeAsset!$M$1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hugeAsset!$A$3:$A$103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hugeAsset!$M$3:$M$103</c:f>
              <c:numCache>
                <c:formatCode>General</c:formatCode>
                <c:ptCount val="101"/>
                <c:pt idx="0">
                  <c:v>352.75299999999999</c:v>
                </c:pt>
                <c:pt idx="1">
                  <c:v>322.89299999999997</c:v>
                </c:pt>
                <c:pt idx="2">
                  <c:v>348.36200000000002</c:v>
                </c:pt>
                <c:pt idx="3">
                  <c:v>327.28500000000003</c:v>
                </c:pt>
                <c:pt idx="4">
                  <c:v>327.87</c:v>
                </c:pt>
                <c:pt idx="5">
                  <c:v>313.81799999999998</c:v>
                </c:pt>
                <c:pt idx="6">
                  <c:v>370.61</c:v>
                </c:pt>
                <c:pt idx="7">
                  <c:v>348.65499999999997</c:v>
                </c:pt>
                <c:pt idx="8">
                  <c:v>314.98899999999998</c:v>
                </c:pt>
                <c:pt idx="9">
                  <c:v>307.08499999999998</c:v>
                </c:pt>
                <c:pt idx="10">
                  <c:v>320.55099999999999</c:v>
                </c:pt>
                <c:pt idx="11">
                  <c:v>337.238</c:v>
                </c:pt>
                <c:pt idx="12">
                  <c:v>368.85399999999998</c:v>
                </c:pt>
                <c:pt idx="13">
                  <c:v>369.73200000000003</c:v>
                </c:pt>
                <c:pt idx="14">
                  <c:v>317.91699999999997</c:v>
                </c:pt>
                <c:pt idx="15">
                  <c:v>324.35700000000003</c:v>
                </c:pt>
                <c:pt idx="16">
                  <c:v>300.06</c:v>
                </c:pt>
                <c:pt idx="17">
                  <c:v>311.76900000000001</c:v>
                </c:pt>
                <c:pt idx="18">
                  <c:v>313.81799999999998</c:v>
                </c:pt>
                <c:pt idx="19">
                  <c:v>401.64100000000002</c:v>
                </c:pt>
                <c:pt idx="20">
                  <c:v>371.19600000000003</c:v>
                </c:pt>
                <c:pt idx="21">
                  <c:v>342.214</c:v>
                </c:pt>
                <c:pt idx="22">
                  <c:v>316.74599999999998</c:v>
                </c:pt>
                <c:pt idx="23">
                  <c:v>312.06200000000001</c:v>
                </c:pt>
                <c:pt idx="24">
                  <c:v>298.01</c:v>
                </c:pt>
                <c:pt idx="25">
                  <c:v>257.61200000000002</c:v>
                </c:pt>
                <c:pt idx="26">
                  <c:v>271.95600000000002</c:v>
                </c:pt>
                <c:pt idx="27">
                  <c:v>274.88400000000001</c:v>
                </c:pt>
                <c:pt idx="28">
                  <c:v>132.31899999999999</c:v>
                </c:pt>
                <c:pt idx="29">
                  <c:v>290.399</c:v>
                </c:pt>
                <c:pt idx="30">
                  <c:v>511.71100000000001</c:v>
                </c:pt>
                <c:pt idx="31">
                  <c:v>554.74400000000003</c:v>
                </c:pt>
                <c:pt idx="32">
                  <c:v>262.589</c:v>
                </c:pt>
                <c:pt idx="33">
                  <c:v>259.95400000000001</c:v>
                </c:pt>
                <c:pt idx="34">
                  <c:v>259.95400000000001</c:v>
                </c:pt>
                <c:pt idx="35">
                  <c:v>354.50900000000001</c:v>
                </c:pt>
                <c:pt idx="36">
                  <c:v>469.26400000000001</c:v>
                </c:pt>
                <c:pt idx="37">
                  <c:v>309.72000000000003</c:v>
                </c:pt>
                <c:pt idx="38">
                  <c:v>241.21899999999999</c:v>
                </c:pt>
                <c:pt idx="39">
                  <c:v>264.34500000000003</c:v>
                </c:pt>
                <c:pt idx="40">
                  <c:v>339.58</c:v>
                </c:pt>
                <c:pt idx="41">
                  <c:v>221.898</c:v>
                </c:pt>
                <c:pt idx="42">
                  <c:v>291.57</c:v>
                </c:pt>
                <c:pt idx="43">
                  <c:v>287.76400000000001</c:v>
                </c:pt>
                <c:pt idx="44">
                  <c:v>247.65899999999999</c:v>
                </c:pt>
                <c:pt idx="45">
                  <c:v>245.31700000000001</c:v>
                </c:pt>
                <c:pt idx="46">
                  <c:v>199.94200000000001</c:v>
                </c:pt>
                <c:pt idx="47">
                  <c:v>211.35900000000001</c:v>
                </c:pt>
                <c:pt idx="48">
                  <c:v>222.77600000000001</c:v>
                </c:pt>
                <c:pt idx="49">
                  <c:v>143.44300000000001</c:v>
                </c:pt>
                <c:pt idx="51">
                  <c:v>0.58548199999999995</c:v>
                </c:pt>
                <c:pt idx="52">
                  <c:v>0.29274099999999997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0.29274099999999997</c:v>
                </c:pt>
                <c:pt idx="57">
                  <c:v>0.29274099999999997</c:v>
                </c:pt>
                <c:pt idx="58">
                  <c:v>0.29274099999999997</c:v>
                </c:pt>
                <c:pt idx="59">
                  <c:v>0</c:v>
                </c:pt>
                <c:pt idx="60">
                  <c:v>0.29274099999999997</c:v>
                </c:pt>
                <c:pt idx="61">
                  <c:v>0.29274099999999997</c:v>
                </c:pt>
                <c:pt idx="62">
                  <c:v>0.29274099999999997</c:v>
                </c:pt>
                <c:pt idx="63">
                  <c:v>0.58548199999999995</c:v>
                </c:pt>
                <c:pt idx="64">
                  <c:v>0.29274099999999997</c:v>
                </c:pt>
                <c:pt idx="65">
                  <c:v>0.29274099999999997</c:v>
                </c:pt>
                <c:pt idx="66">
                  <c:v>0.29274099999999997</c:v>
                </c:pt>
                <c:pt idx="67">
                  <c:v>0</c:v>
                </c:pt>
                <c:pt idx="68">
                  <c:v>0</c:v>
                </c:pt>
                <c:pt idx="69">
                  <c:v>0.29274099999999997</c:v>
                </c:pt>
                <c:pt idx="70">
                  <c:v>0</c:v>
                </c:pt>
                <c:pt idx="71">
                  <c:v>0.58548199999999995</c:v>
                </c:pt>
                <c:pt idx="72">
                  <c:v>0.29274099999999997</c:v>
                </c:pt>
                <c:pt idx="73">
                  <c:v>0.58548199999999995</c:v>
                </c:pt>
                <c:pt idx="74">
                  <c:v>0</c:v>
                </c:pt>
                <c:pt idx="75">
                  <c:v>0.87822299999999998</c:v>
                </c:pt>
                <c:pt idx="76">
                  <c:v>0.29274099999999997</c:v>
                </c:pt>
                <c:pt idx="77">
                  <c:v>0</c:v>
                </c:pt>
                <c:pt idx="78">
                  <c:v>0.29274099999999997</c:v>
                </c:pt>
                <c:pt idx="79">
                  <c:v>0</c:v>
                </c:pt>
                <c:pt idx="80">
                  <c:v>0.58548199999999995</c:v>
                </c:pt>
                <c:pt idx="81">
                  <c:v>0</c:v>
                </c:pt>
                <c:pt idx="82">
                  <c:v>0.58548199999999995</c:v>
                </c:pt>
                <c:pt idx="83">
                  <c:v>0</c:v>
                </c:pt>
                <c:pt idx="84">
                  <c:v>0.29274099999999997</c:v>
                </c:pt>
                <c:pt idx="85">
                  <c:v>0</c:v>
                </c:pt>
                <c:pt idx="86">
                  <c:v>0.29274099999999997</c:v>
                </c:pt>
                <c:pt idx="87">
                  <c:v>0.58548199999999995</c:v>
                </c:pt>
                <c:pt idx="88">
                  <c:v>0.29274099999999997</c:v>
                </c:pt>
                <c:pt idx="89">
                  <c:v>0.29274099999999997</c:v>
                </c:pt>
                <c:pt idx="90">
                  <c:v>0</c:v>
                </c:pt>
                <c:pt idx="91">
                  <c:v>0.58548199999999995</c:v>
                </c:pt>
                <c:pt idx="92">
                  <c:v>0</c:v>
                </c:pt>
                <c:pt idx="93">
                  <c:v>0.58548199999999995</c:v>
                </c:pt>
                <c:pt idx="94">
                  <c:v>0</c:v>
                </c:pt>
                <c:pt idx="95">
                  <c:v>0.58548199999999995</c:v>
                </c:pt>
                <c:pt idx="96">
                  <c:v>0.29274099999999997</c:v>
                </c:pt>
                <c:pt idx="97">
                  <c:v>0.58548199999999995</c:v>
                </c:pt>
                <c:pt idx="98">
                  <c:v>0.29274099999999997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995584"/>
        <c:axId val="138997120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hugeAsset!$E$3:$E$103</c:f>
              <c:numCache>
                <c:formatCode>General</c:formatCode>
                <c:ptCount val="101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  <c:pt idx="51">
                  <c:v>1</c:v>
                </c:pt>
                <c:pt idx="52">
                  <c:v>181</c:v>
                </c:pt>
                <c:pt idx="53">
                  <c:v>182</c:v>
                </c:pt>
                <c:pt idx="54">
                  <c:v>183</c:v>
                </c:pt>
                <c:pt idx="55">
                  <c:v>184</c:v>
                </c:pt>
                <c:pt idx="56">
                  <c:v>185</c:v>
                </c:pt>
                <c:pt idx="57">
                  <c:v>186</c:v>
                </c:pt>
                <c:pt idx="58">
                  <c:v>484</c:v>
                </c:pt>
                <c:pt idx="59">
                  <c:v>709</c:v>
                </c:pt>
                <c:pt idx="60">
                  <c:v>710</c:v>
                </c:pt>
                <c:pt idx="61">
                  <c:v>711</c:v>
                </c:pt>
                <c:pt idx="62">
                  <c:v>832</c:v>
                </c:pt>
                <c:pt idx="63">
                  <c:v>848</c:v>
                </c:pt>
                <c:pt idx="64">
                  <c:v>1885</c:v>
                </c:pt>
                <c:pt idx="65">
                  <c:v>2814</c:v>
                </c:pt>
                <c:pt idx="66">
                  <c:v>2869</c:v>
                </c:pt>
                <c:pt idx="67">
                  <c:v>3333</c:v>
                </c:pt>
                <c:pt idx="68">
                  <c:v>3335</c:v>
                </c:pt>
                <c:pt idx="69">
                  <c:v>4013</c:v>
                </c:pt>
                <c:pt idx="70">
                  <c:v>4074</c:v>
                </c:pt>
                <c:pt idx="71">
                  <c:v>4471</c:v>
                </c:pt>
                <c:pt idx="72">
                  <c:v>6228</c:v>
                </c:pt>
                <c:pt idx="73">
                  <c:v>7726</c:v>
                </c:pt>
                <c:pt idx="74">
                  <c:v>8477</c:v>
                </c:pt>
                <c:pt idx="75">
                  <c:v>9444</c:v>
                </c:pt>
                <c:pt idx="76">
                  <c:v>9706</c:v>
                </c:pt>
                <c:pt idx="77">
                  <c:v>9708</c:v>
                </c:pt>
                <c:pt idx="78">
                  <c:v>9826</c:v>
                </c:pt>
                <c:pt idx="79">
                  <c:v>10107</c:v>
                </c:pt>
                <c:pt idx="80">
                  <c:v>10116</c:v>
                </c:pt>
                <c:pt idx="81">
                  <c:v>10559</c:v>
                </c:pt>
                <c:pt idx="82">
                  <c:v>10705</c:v>
                </c:pt>
                <c:pt idx="83">
                  <c:v>10943</c:v>
                </c:pt>
                <c:pt idx="84">
                  <c:v>11438</c:v>
                </c:pt>
                <c:pt idx="85">
                  <c:v>11540</c:v>
                </c:pt>
                <c:pt idx="86">
                  <c:v>11655</c:v>
                </c:pt>
                <c:pt idx="87">
                  <c:v>11998</c:v>
                </c:pt>
                <c:pt idx="88">
                  <c:v>12024</c:v>
                </c:pt>
                <c:pt idx="89">
                  <c:v>13688</c:v>
                </c:pt>
                <c:pt idx="90">
                  <c:v>13970</c:v>
                </c:pt>
                <c:pt idx="91">
                  <c:v>14759</c:v>
                </c:pt>
                <c:pt idx="92">
                  <c:v>16792</c:v>
                </c:pt>
                <c:pt idx="93">
                  <c:v>16801</c:v>
                </c:pt>
                <c:pt idx="94">
                  <c:v>17166</c:v>
                </c:pt>
                <c:pt idx="95">
                  <c:v>17173</c:v>
                </c:pt>
                <c:pt idx="96">
                  <c:v>17424</c:v>
                </c:pt>
                <c:pt idx="97">
                  <c:v>18093</c:v>
                </c:pt>
                <c:pt idx="98">
                  <c:v>18111</c:v>
                </c:pt>
                <c:pt idx="99">
                  <c:v>18206</c:v>
                </c:pt>
                <c:pt idx="100">
                  <c:v>18578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59136"/>
        <c:axId val="167257216"/>
      </c:lineChart>
      <c:catAx>
        <c:axId val="138995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38997120"/>
        <c:crosses val="autoZero"/>
        <c:auto val="1"/>
        <c:lblAlgn val="ctr"/>
        <c:lblOffset val="100"/>
        <c:noMultiLvlLbl val="0"/>
      </c:catAx>
      <c:valAx>
        <c:axId val="138997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995584"/>
        <c:crosses val="autoZero"/>
        <c:crossBetween val="between"/>
      </c:valAx>
      <c:valAx>
        <c:axId val="16725721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7259136"/>
        <c:crosses val="max"/>
        <c:crossBetween val="between"/>
      </c:valAx>
      <c:catAx>
        <c:axId val="167259136"/>
        <c:scaling>
          <c:orientation val="minMax"/>
        </c:scaling>
        <c:delete val="1"/>
        <c:axPos val="b"/>
        <c:majorTickMark val="out"/>
        <c:minorTickMark val="none"/>
        <c:tickLblPos val="nextTo"/>
        <c:crossAx val="16725721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hugeAsset!$E$3:$E$52</c:f>
              <c:numCache>
                <c:formatCode>General</c:formatCode>
                <c:ptCount val="50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hugeAsset!$E$54:$E$103</c:f>
              <c:numCache>
                <c:formatCode>General</c:formatCode>
                <c:ptCount val="50"/>
                <c:pt idx="0">
                  <c:v>1</c:v>
                </c:pt>
                <c:pt idx="1">
                  <c:v>181</c:v>
                </c:pt>
                <c:pt idx="2">
                  <c:v>182</c:v>
                </c:pt>
                <c:pt idx="3">
                  <c:v>183</c:v>
                </c:pt>
                <c:pt idx="4">
                  <c:v>184</c:v>
                </c:pt>
                <c:pt idx="5">
                  <c:v>185</c:v>
                </c:pt>
                <c:pt idx="6">
                  <c:v>186</c:v>
                </c:pt>
                <c:pt idx="7">
                  <c:v>484</c:v>
                </c:pt>
                <c:pt idx="8">
                  <c:v>709</c:v>
                </c:pt>
                <c:pt idx="9">
                  <c:v>710</c:v>
                </c:pt>
                <c:pt idx="10">
                  <c:v>711</c:v>
                </c:pt>
                <c:pt idx="11">
                  <c:v>832</c:v>
                </c:pt>
                <c:pt idx="12">
                  <c:v>848</c:v>
                </c:pt>
                <c:pt idx="13">
                  <c:v>1885</c:v>
                </c:pt>
                <c:pt idx="14">
                  <c:v>2814</c:v>
                </c:pt>
                <c:pt idx="15">
                  <c:v>2869</c:v>
                </c:pt>
                <c:pt idx="16">
                  <c:v>3333</c:v>
                </c:pt>
                <c:pt idx="17">
                  <c:v>3335</c:v>
                </c:pt>
                <c:pt idx="18">
                  <c:v>4013</c:v>
                </c:pt>
                <c:pt idx="19">
                  <c:v>4074</c:v>
                </c:pt>
                <c:pt idx="20">
                  <c:v>4471</c:v>
                </c:pt>
                <c:pt idx="21">
                  <c:v>6228</c:v>
                </c:pt>
                <c:pt idx="22">
                  <c:v>7726</c:v>
                </c:pt>
                <c:pt idx="23">
                  <c:v>8477</c:v>
                </c:pt>
                <c:pt idx="24">
                  <c:v>9444</c:v>
                </c:pt>
                <c:pt idx="25">
                  <c:v>9706</c:v>
                </c:pt>
                <c:pt idx="26">
                  <c:v>9708</c:v>
                </c:pt>
                <c:pt idx="27">
                  <c:v>9826</c:v>
                </c:pt>
                <c:pt idx="28">
                  <c:v>10107</c:v>
                </c:pt>
                <c:pt idx="29">
                  <c:v>10116</c:v>
                </c:pt>
                <c:pt idx="30">
                  <c:v>10559</c:v>
                </c:pt>
                <c:pt idx="31">
                  <c:v>10705</c:v>
                </c:pt>
                <c:pt idx="32">
                  <c:v>10943</c:v>
                </c:pt>
                <c:pt idx="33">
                  <c:v>11438</c:v>
                </c:pt>
                <c:pt idx="34">
                  <c:v>11540</c:v>
                </c:pt>
                <c:pt idx="35">
                  <c:v>11655</c:v>
                </c:pt>
                <c:pt idx="36">
                  <c:v>11998</c:v>
                </c:pt>
                <c:pt idx="37">
                  <c:v>12024</c:v>
                </c:pt>
                <c:pt idx="38">
                  <c:v>13688</c:v>
                </c:pt>
                <c:pt idx="39">
                  <c:v>13970</c:v>
                </c:pt>
                <c:pt idx="40">
                  <c:v>14759</c:v>
                </c:pt>
                <c:pt idx="41">
                  <c:v>16792</c:v>
                </c:pt>
                <c:pt idx="42">
                  <c:v>16801</c:v>
                </c:pt>
                <c:pt idx="43">
                  <c:v>17166</c:v>
                </c:pt>
                <c:pt idx="44">
                  <c:v>17173</c:v>
                </c:pt>
                <c:pt idx="45">
                  <c:v>17424</c:v>
                </c:pt>
                <c:pt idx="46">
                  <c:v>18093</c:v>
                </c:pt>
                <c:pt idx="47">
                  <c:v>18111</c:v>
                </c:pt>
                <c:pt idx="48">
                  <c:v>18206</c:v>
                </c:pt>
                <c:pt idx="49">
                  <c:v>18578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84736"/>
        <c:axId val="167286272"/>
      </c:lineChart>
      <c:catAx>
        <c:axId val="167284736"/>
        <c:scaling>
          <c:orientation val="minMax"/>
        </c:scaling>
        <c:delete val="0"/>
        <c:axPos val="b"/>
        <c:majorTickMark val="out"/>
        <c:minorTickMark val="none"/>
        <c:tickLblPos val="nextTo"/>
        <c:crossAx val="167286272"/>
        <c:crosses val="autoZero"/>
        <c:auto val="1"/>
        <c:lblAlgn val="ctr"/>
        <c:lblOffset val="100"/>
        <c:noMultiLvlLbl val="0"/>
      </c:catAx>
      <c:valAx>
        <c:axId val="167286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284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bunny!$H$3:$H$52</c:f>
              <c:numCache>
                <c:formatCode>General</c:formatCode>
                <c:ptCount val="50"/>
                <c:pt idx="0">
                  <c:v>7.6112700000000002</c:v>
                </c:pt>
                <c:pt idx="1">
                  <c:v>7.6112700000000002</c:v>
                </c:pt>
                <c:pt idx="2">
                  <c:v>7.31853</c:v>
                </c:pt>
                <c:pt idx="3">
                  <c:v>13.758800000000001</c:v>
                </c:pt>
                <c:pt idx="4">
                  <c:v>7.0257899999999998</c:v>
                </c:pt>
                <c:pt idx="5">
                  <c:v>5.5620799999999999</c:v>
                </c:pt>
                <c:pt idx="6">
                  <c:v>6.7330399999999999</c:v>
                </c:pt>
                <c:pt idx="7">
                  <c:v>6.4402999999999997</c:v>
                </c:pt>
                <c:pt idx="8">
                  <c:v>8.1967499999999998</c:v>
                </c:pt>
                <c:pt idx="9">
                  <c:v>12.587899999999999</c:v>
                </c:pt>
                <c:pt idx="10">
                  <c:v>7.9040100000000004</c:v>
                </c:pt>
                <c:pt idx="11">
                  <c:v>7.0257899999999998</c:v>
                </c:pt>
                <c:pt idx="12">
                  <c:v>8.48949</c:v>
                </c:pt>
                <c:pt idx="13">
                  <c:v>6.4402999999999997</c:v>
                </c:pt>
                <c:pt idx="14">
                  <c:v>5.5620799999999999</c:v>
                </c:pt>
                <c:pt idx="15">
                  <c:v>5.8548200000000001</c:v>
                </c:pt>
                <c:pt idx="16">
                  <c:v>6.4402999999999997</c:v>
                </c:pt>
                <c:pt idx="17">
                  <c:v>7.31853</c:v>
                </c:pt>
                <c:pt idx="18">
                  <c:v>6.4402999999999997</c:v>
                </c:pt>
                <c:pt idx="19">
                  <c:v>12.587899999999999</c:v>
                </c:pt>
                <c:pt idx="20">
                  <c:v>7.0257899999999998</c:v>
                </c:pt>
                <c:pt idx="21">
                  <c:v>8.1967499999999998</c:v>
                </c:pt>
                <c:pt idx="22">
                  <c:v>5.5620799999999999</c:v>
                </c:pt>
                <c:pt idx="23">
                  <c:v>8.48949</c:v>
                </c:pt>
                <c:pt idx="24">
                  <c:v>6.1475600000000004</c:v>
                </c:pt>
                <c:pt idx="25">
                  <c:v>7.31853</c:v>
                </c:pt>
                <c:pt idx="26">
                  <c:v>4.3911199999999999</c:v>
                </c:pt>
                <c:pt idx="27">
                  <c:v>5.2693399999999997</c:v>
                </c:pt>
                <c:pt idx="28">
                  <c:v>9.6604600000000005</c:v>
                </c:pt>
                <c:pt idx="29">
                  <c:v>8.1967499999999998</c:v>
                </c:pt>
                <c:pt idx="30">
                  <c:v>5.8548200000000001</c:v>
                </c:pt>
                <c:pt idx="31">
                  <c:v>5.5620799999999999</c:v>
                </c:pt>
                <c:pt idx="32">
                  <c:v>7.0257899999999998</c:v>
                </c:pt>
                <c:pt idx="33">
                  <c:v>6.4402999999999997</c:v>
                </c:pt>
                <c:pt idx="34">
                  <c:v>6.7330399999999999</c:v>
                </c:pt>
                <c:pt idx="35">
                  <c:v>8.1967499999999998</c:v>
                </c:pt>
                <c:pt idx="36">
                  <c:v>7.31853</c:v>
                </c:pt>
                <c:pt idx="37">
                  <c:v>7.31853</c:v>
                </c:pt>
                <c:pt idx="38">
                  <c:v>6.4402999999999997</c:v>
                </c:pt>
                <c:pt idx="39">
                  <c:v>7.6112700000000002</c:v>
                </c:pt>
                <c:pt idx="40">
                  <c:v>7.0257899999999998</c:v>
                </c:pt>
                <c:pt idx="41">
                  <c:v>6.4402999999999997</c:v>
                </c:pt>
                <c:pt idx="42">
                  <c:v>6.4402999999999997</c:v>
                </c:pt>
                <c:pt idx="43">
                  <c:v>5.5620799999999999</c:v>
                </c:pt>
                <c:pt idx="44">
                  <c:v>4.9766000000000004</c:v>
                </c:pt>
                <c:pt idx="45">
                  <c:v>4.9766000000000004</c:v>
                </c:pt>
                <c:pt idx="46">
                  <c:v>4.6838600000000001</c:v>
                </c:pt>
                <c:pt idx="47">
                  <c:v>6.4402999999999997</c:v>
                </c:pt>
                <c:pt idx="48">
                  <c:v>5.2693399999999997</c:v>
                </c:pt>
                <c:pt idx="49">
                  <c:v>5.2693399999999997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bunny!$H$54:$H$103</c:f>
              <c:numCache>
                <c:formatCode>General</c:formatCode>
                <c:ptCount val="50"/>
                <c:pt idx="0">
                  <c:v>16.686199999999999</c:v>
                </c:pt>
                <c:pt idx="1">
                  <c:v>15.2225</c:v>
                </c:pt>
                <c:pt idx="2">
                  <c:v>14.9298</c:v>
                </c:pt>
                <c:pt idx="3">
                  <c:v>16.978999999999999</c:v>
                </c:pt>
                <c:pt idx="4">
                  <c:v>12.2951</c:v>
                </c:pt>
                <c:pt idx="5">
                  <c:v>17.271699999999999</c:v>
                </c:pt>
                <c:pt idx="6">
                  <c:v>18.442699999999999</c:v>
                </c:pt>
                <c:pt idx="7">
                  <c:v>17.564499999999999</c:v>
                </c:pt>
                <c:pt idx="8">
                  <c:v>17.857199999999999</c:v>
                </c:pt>
                <c:pt idx="9">
                  <c:v>13.758800000000001</c:v>
                </c:pt>
                <c:pt idx="10">
                  <c:v>16.686199999999999</c:v>
                </c:pt>
                <c:pt idx="11">
                  <c:v>16.1008</c:v>
                </c:pt>
                <c:pt idx="12">
                  <c:v>16.1008</c:v>
                </c:pt>
                <c:pt idx="13">
                  <c:v>14.051600000000001</c:v>
                </c:pt>
                <c:pt idx="14">
                  <c:v>9.0749700000000004</c:v>
                </c:pt>
                <c:pt idx="15">
                  <c:v>13.758800000000001</c:v>
                </c:pt>
                <c:pt idx="16">
                  <c:v>8.7822300000000002</c:v>
                </c:pt>
                <c:pt idx="17">
                  <c:v>12.880599999999999</c:v>
                </c:pt>
                <c:pt idx="18">
                  <c:v>8.1967499999999998</c:v>
                </c:pt>
                <c:pt idx="19">
                  <c:v>13.758800000000001</c:v>
                </c:pt>
                <c:pt idx="20">
                  <c:v>12.2951</c:v>
                </c:pt>
                <c:pt idx="21">
                  <c:v>13.466100000000001</c:v>
                </c:pt>
                <c:pt idx="22">
                  <c:v>6.7330399999999999</c:v>
                </c:pt>
                <c:pt idx="23">
                  <c:v>12.880599999999999</c:v>
                </c:pt>
                <c:pt idx="24">
                  <c:v>7.31853</c:v>
                </c:pt>
                <c:pt idx="25">
                  <c:v>10.245900000000001</c:v>
                </c:pt>
                <c:pt idx="26">
                  <c:v>5.8548200000000001</c:v>
                </c:pt>
                <c:pt idx="27">
                  <c:v>6.1475600000000004</c:v>
                </c:pt>
                <c:pt idx="28">
                  <c:v>10.5387</c:v>
                </c:pt>
                <c:pt idx="29">
                  <c:v>11.1242</c:v>
                </c:pt>
                <c:pt idx="30">
                  <c:v>8.48949</c:v>
                </c:pt>
                <c:pt idx="31">
                  <c:v>5.2693399999999997</c:v>
                </c:pt>
                <c:pt idx="32">
                  <c:v>5.8548200000000001</c:v>
                </c:pt>
                <c:pt idx="33">
                  <c:v>4.9766000000000004</c:v>
                </c:pt>
                <c:pt idx="34">
                  <c:v>5.5620799999999999</c:v>
                </c:pt>
                <c:pt idx="35">
                  <c:v>6.4402999999999997</c:v>
                </c:pt>
                <c:pt idx="36">
                  <c:v>4.9766000000000004</c:v>
                </c:pt>
                <c:pt idx="37">
                  <c:v>4.9766000000000004</c:v>
                </c:pt>
                <c:pt idx="38">
                  <c:v>5.2693399999999997</c:v>
                </c:pt>
                <c:pt idx="39">
                  <c:v>4.9766000000000004</c:v>
                </c:pt>
                <c:pt idx="40">
                  <c:v>3.8056299999999998</c:v>
                </c:pt>
                <c:pt idx="41">
                  <c:v>4.0983799999999997</c:v>
                </c:pt>
                <c:pt idx="42">
                  <c:v>2.3419300000000001</c:v>
                </c:pt>
                <c:pt idx="43">
                  <c:v>2.6346699999999998</c:v>
                </c:pt>
                <c:pt idx="44">
                  <c:v>2.9274100000000001</c:v>
                </c:pt>
                <c:pt idx="45">
                  <c:v>3.2201499999999998</c:v>
                </c:pt>
                <c:pt idx="46">
                  <c:v>3.5128900000000001</c:v>
                </c:pt>
                <c:pt idx="47">
                  <c:v>3.5128900000000001</c:v>
                </c:pt>
                <c:pt idx="48">
                  <c:v>3.2201499999999998</c:v>
                </c:pt>
                <c:pt idx="49">
                  <c:v>3.5128900000000001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bunny!$G$3:$G$52</c:f>
              <c:numCache>
                <c:formatCode>General</c:formatCode>
                <c:ptCount val="50"/>
                <c:pt idx="0">
                  <c:v>14.3443</c:v>
                </c:pt>
                <c:pt idx="1">
                  <c:v>10.8314</c:v>
                </c:pt>
                <c:pt idx="2">
                  <c:v>10.8314</c:v>
                </c:pt>
                <c:pt idx="3">
                  <c:v>16.3935</c:v>
                </c:pt>
                <c:pt idx="4">
                  <c:v>9.0749700000000004</c:v>
                </c:pt>
                <c:pt idx="5">
                  <c:v>9.3677100000000006</c:v>
                </c:pt>
                <c:pt idx="6">
                  <c:v>10.245900000000001</c:v>
                </c:pt>
                <c:pt idx="7">
                  <c:v>9.6604600000000005</c:v>
                </c:pt>
                <c:pt idx="8">
                  <c:v>11.1242</c:v>
                </c:pt>
                <c:pt idx="9">
                  <c:v>15.2225</c:v>
                </c:pt>
                <c:pt idx="10">
                  <c:v>11.7096</c:v>
                </c:pt>
                <c:pt idx="11">
                  <c:v>11.1242</c:v>
                </c:pt>
                <c:pt idx="12">
                  <c:v>11.7096</c:v>
                </c:pt>
                <c:pt idx="13">
                  <c:v>9.9532000000000007</c:v>
                </c:pt>
                <c:pt idx="14">
                  <c:v>9.3677100000000006</c:v>
                </c:pt>
                <c:pt idx="15">
                  <c:v>10.245900000000001</c:v>
                </c:pt>
                <c:pt idx="16">
                  <c:v>9.9532000000000007</c:v>
                </c:pt>
                <c:pt idx="17">
                  <c:v>11.4169</c:v>
                </c:pt>
                <c:pt idx="18">
                  <c:v>9.6604600000000005</c:v>
                </c:pt>
                <c:pt idx="19">
                  <c:v>16.3935</c:v>
                </c:pt>
                <c:pt idx="20">
                  <c:v>12.0024</c:v>
                </c:pt>
                <c:pt idx="21">
                  <c:v>13.466100000000001</c:v>
                </c:pt>
                <c:pt idx="22">
                  <c:v>10.8314</c:v>
                </c:pt>
                <c:pt idx="23">
                  <c:v>13.173299999999999</c:v>
                </c:pt>
                <c:pt idx="24">
                  <c:v>10.5387</c:v>
                </c:pt>
                <c:pt idx="25">
                  <c:v>12.0024</c:v>
                </c:pt>
                <c:pt idx="26">
                  <c:v>9.6604600000000005</c:v>
                </c:pt>
                <c:pt idx="27">
                  <c:v>9.9532000000000007</c:v>
                </c:pt>
                <c:pt idx="28">
                  <c:v>14.3443</c:v>
                </c:pt>
                <c:pt idx="29">
                  <c:v>13.758800000000001</c:v>
                </c:pt>
                <c:pt idx="30">
                  <c:v>12.2951</c:v>
                </c:pt>
                <c:pt idx="31">
                  <c:v>10.5387</c:v>
                </c:pt>
                <c:pt idx="32">
                  <c:v>12.2951</c:v>
                </c:pt>
                <c:pt idx="33">
                  <c:v>11.7096</c:v>
                </c:pt>
                <c:pt idx="34">
                  <c:v>12.587899999999999</c:v>
                </c:pt>
                <c:pt idx="35">
                  <c:v>13.466100000000001</c:v>
                </c:pt>
                <c:pt idx="36">
                  <c:v>12.587899999999999</c:v>
                </c:pt>
                <c:pt idx="37">
                  <c:v>12.2951</c:v>
                </c:pt>
                <c:pt idx="38">
                  <c:v>13.173299999999999</c:v>
                </c:pt>
                <c:pt idx="39">
                  <c:v>13.466100000000001</c:v>
                </c:pt>
                <c:pt idx="40">
                  <c:v>13.173299999999999</c:v>
                </c:pt>
                <c:pt idx="41">
                  <c:v>12.2951</c:v>
                </c:pt>
                <c:pt idx="42">
                  <c:v>12.2951</c:v>
                </c:pt>
                <c:pt idx="43">
                  <c:v>11.1242</c:v>
                </c:pt>
                <c:pt idx="44">
                  <c:v>10.5387</c:v>
                </c:pt>
                <c:pt idx="45">
                  <c:v>10.245900000000001</c:v>
                </c:pt>
                <c:pt idx="46">
                  <c:v>10.245900000000001</c:v>
                </c:pt>
                <c:pt idx="47">
                  <c:v>10.5387</c:v>
                </c:pt>
                <c:pt idx="48">
                  <c:v>10.245900000000001</c:v>
                </c:pt>
                <c:pt idx="49">
                  <c:v>10.245900000000001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bunny!$G$54:$G$103</c:f>
              <c:numCache>
                <c:formatCode>General</c:formatCode>
                <c:ptCount val="50"/>
                <c:pt idx="0">
                  <c:v>22.5411</c:v>
                </c:pt>
                <c:pt idx="1">
                  <c:v>21.662800000000001</c:v>
                </c:pt>
                <c:pt idx="2">
                  <c:v>18.149899999999999</c:v>
                </c:pt>
                <c:pt idx="3">
                  <c:v>22.5411</c:v>
                </c:pt>
                <c:pt idx="4">
                  <c:v>15.808</c:v>
                </c:pt>
                <c:pt idx="5">
                  <c:v>22.8338</c:v>
                </c:pt>
                <c:pt idx="6">
                  <c:v>25.761199999999999</c:v>
                </c:pt>
                <c:pt idx="7">
                  <c:v>22.8338</c:v>
                </c:pt>
                <c:pt idx="8">
                  <c:v>23.1265</c:v>
                </c:pt>
                <c:pt idx="9">
                  <c:v>17.564499999999999</c:v>
                </c:pt>
                <c:pt idx="10">
                  <c:v>22.5411</c:v>
                </c:pt>
                <c:pt idx="11">
                  <c:v>22.8338</c:v>
                </c:pt>
                <c:pt idx="12">
                  <c:v>22.8338</c:v>
                </c:pt>
                <c:pt idx="13">
                  <c:v>20.199100000000001</c:v>
                </c:pt>
                <c:pt idx="14">
                  <c:v>13.173299999999999</c:v>
                </c:pt>
                <c:pt idx="15">
                  <c:v>19.320900000000002</c:v>
                </c:pt>
                <c:pt idx="16">
                  <c:v>14.3443</c:v>
                </c:pt>
                <c:pt idx="17">
                  <c:v>20.491900000000001</c:v>
                </c:pt>
                <c:pt idx="18">
                  <c:v>12.880599999999999</c:v>
                </c:pt>
                <c:pt idx="19">
                  <c:v>19.613700000000001</c:v>
                </c:pt>
                <c:pt idx="20">
                  <c:v>18.735399999999998</c:v>
                </c:pt>
                <c:pt idx="21">
                  <c:v>20.784600000000001</c:v>
                </c:pt>
                <c:pt idx="22">
                  <c:v>13.173299999999999</c:v>
                </c:pt>
                <c:pt idx="23">
                  <c:v>20.199100000000001</c:v>
                </c:pt>
                <c:pt idx="24">
                  <c:v>13.466100000000001</c:v>
                </c:pt>
                <c:pt idx="25">
                  <c:v>17.857199999999999</c:v>
                </c:pt>
                <c:pt idx="26">
                  <c:v>11.7096</c:v>
                </c:pt>
                <c:pt idx="27">
                  <c:v>14.051600000000001</c:v>
                </c:pt>
                <c:pt idx="28">
                  <c:v>17.564499999999999</c:v>
                </c:pt>
                <c:pt idx="29">
                  <c:v>19.613700000000001</c:v>
                </c:pt>
                <c:pt idx="30">
                  <c:v>15.808</c:v>
                </c:pt>
                <c:pt idx="31">
                  <c:v>12.2951</c:v>
                </c:pt>
                <c:pt idx="32">
                  <c:v>13.173299999999999</c:v>
                </c:pt>
                <c:pt idx="33">
                  <c:v>12.587899999999999</c:v>
                </c:pt>
                <c:pt idx="34">
                  <c:v>12.0024</c:v>
                </c:pt>
                <c:pt idx="35">
                  <c:v>13.173299999999999</c:v>
                </c:pt>
                <c:pt idx="36">
                  <c:v>13.173299999999999</c:v>
                </c:pt>
                <c:pt idx="37">
                  <c:v>12.587899999999999</c:v>
                </c:pt>
                <c:pt idx="38">
                  <c:v>13.173299999999999</c:v>
                </c:pt>
                <c:pt idx="39">
                  <c:v>12.880599999999999</c:v>
                </c:pt>
                <c:pt idx="40">
                  <c:v>12.587899999999999</c:v>
                </c:pt>
                <c:pt idx="41">
                  <c:v>11.7096</c:v>
                </c:pt>
                <c:pt idx="42">
                  <c:v>11.1242</c:v>
                </c:pt>
                <c:pt idx="43">
                  <c:v>10.5387</c:v>
                </c:pt>
                <c:pt idx="44">
                  <c:v>9.9532000000000007</c:v>
                </c:pt>
                <c:pt idx="45">
                  <c:v>10.245900000000001</c:v>
                </c:pt>
                <c:pt idx="46">
                  <c:v>10.245900000000001</c:v>
                </c:pt>
                <c:pt idx="47">
                  <c:v>10.245900000000001</c:v>
                </c:pt>
                <c:pt idx="48">
                  <c:v>9.9532000000000007</c:v>
                </c:pt>
                <c:pt idx="49">
                  <c:v>10.245900000000001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2976"/>
        <c:axId val="167024512"/>
      </c:lineChart>
      <c:catAx>
        <c:axId val="16702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024512"/>
        <c:crosses val="autoZero"/>
        <c:auto val="1"/>
        <c:lblAlgn val="ctr"/>
        <c:lblOffset val="100"/>
        <c:noMultiLvlLbl val="0"/>
      </c:catAx>
      <c:valAx>
        <c:axId val="167024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022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bunny!$I$1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bunny!$I$3:$I$103</c:f>
              <c:numCache>
                <c:formatCode>General</c:formatCode>
                <c:ptCount val="101"/>
                <c:pt idx="0">
                  <c:v>4.9766000000000004</c:v>
                </c:pt>
                <c:pt idx="1">
                  <c:v>5.2693399999999997</c:v>
                </c:pt>
                <c:pt idx="2">
                  <c:v>4.9766000000000004</c:v>
                </c:pt>
                <c:pt idx="3">
                  <c:v>5.2693399999999997</c:v>
                </c:pt>
                <c:pt idx="4">
                  <c:v>5.2693399999999997</c:v>
                </c:pt>
                <c:pt idx="5">
                  <c:v>4.3911199999999999</c:v>
                </c:pt>
                <c:pt idx="6">
                  <c:v>4.3911199999999999</c:v>
                </c:pt>
                <c:pt idx="7">
                  <c:v>4.9766000000000004</c:v>
                </c:pt>
                <c:pt idx="8">
                  <c:v>5.2693399999999997</c:v>
                </c:pt>
                <c:pt idx="9">
                  <c:v>5.2693399999999997</c:v>
                </c:pt>
                <c:pt idx="10">
                  <c:v>5.2693399999999997</c:v>
                </c:pt>
                <c:pt idx="11">
                  <c:v>4.9766000000000004</c:v>
                </c:pt>
                <c:pt idx="12">
                  <c:v>4.3911199999999999</c:v>
                </c:pt>
                <c:pt idx="13">
                  <c:v>3.8056299999999998</c:v>
                </c:pt>
                <c:pt idx="14">
                  <c:v>3.8056299999999998</c:v>
                </c:pt>
                <c:pt idx="15">
                  <c:v>4.0983799999999997</c:v>
                </c:pt>
                <c:pt idx="16">
                  <c:v>4.0983799999999997</c:v>
                </c:pt>
                <c:pt idx="17">
                  <c:v>4.3911199999999999</c:v>
                </c:pt>
                <c:pt idx="18">
                  <c:v>4.9766000000000004</c:v>
                </c:pt>
                <c:pt idx="19">
                  <c:v>4.9766000000000004</c:v>
                </c:pt>
                <c:pt idx="20">
                  <c:v>4.6838600000000001</c:v>
                </c:pt>
                <c:pt idx="21">
                  <c:v>5.2693399999999997</c:v>
                </c:pt>
                <c:pt idx="22">
                  <c:v>3.2201499999999998</c:v>
                </c:pt>
                <c:pt idx="23">
                  <c:v>4.9766000000000004</c:v>
                </c:pt>
                <c:pt idx="24">
                  <c:v>4.0983799999999997</c:v>
                </c:pt>
                <c:pt idx="25">
                  <c:v>4.6838600000000001</c:v>
                </c:pt>
                <c:pt idx="26">
                  <c:v>2.6346699999999998</c:v>
                </c:pt>
                <c:pt idx="27">
                  <c:v>3.8056299999999998</c:v>
                </c:pt>
                <c:pt idx="28">
                  <c:v>4.3911199999999999</c:v>
                </c:pt>
                <c:pt idx="29">
                  <c:v>4.6838600000000001</c:v>
                </c:pt>
                <c:pt idx="30">
                  <c:v>3.5128900000000001</c:v>
                </c:pt>
                <c:pt idx="31">
                  <c:v>3.5128900000000001</c:v>
                </c:pt>
                <c:pt idx="32">
                  <c:v>3.8056299999999998</c:v>
                </c:pt>
                <c:pt idx="33">
                  <c:v>4.0983799999999997</c:v>
                </c:pt>
                <c:pt idx="34">
                  <c:v>4.6838600000000001</c:v>
                </c:pt>
                <c:pt idx="35">
                  <c:v>3.2201499999999998</c:v>
                </c:pt>
                <c:pt idx="36">
                  <c:v>4.9766000000000004</c:v>
                </c:pt>
                <c:pt idx="37">
                  <c:v>4.3911199999999999</c:v>
                </c:pt>
                <c:pt idx="38">
                  <c:v>3.5128900000000001</c:v>
                </c:pt>
                <c:pt idx="39">
                  <c:v>4.0983799999999997</c:v>
                </c:pt>
                <c:pt idx="40">
                  <c:v>3.8056299999999998</c:v>
                </c:pt>
                <c:pt idx="41">
                  <c:v>3.8056299999999998</c:v>
                </c:pt>
                <c:pt idx="42">
                  <c:v>3.5128900000000001</c:v>
                </c:pt>
                <c:pt idx="43">
                  <c:v>2.9274100000000001</c:v>
                </c:pt>
                <c:pt idx="44">
                  <c:v>2.0491899999999998</c:v>
                </c:pt>
                <c:pt idx="45">
                  <c:v>2.9274100000000001</c:v>
                </c:pt>
                <c:pt idx="46">
                  <c:v>2.9274100000000001</c:v>
                </c:pt>
                <c:pt idx="47">
                  <c:v>3.8056299999999998</c:v>
                </c:pt>
                <c:pt idx="48">
                  <c:v>3.2201499999999998</c:v>
                </c:pt>
                <c:pt idx="49">
                  <c:v>4.0983799999999997</c:v>
                </c:pt>
                <c:pt idx="51">
                  <c:v>5.5620799999999999</c:v>
                </c:pt>
                <c:pt idx="52">
                  <c:v>5.2693399999999997</c:v>
                </c:pt>
                <c:pt idx="53">
                  <c:v>4.9766000000000004</c:v>
                </c:pt>
                <c:pt idx="54">
                  <c:v>4.0983799999999997</c:v>
                </c:pt>
                <c:pt idx="55">
                  <c:v>3.8056299999999998</c:v>
                </c:pt>
                <c:pt idx="56">
                  <c:v>3.5128900000000001</c:v>
                </c:pt>
                <c:pt idx="57">
                  <c:v>3.5128900000000001</c:v>
                </c:pt>
                <c:pt idx="58">
                  <c:v>3.2201499999999998</c:v>
                </c:pt>
                <c:pt idx="59">
                  <c:v>3.5128900000000001</c:v>
                </c:pt>
                <c:pt idx="60">
                  <c:v>3.2201499999999998</c:v>
                </c:pt>
                <c:pt idx="61">
                  <c:v>3.2201499999999998</c:v>
                </c:pt>
                <c:pt idx="62">
                  <c:v>3.2201499999999998</c:v>
                </c:pt>
                <c:pt idx="63">
                  <c:v>3.2201499999999998</c:v>
                </c:pt>
                <c:pt idx="64">
                  <c:v>2.9274100000000001</c:v>
                </c:pt>
                <c:pt idx="65">
                  <c:v>2.6346699999999998</c:v>
                </c:pt>
                <c:pt idx="66">
                  <c:v>2.9274100000000001</c:v>
                </c:pt>
                <c:pt idx="67">
                  <c:v>2.6346699999999998</c:v>
                </c:pt>
                <c:pt idx="68">
                  <c:v>2.3419300000000001</c:v>
                </c:pt>
                <c:pt idx="69">
                  <c:v>2.9274100000000001</c:v>
                </c:pt>
                <c:pt idx="70">
                  <c:v>2.6346699999999998</c:v>
                </c:pt>
                <c:pt idx="71">
                  <c:v>2.6346699999999998</c:v>
                </c:pt>
                <c:pt idx="72">
                  <c:v>2.9274100000000001</c:v>
                </c:pt>
                <c:pt idx="73">
                  <c:v>2.3419300000000001</c:v>
                </c:pt>
                <c:pt idx="74">
                  <c:v>2.9274100000000001</c:v>
                </c:pt>
                <c:pt idx="75">
                  <c:v>2.3419300000000001</c:v>
                </c:pt>
                <c:pt idx="76">
                  <c:v>2.3419300000000001</c:v>
                </c:pt>
                <c:pt idx="77">
                  <c:v>2.0491899999999998</c:v>
                </c:pt>
                <c:pt idx="78">
                  <c:v>1.7564500000000001</c:v>
                </c:pt>
                <c:pt idx="79">
                  <c:v>1.7564500000000001</c:v>
                </c:pt>
                <c:pt idx="80">
                  <c:v>2.6346699999999998</c:v>
                </c:pt>
                <c:pt idx="81">
                  <c:v>2.0491899999999998</c:v>
                </c:pt>
                <c:pt idx="82">
                  <c:v>2.3419300000000001</c:v>
                </c:pt>
                <c:pt idx="83">
                  <c:v>1.4637100000000001</c:v>
                </c:pt>
                <c:pt idx="84">
                  <c:v>2.0491899999999998</c:v>
                </c:pt>
                <c:pt idx="85">
                  <c:v>1.7564500000000001</c:v>
                </c:pt>
                <c:pt idx="86">
                  <c:v>2.0491899999999998</c:v>
                </c:pt>
                <c:pt idx="87">
                  <c:v>1.4637100000000001</c:v>
                </c:pt>
                <c:pt idx="88">
                  <c:v>2.0491899999999998</c:v>
                </c:pt>
                <c:pt idx="89">
                  <c:v>1.7564500000000001</c:v>
                </c:pt>
                <c:pt idx="90">
                  <c:v>1.17096</c:v>
                </c:pt>
                <c:pt idx="91">
                  <c:v>1.7564500000000001</c:v>
                </c:pt>
                <c:pt idx="92">
                  <c:v>0.87822299999999998</c:v>
                </c:pt>
                <c:pt idx="93">
                  <c:v>0.58548199999999995</c:v>
                </c:pt>
                <c:pt idx="94">
                  <c:v>1.17096</c:v>
                </c:pt>
                <c:pt idx="95">
                  <c:v>1.4637100000000001</c:v>
                </c:pt>
                <c:pt idx="96">
                  <c:v>1.17096</c:v>
                </c:pt>
                <c:pt idx="97">
                  <c:v>1.17096</c:v>
                </c:pt>
                <c:pt idx="98">
                  <c:v>1.17096</c:v>
                </c:pt>
                <c:pt idx="99">
                  <c:v>1.7564500000000001</c:v>
                </c:pt>
                <c:pt idx="100">
                  <c:v>1.4637100000000001</c:v>
                </c:pt>
              </c:numCache>
            </c:numRef>
          </c:val>
        </c:ser>
        <c:ser>
          <c:idx val="1"/>
          <c:order val="1"/>
          <c:tx>
            <c:strRef>
              <c:f>bunny!$J$1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bunny!$J$3:$J$103</c:f>
              <c:numCache>
                <c:formatCode>General</c:formatCode>
                <c:ptCount val="101"/>
                <c:pt idx="0">
                  <c:v>0.58548199999999995</c:v>
                </c:pt>
                <c:pt idx="1">
                  <c:v>0.58548199999999995</c:v>
                </c:pt>
                <c:pt idx="2">
                  <c:v>0.87822299999999998</c:v>
                </c:pt>
                <c:pt idx="3">
                  <c:v>0.58548199999999995</c:v>
                </c:pt>
                <c:pt idx="4">
                  <c:v>0.29274099999999997</c:v>
                </c:pt>
                <c:pt idx="5">
                  <c:v>0</c:v>
                </c:pt>
                <c:pt idx="6">
                  <c:v>0.29274099999999997</c:v>
                </c:pt>
                <c:pt idx="7">
                  <c:v>0.29274099999999997</c:v>
                </c:pt>
                <c:pt idx="8">
                  <c:v>0.87822299999999998</c:v>
                </c:pt>
                <c:pt idx="9">
                  <c:v>0.29274099999999997</c:v>
                </c:pt>
                <c:pt idx="10">
                  <c:v>0.58548199999999995</c:v>
                </c:pt>
                <c:pt idx="11">
                  <c:v>0.29274099999999997</c:v>
                </c:pt>
                <c:pt idx="12">
                  <c:v>0.58548199999999995</c:v>
                </c:pt>
                <c:pt idx="13">
                  <c:v>0.58548199999999995</c:v>
                </c:pt>
                <c:pt idx="14">
                  <c:v>0.87822299999999998</c:v>
                </c:pt>
                <c:pt idx="15">
                  <c:v>0.29274099999999997</c:v>
                </c:pt>
                <c:pt idx="16">
                  <c:v>0.58548199999999995</c:v>
                </c:pt>
                <c:pt idx="17">
                  <c:v>0.58548199999999995</c:v>
                </c:pt>
                <c:pt idx="18">
                  <c:v>0.29274099999999997</c:v>
                </c:pt>
                <c:pt idx="19">
                  <c:v>0.87822299999999998</c:v>
                </c:pt>
                <c:pt idx="20">
                  <c:v>0.87822299999999998</c:v>
                </c:pt>
                <c:pt idx="21">
                  <c:v>1.17096</c:v>
                </c:pt>
                <c:pt idx="22">
                  <c:v>0.58548199999999995</c:v>
                </c:pt>
                <c:pt idx="23">
                  <c:v>0.87822299999999998</c:v>
                </c:pt>
                <c:pt idx="24">
                  <c:v>0.58548199999999995</c:v>
                </c:pt>
                <c:pt idx="25">
                  <c:v>1.17096</c:v>
                </c:pt>
                <c:pt idx="26">
                  <c:v>0.87822299999999998</c:v>
                </c:pt>
                <c:pt idx="27">
                  <c:v>0.87822299999999998</c:v>
                </c:pt>
                <c:pt idx="28">
                  <c:v>1.7564500000000001</c:v>
                </c:pt>
                <c:pt idx="29">
                  <c:v>1.7564500000000001</c:v>
                </c:pt>
                <c:pt idx="30">
                  <c:v>0.58548199999999995</c:v>
                </c:pt>
                <c:pt idx="31">
                  <c:v>0.58548199999999995</c:v>
                </c:pt>
                <c:pt idx="32">
                  <c:v>0.58548199999999995</c:v>
                </c:pt>
                <c:pt idx="33">
                  <c:v>1.17096</c:v>
                </c:pt>
                <c:pt idx="34">
                  <c:v>0.87822299999999998</c:v>
                </c:pt>
                <c:pt idx="35">
                  <c:v>1.4637100000000001</c:v>
                </c:pt>
                <c:pt idx="36">
                  <c:v>0.87822299999999998</c:v>
                </c:pt>
                <c:pt idx="37">
                  <c:v>0.58548199999999995</c:v>
                </c:pt>
                <c:pt idx="38">
                  <c:v>1.7564500000000001</c:v>
                </c:pt>
                <c:pt idx="39">
                  <c:v>1.7564500000000001</c:v>
                </c:pt>
                <c:pt idx="40">
                  <c:v>0.87822299999999998</c:v>
                </c:pt>
                <c:pt idx="41">
                  <c:v>1.7564500000000001</c:v>
                </c:pt>
                <c:pt idx="42">
                  <c:v>1.4637100000000001</c:v>
                </c:pt>
                <c:pt idx="43">
                  <c:v>1.4637100000000001</c:v>
                </c:pt>
                <c:pt idx="44">
                  <c:v>1.4637100000000001</c:v>
                </c:pt>
                <c:pt idx="45">
                  <c:v>1.4637100000000001</c:v>
                </c:pt>
                <c:pt idx="46">
                  <c:v>1.17096</c:v>
                </c:pt>
                <c:pt idx="47">
                  <c:v>0.58548199999999995</c:v>
                </c:pt>
                <c:pt idx="48">
                  <c:v>1.17096</c:v>
                </c:pt>
                <c:pt idx="49">
                  <c:v>1.17096</c:v>
                </c:pt>
                <c:pt idx="51">
                  <c:v>0.87822299999999998</c:v>
                </c:pt>
                <c:pt idx="52">
                  <c:v>0.58548199999999995</c:v>
                </c:pt>
                <c:pt idx="53">
                  <c:v>0.58548199999999995</c:v>
                </c:pt>
                <c:pt idx="54">
                  <c:v>0.58548199999999995</c:v>
                </c:pt>
                <c:pt idx="55">
                  <c:v>0.29274099999999997</c:v>
                </c:pt>
                <c:pt idx="56">
                  <c:v>0.29274099999999997</c:v>
                </c:pt>
                <c:pt idx="57">
                  <c:v>0.58548199999999995</c:v>
                </c:pt>
                <c:pt idx="58">
                  <c:v>0.29274099999999997</c:v>
                </c:pt>
                <c:pt idx="59">
                  <c:v>0.87822299999999998</c:v>
                </c:pt>
                <c:pt idx="60">
                  <c:v>0.29274099999999997</c:v>
                </c:pt>
                <c:pt idx="61">
                  <c:v>0.58548199999999995</c:v>
                </c:pt>
                <c:pt idx="62">
                  <c:v>0.87822299999999998</c:v>
                </c:pt>
                <c:pt idx="63">
                  <c:v>0.29274099999999997</c:v>
                </c:pt>
                <c:pt idx="64">
                  <c:v>0.29274099999999997</c:v>
                </c:pt>
                <c:pt idx="65">
                  <c:v>0.29274099999999997</c:v>
                </c:pt>
                <c:pt idx="66">
                  <c:v>0.29274099999999997</c:v>
                </c:pt>
                <c:pt idx="67">
                  <c:v>0.29274099999999997</c:v>
                </c:pt>
                <c:pt idx="68">
                  <c:v>0.58548199999999995</c:v>
                </c:pt>
                <c:pt idx="69">
                  <c:v>0.29274099999999997</c:v>
                </c:pt>
                <c:pt idx="70">
                  <c:v>0.58548199999999995</c:v>
                </c:pt>
                <c:pt idx="71">
                  <c:v>0.58548199999999995</c:v>
                </c:pt>
                <c:pt idx="72">
                  <c:v>0.87822299999999998</c:v>
                </c:pt>
                <c:pt idx="73">
                  <c:v>0.58548199999999995</c:v>
                </c:pt>
                <c:pt idx="74">
                  <c:v>1.17096</c:v>
                </c:pt>
                <c:pt idx="75">
                  <c:v>0.29274099999999997</c:v>
                </c:pt>
                <c:pt idx="76">
                  <c:v>0.58548199999999995</c:v>
                </c:pt>
                <c:pt idx="77">
                  <c:v>0.58548199999999995</c:v>
                </c:pt>
                <c:pt idx="78">
                  <c:v>0.58548199999999995</c:v>
                </c:pt>
                <c:pt idx="79">
                  <c:v>0.87822299999999998</c:v>
                </c:pt>
                <c:pt idx="80">
                  <c:v>0.87822299999999998</c:v>
                </c:pt>
                <c:pt idx="81">
                  <c:v>0.87822299999999998</c:v>
                </c:pt>
                <c:pt idx="82">
                  <c:v>0</c:v>
                </c:pt>
                <c:pt idx="83">
                  <c:v>0.87822299999999998</c:v>
                </c:pt>
                <c:pt idx="84">
                  <c:v>0.58548199999999995</c:v>
                </c:pt>
                <c:pt idx="85">
                  <c:v>0.87822299999999998</c:v>
                </c:pt>
                <c:pt idx="86">
                  <c:v>0.87822299999999998</c:v>
                </c:pt>
                <c:pt idx="87">
                  <c:v>1.4637100000000001</c:v>
                </c:pt>
                <c:pt idx="88">
                  <c:v>0.58548199999999995</c:v>
                </c:pt>
                <c:pt idx="89">
                  <c:v>0.87822299999999998</c:v>
                </c:pt>
                <c:pt idx="90">
                  <c:v>1.17096</c:v>
                </c:pt>
                <c:pt idx="91">
                  <c:v>0.58548199999999995</c:v>
                </c:pt>
                <c:pt idx="92">
                  <c:v>1.17096</c:v>
                </c:pt>
                <c:pt idx="93">
                  <c:v>0.87822299999999998</c:v>
                </c:pt>
                <c:pt idx="94">
                  <c:v>0.58548199999999995</c:v>
                </c:pt>
                <c:pt idx="95">
                  <c:v>1.4637100000000001</c:v>
                </c:pt>
                <c:pt idx="96">
                  <c:v>0.87822299999999998</c:v>
                </c:pt>
                <c:pt idx="97">
                  <c:v>1.4637100000000001</c:v>
                </c:pt>
                <c:pt idx="98">
                  <c:v>1.4637100000000001</c:v>
                </c:pt>
                <c:pt idx="99">
                  <c:v>1.17096</c:v>
                </c:pt>
                <c:pt idx="100">
                  <c:v>1.7564500000000001</c:v>
                </c:pt>
              </c:numCache>
            </c:numRef>
          </c:val>
        </c:ser>
        <c:ser>
          <c:idx val="2"/>
          <c:order val="2"/>
          <c:tx>
            <c:strRef>
              <c:f>bunny!$K$1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bunny!$K$3:$K$103</c:f>
              <c:numCache>
                <c:formatCode>General</c:formatCode>
                <c:ptCount val="101"/>
                <c:pt idx="0">
                  <c:v>0.58548199999999995</c:v>
                </c:pt>
                <c:pt idx="1">
                  <c:v>0.29274099999999997</c:v>
                </c:pt>
                <c:pt idx="2">
                  <c:v>0.58548199999999995</c:v>
                </c:pt>
                <c:pt idx="3">
                  <c:v>3.8056299999999998</c:v>
                </c:pt>
                <c:pt idx="4">
                  <c:v>0.58548199999999995</c:v>
                </c:pt>
                <c:pt idx="5">
                  <c:v>0.29274099999999997</c:v>
                </c:pt>
                <c:pt idx="6">
                  <c:v>0.58548199999999995</c:v>
                </c:pt>
                <c:pt idx="7">
                  <c:v>0.29274099999999997</c:v>
                </c:pt>
                <c:pt idx="8">
                  <c:v>0.58548199999999995</c:v>
                </c:pt>
                <c:pt idx="9">
                  <c:v>3.8056299999999998</c:v>
                </c:pt>
                <c:pt idx="10">
                  <c:v>0.87822299999999998</c:v>
                </c:pt>
                <c:pt idx="11">
                  <c:v>0.58548199999999995</c:v>
                </c:pt>
                <c:pt idx="12">
                  <c:v>1.7564500000000001</c:v>
                </c:pt>
                <c:pt idx="13">
                  <c:v>0.58548199999999995</c:v>
                </c:pt>
                <c:pt idx="14">
                  <c:v>0</c:v>
                </c:pt>
                <c:pt idx="15">
                  <c:v>0.29274099999999997</c:v>
                </c:pt>
                <c:pt idx="16">
                  <c:v>0.29274099999999997</c:v>
                </c:pt>
                <c:pt idx="17">
                  <c:v>0.58548199999999995</c:v>
                </c:pt>
                <c:pt idx="18">
                  <c:v>0</c:v>
                </c:pt>
                <c:pt idx="19">
                  <c:v>3.5128900000000001</c:v>
                </c:pt>
                <c:pt idx="20">
                  <c:v>0.29274099999999997</c:v>
                </c:pt>
                <c:pt idx="21">
                  <c:v>0.87822299999999998</c:v>
                </c:pt>
                <c:pt idx="22">
                  <c:v>0.29274099999999997</c:v>
                </c:pt>
                <c:pt idx="23">
                  <c:v>0.87822299999999998</c:v>
                </c:pt>
                <c:pt idx="24">
                  <c:v>0.29274099999999997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2.6346699999999998</c:v>
                </c:pt>
                <c:pt idx="29">
                  <c:v>0.87822299999999998</c:v>
                </c:pt>
                <c:pt idx="30">
                  <c:v>0</c:v>
                </c:pt>
                <c:pt idx="31">
                  <c:v>0.29274099999999997</c:v>
                </c:pt>
                <c:pt idx="32">
                  <c:v>0.87822299999999998</c:v>
                </c:pt>
                <c:pt idx="33">
                  <c:v>0</c:v>
                </c:pt>
                <c:pt idx="34">
                  <c:v>0</c:v>
                </c:pt>
                <c:pt idx="35">
                  <c:v>1.17096</c:v>
                </c:pt>
                <c:pt idx="36">
                  <c:v>0.29274099999999997</c:v>
                </c:pt>
                <c:pt idx="37">
                  <c:v>0.29274099999999997</c:v>
                </c:pt>
                <c:pt idx="38">
                  <c:v>0</c:v>
                </c:pt>
                <c:pt idx="39">
                  <c:v>0.29274099999999997</c:v>
                </c:pt>
                <c:pt idx="40">
                  <c:v>0.29274099999999997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0.87822299999999998</c:v>
                </c:pt>
                <c:pt idx="52">
                  <c:v>0.29274099999999997</c:v>
                </c:pt>
                <c:pt idx="53">
                  <c:v>0.58548199999999995</c:v>
                </c:pt>
                <c:pt idx="54">
                  <c:v>3.5128900000000001</c:v>
                </c:pt>
                <c:pt idx="55">
                  <c:v>0.58548199999999995</c:v>
                </c:pt>
                <c:pt idx="56">
                  <c:v>0.29274099999999997</c:v>
                </c:pt>
                <c:pt idx="57">
                  <c:v>0.58548199999999995</c:v>
                </c:pt>
                <c:pt idx="58">
                  <c:v>0.29274099999999997</c:v>
                </c:pt>
                <c:pt idx="59">
                  <c:v>0.58548199999999995</c:v>
                </c:pt>
                <c:pt idx="60">
                  <c:v>2.9274100000000001</c:v>
                </c:pt>
                <c:pt idx="61">
                  <c:v>0.58548199999999995</c:v>
                </c:pt>
                <c:pt idx="62">
                  <c:v>0.58548199999999995</c:v>
                </c:pt>
                <c:pt idx="63">
                  <c:v>1.7564500000000001</c:v>
                </c:pt>
                <c:pt idx="64">
                  <c:v>0.29274099999999997</c:v>
                </c:pt>
                <c:pt idx="65">
                  <c:v>0.29274099999999997</c:v>
                </c:pt>
                <c:pt idx="66">
                  <c:v>0.29274099999999997</c:v>
                </c:pt>
                <c:pt idx="67">
                  <c:v>0.29274099999999997</c:v>
                </c:pt>
                <c:pt idx="68">
                  <c:v>0.58548199999999995</c:v>
                </c:pt>
                <c:pt idx="69">
                  <c:v>0.29274099999999997</c:v>
                </c:pt>
                <c:pt idx="70">
                  <c:v>2.3419300000000001</c:v>
                </c:pt>
                <c:pt idx="71">
                  <c:v>0</c:v>
                </c:pt>
                <c:pt idx="72">
                  <c:v>0.87822299999999998</c:v>
                </c:pt>
                <c:pt idx="73">
                  <c:v>0</c:v>
                </c:pt>
                <c:pt idx="74">
                  <c:v>0.87822299999999998</c:v>
                </c:pt>
                <c:pt idx="75">
                  <c:v>0.29274099999999997</c:v>
                </c:pt>
                <c:pt idx="76">
                  <c:v>0</c:v>
                </c:pt>
                <c:pt idx="77">
                  <c:v>0</c:v>
                </c:pt>
                <c:pt idx="78">
                  <c:v>0.29274099999999997</c:v>
                </c:pt>
                <c:pt idx="79">
                  <c:v>0.87822299999999998</c:v>
                </c:pt>
                <c:pt idx="80">
                  <c:v>1.4637100000000001</c:v>
                </c:pt>
                <c:pt idx="81">
                  <c:v>0.29274099999999997</c:v>
                </c:pt>
                <c:pt idx="82">
                  <c:v>0</c:v>
                </c:pt>
                <c:pt idx="83">
                  <c:v>0.58548199999999995</c:v>
                </c:pt>
                <c:pt idx="84">
                  <c:v>0</c:v>
                </c:pt>
                <c:pt idx="85">
                  <c:v>0</c:v>
                </c:pt>
                <c:pt idx="86">
                  <c:v>0.87822299999999998</c:v>
                </c:pt>
                <c:pt idx="87">
                  <c:v>0.29274099999999997</c:v>
                </c:pt>
                <c:pt idx="88">
                  <c:v>0.29274099999999997</c:v>
                </c:pt>
                <c:pt idx="89">
                  <c:v>0</c:v>
                </c:pt>
                <c:pt idx="90">
                  <c:v>0</c:v>
                </c:pt>
                <c:pt idx="91">
                  <c:v>0.29274099999999997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bunny!$L$1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bunny!$L$3:$L$103</c:f>
              <c:numCache>
                <c:formatCode>General</c:formatCode>
                <c:ptCount val="101"/>
                <c:pt idx="0">
                  <c:v>0.58548199999999995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0.29274099999999997</c:v>
                </c:pt>
                <c:pt idx="7">
                  <c:v>0.29274099999999997</c:v>
                </c:pt>
                <c:pt idx="8">
                  <c:v>0</c:v>
                </c:pt>
                <c:pt idx="9">
                  <c:v>0.29274099999999997</c:v>
                </c:pt>
                <c:pt idx="10">
                  <c:v>0</c:v>
                </c:pt>
                <c:pt idx="11">
                  <c:v>0</c:v>
                </c:pt>
                <c:pt idx="12">
                  <c:v>0.29274099999999997</c:v>
                </c:pt>
                <c:pt idx="13">
                  <c:v>0</c:v>
                </c:pt>
                <c:pt idx="14">
                  <c:v>0</c:v>
                </c:pt>
                <c:pt idx="15">
                  <c:v>0.29274099999999997</c:v>
                </c:pt>
                <c:pt idx="16">
                  <c:v>0</c:v>
                </c:pt>
                <c:pt idx="17">
                  <c:v>0.29274099999999997</c:v>
                </c:pt>
                <c:pt idx="18">
                  <c:v>0</c:v>
                </c:pt>
                <c:pt idx="19">
                  <c:v>0.29274099999999997</c:v>
                </c:pt>
                <c:pt idx="20">
                  <c:v>0</c:v>
                </c:pt>
                <c:pt idx="21">
                  <c:v>0.29274099999999997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9.3677100000000006</c:v>
                </c:pt>
                <c:pt idx="52">
                  <c:v>8.7822300000000002</c:v>
                </c:pt>
                <c:pt idx="53">
                  <c:v>8.48949</c:v>
                </c:pt>
                <c:pt idx="54">
                  <c:v>8.48949</c:v>
                </c:pt>
                <c:pt idx="55">
                  <c:v>7.6112700000000002</c:v>
                </c:pt>
                <c:pt idx="56">
                  <c:v>13.173299999999999</c:v>
                </c:pt>
                <c:pt idx="57">
                  <c:v>13.173299999999999</c:v>
                </c:pt>
                <c:pt idx="58">
                  <c:v>12.880599999999999</c:v>
                </c:pt>
                <c:pt idx="59">
                  <c:v>12.587899999999999</c:v>
                </c:pt>
                <c:pt idx="60">
                  <c:v>6.1475600000000004</c:v>
                </c:pt>
                <c:pt idx="61">
                  <c:v>12.2951</c:v>
                </c:pt>
                <c:pt idx="62">
                  <c:v>11.1242</c:v>
                </c:pt>
                <c:pt idx="63">
                  <c:v>10.5387</c:v>
                </c:pt>
                <c:pt idx="64">
                  <c:v>9.9532000000000007</c:v>
                </c:pt>
                <c:pt idx="65">
                  <c:v>4.9766000000000004</c:v>
                </c:pt>
                <c:pt idx="66">
                  <c:v>9.0749700000000004</c:v>
                </c:pt>
                <c:pt idx="67">
                  <c:v>4.6838600000000001</c:v>
                </c:pt>
                <c:pt idx="68">
                  <c:v>9.0749700000000004</c:v>
                </c:pt>
                <c:pt idx="69">
                  <c:v>4.3911199999999999</c:v>
                </c:pt>
                <c:pt idx="70">
                  <c:v>7.6112700000000002</c:v>
                </c:pt>
                <c:pt idx="71">
                  <c:v>8.1967499999999998</c:v>
                </c:pt>
                <c:pt idx="72">
                  <c:v>7.9040100000000004</c:v>
                </c:pt>
                <c:pt idx="73">
                  <c:v>3.8056299999999998</c:v>
                </c:pt>
                <c:pt idx="74">
                  <c:v>7.0257899999999998</c:v>
                </c:pt>
                <c:pt idx="75">
                  <c:v>3.2201499999999998</c:v>
                </c:pt>
                <c:pt idx="76">
                  <c:v>6.1475600000000004</c:v>
                </c:pt>
                <c:pt idx="77">
                  <c:v>2.6346699999999998</c:v>
                </c:pt>
                <c:pt idx="78">
                  <c:v>2.9274100000000001</c:v>
                </c:pt>
                <c:pt idx="79">
                  <c:v>5.8548200000000001</c:v>
                </c:pt>
                <c:pt idx="80">
                  <c:v>4.9766000000000004</c:v>
                </c:pt>
                <c:pt idx="81">
                  <c:v>4.0983799999999997</c:v>
                </c:pt>
                <c:pt idx="82">
                  <c:v>2.3419300000000001</c:v>
                </c:pt>
                <c:pt idx="83">
                  <c:v>2.3419300000000001</c:v>
                </c:pt>
                <c:pt idx="84">
                  <c:v>2.0491899999999998</c:v>
                </c:pt>
                <c:pt idx="85">
                  <c:v>1.7564500000000001</c:v>
                </c:pt>
                <c:pt idx="86">
                  <c:v>2.0491899999999998</c:v>
                </c:pt>
                <c:pt idx="87">
                  <c:v>1.7564500000000001</c:v>
                </c:pt>
                <c:pt idx="88">
                  <c:v>1.7564500000000001</c:v>
                </c:pt>
                <c:pt idx="89">
                  <c:v>2.0491899999999998</c:v>
                </c:pt>
                <c:pt idx="90">
                  <c:v>1.4637100000000001</c:v>
                </c:pt>
                <c:pt idx="91">
                  <c:v>0.87822299999999998</c:v>
                </c:pt>
                <c:pt idx="92">
                  <c:v>0.58548199999999995</c:v>
                </c:pt>
                <c:pt idx="93">
                  <c:v>0.29274099999999997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4"/>
          <c:order val="4"/>
          <c:tx>
            <c:strRef>
              <c:f>bunny!$M$1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bunny!$A$3:$A$103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bunny!$M$3:$M$103</c:f>
              <c:numCache>
                <c:formatCode>General</c:formatCode>
                <c:ptCount val="101"/>
                <c:pt idx="0">
                  <c:v>0.58548199999999995</c:v>
                </c:pt>
                <c:pt idx="1">
                  <c:v>0.58548199999999995</c:v>
                </c:pt>
                <c:pt idx="2">
                  <c:v>0.58548199999999995</c:v>
                </c:pt>
                <c:pt idx="3">
                  <c:v>3.2201499999999998</c:v>
                </c:pt>
                <c:pt idx="4">
                  <c:v>0.29274099999999997</c:v>
                </c:pt>
                <c:pt idx="5">
                  <c:v>0.58548199999999995</c:v>
                </c:pt>
                <c:pt idx="6">
                  <c:v>0.58548199999999995</c:v>
                </c:pt>
                <c:pt idx="7">
                  <c:v>0.29274099999999997</c:v>
                </c:pt>
                <c:pt idx="8">
                  <c:v>0.29274099999999997</c:v>
                </c:pt>
                <c:pt idx="9">
                  <c:v>2.3419300000000001</c:v>
                </c:pt>
                <c:pt idx="10">
                  <c:v>0.58548199999999995</c:v>
                </c:pt>
                <c:pt idx="11">
                  <c:v>0.29274099999999997</c:v>
                </c:pt>
                <c:pt idx="12">
                  <c:v>0.29274099999999997</c:v>
                </c:pt>
                <c:pt idx="13">
                  <c:v>0.58548199999999995</c:v>
                </c:pt>
                <c:pt idx="14">
                  <c:v>0.29274099999999997</c:v>
                </c:pt>
                <c:pt idx="15">
                  <c:v>0.29274099999999997</c:v>
                </c:pt>
                <c:pt idx="16">
                  <c:v>0.29274099999999997</c:v>
                </c:pt>
                <c:pt idx="17">
                  <c:v>0.29274099999999997</c:v>
                </c:pt>
                <c:pt idx="18">
                  <c:v>0.29274099999999997</c:v>
                </c:pt>
                <c:pt idx="19">
                  <c:v>2.0491899999999998</c:v>
                </c:pt>
                <c:pt idx="20">
                  <c:v>0.29274099999999997</c:v>
                </c:pt>
                <c:pt idx="21">
                  <c:v>0.29274099999999997</c:v>
                </c:pt>
                <c:pt idx="22">
                  <c:v>0.29274099999999997</c:v>
                </c:pt>
                <c:pt idx="23">
                  <c:v>0</c:v>
                </c:pt>
                <c:pt idx="24">
                  <c:v>0</c:v>
                </c:pt>
                <c:pt idx="25">
                  <c:v>0.29274099999999997</c:v>
                </c:pt>
                <c:pt idx="26">
                  <c:v>0.29274099999999997</c:v>
                </c:pt>
                <c:pt idx="27">
                  <c:v>0</c:v>
                </c:pt>
                <c:pt idx="28">
                  <c:v>0.29274099999999997</c:v>
                </c:pt>
                <c:pt idx="29">
                  <c:v>0.29274099999999997</c:v>
                </c:pt>
                <c:pt idx="30">
                  <c:v>0.29274099999999997</c:v>
                </c:pt>
                <c:pt idx="31">
                  <c:v>0.29274099999999997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0.87822299999999998</c:v>
                </c:pt>
                <c:pt idx="36">
                  <c:v>0.29274099999999997</c:v>
                </c:pt>
                <c:pt idx="37">
                  <c:v>0.29274099999999997</c:v>
                </c:pt>
                <c:pt idx="38">
                  <c:v>0</c:v>
                </c:pt>
                <c:pt idx="39">
                  <c:v>0</c:v>
                </c:pt>
                <c:pt idx="40">
                  <c:v>0.29274099999999997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091200"/>
        <c:axId val="167109376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bunny!$E$3:$E$103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16</c:v>
                </c:pt>
                <c:pt idx="66">
                  <c:v>17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24</c:v>
                </c:pt>
                <c:pt idx="73">
                  <c:v>26</c:v>
                </c:pt>
                <c:pt idx="74">
                  <c:v>28</c:v>
                </c:pt>
                <c:pt idx="75">
                  <c:v>29</c:v>
                </c:pt>
                <c:pt idx="76">
                  <c:v>30</c:v>
                </c:pt>
                <c:pt idx="77">
                  <c:v>31</c:v>
                </c:pt>
                <c:pt idx="78">
                  <c:v>32</c:v>
                </c:pt>
                <c:pt idx="79">
                  <c:v>33</c:v>
                </c:pt>
                <c:pt idx="80">
                  <c:v>34</c:v>
                </c:pt>
                <c:pt idx="81">
                  <c:v>36</c:v>
                </c:pt>
                <c:pt idx="82">
                  <c:v>37</c:v>
                </c:pt>
                <c:pt idx="83">
                  <c:v>39</c:v>
                </c:pt>
                <c:pt idx="84">
                  <c:v>41</c:v>
                </c:pt>
                <c:pt idx="85">
                  <c:v>42</c:v>
                </c:pt>
                <c:pt idx="86">
                  <c:v>43</c:v>
                </c:pt>
                <c:pt idx="87">
                  <c:v>45</c:v>
                </c:pt>
                <c:pt idx="88">
                  <c:v>46</c:v>
                </c:pt>
                <c:pt idx="89">
                  <c:v>48</c:v>
                </c:pt>
                <c:pt idx="90">
                  <c:v>50</c:v>
                </c:pt>
                <c:pt idx="91">
                  <c:v>52</c:v>
                </c:pt>
                <c:pt idx="92">
                  <c:v>54</c:v>
                </c:pt>
                <c:pt idx="93">
                  <c:v>55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</c:v>
                </c:pt>
                <c:pt idx="100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13088"/>
        <c:axId val="167110912"/>
      </c:lineChart>
      <c:catAx>
        <c:axId val="167091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7109376"/>
        <c:crosses val="autoZero"/>
        <c:auto val="1"/>
        <c:lblAlgn val="ctr"/>
        <c:lblOffset val="100"/>
        <c:noMultiLvlLbl val="0"/>
      </c:catAx>
      <c:valAx>
        <c:axId val="16710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091200"/>
        <c:crosses val="autoZero"/>
        <c:crossBetween val="between"/>
      </c:valAx>
      <c:valAx>
        <c:axId val="16711091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7113088"/>
        <c:crosses val="max"/>
        <c:crossBetween val="between"/>
      </c:valAx>
      <c:catAx>
        <c:axId val="167113088"/>
        <c:scaling>
          <c:orientation val="minMax"/>
        </c:scaling>
        <c:delete val="1"/>
        <c:axPos val="b"/>
        <c:majorTickMark val="out"/>
        <c:minorTickMark val="none"/>
        <c:tickLblPos val="nextTo"/>
        <c:crossAx val="16711091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bunny!$E$3:$E$52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bunny!$E$54:$E$103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16</c:v>
                </c:pt>
                <c:pt idx="15">
                  <c:v>17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26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39</c:v>
                </c:pt>
                <c:pt idx="33">
                  <c:v>41</c:v>
                </c:pt>
                <c:pt idx="34">
                  <c:v>42</c:v>
                </c:pt>
                <c:pt idx="35">
                  <c:v>43</c:v>
                </c:pt>
                <c:pt idx="36">
                  <c:v>45</c:v>
                </c:pt>
                <c:pt idx="37">
                  <c:v>46</c:v>
                </c:pt>
                <c:pt idx="38">
                  <c:v>48</c:v>
                </c:pt>
                <c:pt idx="39">
                  <c:v>50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216256"/>
        <c:axId val="167217792"/>
      </c:lineChart>
      <c:catAx>
        <c:axId val="167216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67217792"/>
        <c:crosses val="autoZero"/>
        <c:auto val="1"/>
        <c:lblAlgn val="ctr"/>
        <c:lblOffset val="100"/>
        <c:noMultiLvlLbl val="0"/>
      </c:catAx>
      <c:valAx>
        <c:axId val="16721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216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bunnySubsupport!$H$3:$H$52</c:f>
              <c:numCache>
                <c:formatCode>General</c:formatCode>
                <c:ptCount val="50"/>
                <c:pt idx="0">
                  <c:v>10.245900000000001</c:v>
                </c:pt>
                <c:pt idx="1">
                  <c:v>12.587899999999999</c:v>
                </c:pt>
                <c:pt idx="2">
                  <c:v>14.051600000000001</c:v>
                </c:pt>
                <c:pt idx="3">
                  <c:v>16.686199999999999</c:v>
                </c:pt>
                <c:pt idx="4">
                  <c:v>19.320900000000002</c:v>
                </c:pt>
                <c:pt idx="5">
                  <c:v>21.662800000000001</c:v>
                </c:pt>
                <c:pt idx="6">
                  <c:v>23.1265</c:v>
                </c:pt>
                <c:pt idx="7">
                  <c:v>28.103100000000001</c:v>
                </c:pt>
                <c:pt idx="8">
                  <c:v>32.201500000000003</c:v>
                </c:pt>
                <c:pt idx="9">
                  <c:v>36.007199999999997</c:v>
                </c:pt>
                <c:pt idx="10">
                  <c:v>38.3491</c:v>
                </c:pt>
                <c:pt idx="11">
                  <c:v>40.398299999999999</c:v>
                </c:pt>
                <c:pt idx="12">
                  <c:v>43.911200000000001</c:v>
                </c:pt>
                <c:pt idx="13">
                  <c:v>50.351500000000001</c:v>
                </c:pt>
                <c:pt idx="14">
                  <c:v>49.473199999999999</c:v>
                </c:pt>
                <c:pt idx="15">
                  <c:v>51.815199999999997</c:v>
                </c:pt>
                <c:pt idx="16">
                  <c:v>58.255499999999998</c:v>
                </c:pt>
                <c:pt idx="17">
                  <c:v>66.159499999999994</c:v>
                </c:pt>
                <c:pt idx="18">
                  <c:v>76.4054</c:v>
                </c:pt>
                <c:pt idx="19">
                  <c:v>81.089299999999994</c:v>
                </c:pt>
                <c:pt idx="20">
                  <c:v>79.040099999999995</c:v>
                </c:pt>
                <c:pt idx="21">
                  <c:v>81.089299999999994</c:v>
                </c:pt>
                <c:pt idx="22">
                  <c:v>87.236800000000002</c:v>
                </c:pt>
                <c:pt idx="23">
                  <c:v>93.384399999999999</c:v>
                </c:pt>
                <c:pt idx="24">
                  <c:v>96.311800000000005</c:v>
                </c:pt>
                <c:pt idx="25">
                  <c:v>99.239199999999997</c:v>
                </c:pt>
                <c:pt idx="26">
                  <c:v>103.045</c:v>
                </c:pt>
                <c:pt idx="27">
                  <c:v>110.071</c:v>
                </c:pt>
                <c:pt idx="28">
                  <c:v>114.755</c:v>
                </c:pt>
                <c:pt idx="29">
                  <c:v>122.366</c:v>
                </c:pt>
                <c:pt idx="30">
                  <c:v>126.17100000000001</c:v>
                </c:pt>
                <c:pt idx="31">
                  <c:v>134.36799999999999</c:v>
                </c:pt>
                <c:pt idx="32">
                  <c:v>150.17599999999999</c:v>
                </c:pt>
                <c:pt idx="33">
                  <c:v>152.518</c:v>
                </c:pt>
                <c:pt idx="34">
                  <c:v>153.68899999999999</c:v>
                </c:pt>
                <c:pt idx="35">
                  <c:v>161.886</c:v>
                </c:pt>
                <c:pt idx="36">
                  <c:v>161.30000000000001</c:v>
                </c:pt>
                <c:pt idx="37">
                  <c:v>163.642</c:v>
                </c:pt>
                <c:pt idx="38">
                  <c:v>166.86199999999999</c:v>
                </c:pt>
                <c:pt idx="39">
                  <c:v>163.05699999999999</c:v>
                </c:pt>
                <c:pt idx="40">
                  <c:v>160.12899999999999</c:v>
                </c:pt>
                <c:pt idx="41">
                  <c:v>166.57</c:v>
                </c:pt>
                <c:pt idx="42">
                  <c:v>166.27699999999999</c:v>
                </c:pt>
                <c:pt idx="43">
                  <c:v>168.91200000000001</c:v>
                </c:pt>
                <c:pt idx="44">
                  <c:v>164.81299999999999</c:v>
                </c:pt>
                <c:pt idx="45">
                  <c:v>156.03100000000001</c:v>
                </c:pt>
                <c:pt idx="46">
                  <c:v>156.61600000000001</c:v>
                </c:pt>
                <c:pt idx="47">
                  <c:v>163.35</c:v>
                </c:pt>
                <c:pt idx="48">
                  <c:v>161.59299999999999</c:v>
                </c:pt>
                <c:pt idx="49">
                  <c:v>167.44800000000001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bunnySubsupport!$H$54:$H$103</c:f>
              <c:numCache>
                <c:formatCode>General</c:formatCode>
                <c:ptCount val="50"/>
                <c:pt idx="0">
                  <c:v>121.488</c:v>
                </c:pt>
                <c:pt idx="1">
                  <c:v>132.61199999999999</c:v>
                </c:pt>
                <c:pt idx="2">
                  <c:v>118.267</c:v>
                </c:pt>
                <c:pt idx="3">
                  <c:v>128.51300000000001</c:v>
                </c:pt>
                <c:pt idx="4">
                  <c:v>121.78</c:v>
                </c:pt>
                <c:pt idx="5">
                  <c:v>132.31899999999999</c:v>
                </c:pt>
                <c:pt idx="6">
                  <c:v>122.366</c:v>
                </c:pt>
                <c:pt idx="7">
                  <c:v>128.221</c:v>
                </c:pt>
                <c:pt idx="8">
                  <c:v>123.244</c:v>
                </c:pt>
                <c:pt idx="9">
                  <c:v>133.197</c:v>
                </c:pt>
                <c:pt idx="10">
                  <c:v>121.488</c:v>
                </c:pt>
                <c:pt idx="11">
                  <c:v>130.27000000000001</c:v>
                </c:pt>
                <c:pt idx="12">
                  <c:v>121.78</c:v>
                </c:pt>
                <c:pt idx="13">
                  <c:v>133.49</c:v>
                </c:pt>
                <c:pt idx="14">
                  <c:v>125</c:v>
                </c:pt>
                <c:pt idx="15">
                  <c:v>132.61199999999999</c:v>
                </c:pt>
                <c:pt idx="16">
                  <c:v>127.05</c:v>
                </c:pt>
                <c:pt idx="17">
                  <c:v>139.637</c:v>
                </c:pt>
                <c:pt idx="18">
                  <c:v>132.31899999999999</c:v>
                </c:pt>
                <c:pt idx="19">
                  <c:v>139.05199999999999</c:v>
                </c:pt>
                <c:pt idx="20">
                  <c:v>130.27000000000001</c:v>
                </c:pt>
                <c:pt idx="21">
                  <c:v>141.39400000000001</c:v>
                </c:pt>
                <c:pt idx="22">
                  <c:v>138.75899999999999</c:v>
                </c:pt>
                <c:pt idx="23">
                  <c:v>138.17400000000001</c:v>
                </c:pt>
                <c:pt idx="24">
                  <c:v>146.37100000000001</c:v>
                </c:pt>
                <c:pt idx="25">
                  <c:v>132.61199999999999</c:v>
                </c:pt>
                <c:pt idx="26">
                  <c:v>144.90700000000001</c:v>
                </c:pt>
                <c:pt idx="27">
                  <c:v>138.46700000000001</c:v>
                </c:pt>
                <c:pt idx="28">
                  <c:v>183.256</c:v>
                </c:pt>
                <c:pt idx="29">
                  <c:v>142.565</c:v>
                </c:pt>
                <c:pt idx="30">
                  <c:v>145.19999999999999</c:v>
                </c:pt>
                <c:pt idx="31">
                  <c:v>143.44300000000001</c:v>
                </c:pt>
                <c:pt idx="32">
                  <c:v>145.49199999999999</c:v>
                </c:pt>
                <c:pt idx="33">
                  <c:v>151.34700000000001</c:v>
                </c:pt>
                <c:pt idx="34">
                  <c:v>156.32400000000001</c:v>
                </c:pt>
                <c:pt idx="35">
                  <c:v>156.03100000000001</c:v>
                </c:pt>
                <c:pt idx="36">
                  <c:v>153.982</c:v>
                </c:pt>
                <c:pt idx="37">
                  <c:v>152.518</c:v>
                </c:pt>
                <c:pt idx="38">
                  <c:v>156.61600000000001</c:v>
                </c:pt>
                <c:pt idx="39">
                  <c:v>147.834</c:v>
                </c:pt>
                <c:pt idx="40">
                  <c:v>148.41999999999999</c:v>
                </c:pt>
                <c:pt idx="41">
                  <c:v>150.762</c:v>
                </c:pt>
                <c:pt idx="42">
                  <c:v>152.518</c:v>
                </c:pt>
                <c:pt idx="43">
                  <c:v>157.202</c:v>
                </c:pt>
                <c:pt idx="44">
                  <c:v>149.88300000000001</c:v>
                </c:pt>
                <c:pt idx="45">
                  <c:v>152.518</c:v>
                </c:pt>
                <c:pt idx="46">
                  <c:v>148.71199999999999</c:v>
                </c:pt>
                <c:pt idx="47">
                  <c:v>156.61600000000001</c:v>
                </c:pt>
                <c:pt idx="48">
                  <c:v>157.202</c:v>
                </c:pt>
                <c:pt idx="49">
                  <c:v>149.88300000000001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bunnySubsupport!$G$3:$G$52</c:f>
              <c:numCache>
                <c:formatCode>General</c:formatCode>
                <c:ptCount val="50"/>
                <c:pt idx="0">
                  <c:v>24.590299999999999</c:v>
                </c:pt>
                <c:pt idx="1">
                  <c:v>52.9861</c:v>
                </c:pt>
                <c:pt idx="2">
                  <c:v>50.936900000000001</c:v>
                </c:pt>
                <c:pt idx="3">
                  <c:v>56.791800000000002</c:v>
                </c:pt>
                <c:pt idx="4">
                  <c:v>63.232100000000003</c:v>
                </c:pt>
                <c:pt idx="5">
                  <c:v>74.063500000000005</c:v>
                </c:pt>
                <c:pt idx="6">
                  <c:v>80.503799999999998</c:v>
                </c:pt>
                <c:pt idx="7">
                  <c:v>88.407799999999995</c:v>
                </c:pt>
                <c:pt idx="8">
                  <c:v>99.531999999999996</c:v>
                </c:pt>
                <c:pt idx="9">
                  <c:v>98.068299999999994</c:v>
                </c:pt>
                <c:pt idx="10">
                  <c:v>103.923</c:v>
                </c:pt>
                <c:pt idx="11">
                  <c:v>110.071</c:v>
                </c:pt>
                <c:pt idx="12">
                  <c:v>123.82899999999999</c:v>
                </c:pt>
                <c:pt idx="13">
                  <c:v>126.75700000000001</c:v>
                </c:pt>
                <c:pt idx="14">
                  <c:v>129.684</c:v>
                </c:pt>
                <c:pt idx="15">
                  <c:v>139.345</c:v>
                </c:pt>
                <c:pt idx="16">
                  <c:v>160.422</c:v>
                </c:pt>
                <c:pt idx="17">
                  <c:v>186.18299999999999</c:v>
                </c:pt>
                <c:pt idx="18">
                  <c:v>225.411</c:v>
                </c:pt>
                <c:pt idx="19">
                  <c:v>235.65700000000001</c:v>
                </c:pt>
                <c:pt idx="20">
                  <c:v>206.38200000000001</c:v>
                </c:pt>
                <c:pt idx="21">
                  <c:v>209.60300000000001</c:v>
                </c:pt>
                <c:pt idx="22">
                  <c:v>212.23699999999999</c:v>
                </c:pt>
                <c:pt idx="23">
                  <c:v>239.755</c:v>
                </c:pt>
                <c:pt idx="24">
                  <c:v>252.636</c:v>
                </c:pt>
                <c:pt idx="25">
                  <c:v>243.268</c:v>
                </c:pt>
                <c:pt idx="26">
                  <c:v>255.56299999999999</c:v>
                </c:pt>
                <c:pt idx="27">
                  <c:v>260.24700000000001</c:v>
                </c:pt>
                <c:pt idx="28">
                  <c:v>287.17899999999997</c:v>
                </c:pt>
                <c:pt idx="29">
                  <c:v>302.69400000000002</c:v>
                </c:pt>
                <c:pt idx="30">
                  <c:v>301.52300000000002</c:v>
                </c:pt>
                <c:pt idx="31">
                  <c:v>356.55900000000003</c:v>
                </c:pt>
                <c:pt idx="32">
                  <c:v>368.26799999999997</c:v>
                </c:pt>
                <c:pt idx="33">
                  <c:v>380.27100000000002</c:v>
                </c:pt>
                <c:pt idx="34">
                  <c:v>406.03199999999998</c:v>
                </c:pt>
                <c:pt idx="35">
                  <c:v>370.90300000000002</c:v>
                </c:pt>
                <c:pt idx="36">
                  <c:v>378.221</c:v>
                </c:pt>
                <c:pt idx="37">
                  <c:v>386.125</c:v>
                </c:pt>
                <c:pt idx="38">
                  <c:v>372.952</c:v>
                </c:pt>
                <c:pt idx="39">
                  <c:v>351.58199999999999</c:v>
                </c:pt>
                <c:pt idx="40">
                  <c:v>349.24</c:v>
                </c:pt>
                <c:pt idx="41">
                  <c:v>350.411</c:v>
                </c:pt>
                <c:pt idx="42">
                  <c:v>351.58199999999999</c:v>
                </c:pt>
                <c:pt idx="43">
                  <c:v>349.53300000000002</c:v>
                </c:pt>
                <c:pt idx="44">
                  <c:v>349.82600000000002</c:v>
                </c:pt>
                <c:pt idx="45">
                  <c:v>351.28899999999999</c:v>
                </c:pt>
                <c:pt idx="46">
                  <c:v>350.70400000000001</c:v>
                </c:pt>
                <c:pt idx="47">
                  <c:v>349.53300000000002</c:v>
                </c:pt>
                <c:pt idx="48">
                  <c:v>351.58199999999999</c:v>
                </c:pt>
                <c:pt idx="49">
                  <c:v>350.11799999999999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bunnySubsupport!$G$54:$G$103</c:f>
              <c:numCache>
                <c:formatCode>General</c:formatCode>
                <c:ptCount val="50"/>
                <c:pt idx="0">
                  <c:v>139.93</c:v>
                </c:pt>
                <c:pt idx="1">
                  <c:v>156.61600000000001</c:v>
                </c:pt>
                <c:pt idx="2">
                  <c:v>149.88300000000001</c:v>
                </c:pt>
                <c:pt idx="3">
                  <c:v>158.08000000000001</c:v>
                </c:pt>
                <c:pt idx="4">
                  <c:v>156.90899999999999</c:v>
                </c:pt>
                <c:pt idx="5">
                  <c:v>175.64500000000001</c:v>
                </c:pt>
                <c:pt idx="6">
                  <c:v>170.375</c:v>
                </c:pt>
                <c:pt idx="7">
                  <c:v>182.96299999999999</c:v>
                </c:pt>
                <c:pt idx="8">
                  <c:v>184.72</c:v>
                </c:pt>
                <c:pt idx="9">
                  <c:v>189.696</c:v>
                </c:pt>
                <c:pt idx="10">
                  <c:v>191.453</c:v>
                </c:pt>
                <c:pt idx="11">
                  <c:v>208.43199999999999</c:v>
                </c:pt>
                <c:pt idx="12">
                  <c:v>205.797</c:v>
                </c:pt>
                <c:pt idx="13">
                  <c:v>221.60499999999999</c:v>
                </c:pt>
                <c:pt idx="14">
                  <c:v>209.017</c:v>
                </c:pt>
                <c:pt idx="15">
                  <c:v>232.14400000000001</c:v>
                </c:pt>
                <c:pt idx="16">
                  <c:v>234.77799999999999</c:v>
                </c:pt>
                <c:pt idx="17">
                  <c:v>259.36900000000003</c:v>
                </c:pt>
                <c:pt idx="18">
                  <c:v>273.71300000000002</c:v>
                </c:pt>
                <c:pt idx="19">
                  <c:v>297.13200000000001</c:v>
                </c:pt>
                <c:pt idx="20">
                  <c:v>278.10399999999998</c:v>
                </c:pt>
                <c:pt idx="21">
                  <c:v>294.20499999999998</c:v>
                </c:pt>
                <c:pt idx="22">
                  <c:v>288.935</c:v>
                </c:pt>
                <c:pt idx="23">
                  <c:v>307.08499999999998</c:v>
                </c:pt>
                <c:pt idx="24">
                  <c:v>315.57499999999999</c:v>
                </c:pt>
                <c:pt idx="25">
                  <c:v>314.697</c:v>
                </c:pt>
                <c:pt idx="26">
                  <c:v>326.99200000000002</c:v>
                </c:pt>
                <c:pt idx="27">
                  <c:v>332.55399999999997</c:v>
                </c:pt>
                <c:pt idx="28">
                  <c:v>379.1</c:v>
                </c:pt>
                <c:pt idx="29">
                  <c:v>351.58199999999999</c:v>
                </c:pt>
                <c:pt idx="30">
                  <c:v>367.68299999999999</c:v>
                </c:pt>
                <c:pt idx="31">
                  <c:v>388.46699999999998</c:v>
                </c:pt>
                <c:pt idx="32">
                  <c:v>409.54500000000002</c:v>
                </c:pt>
                <c:pt idx="33">
                  <c:v>423.30399999999997</c:v>
                </c:pt>
                <c:pt idx="34">
                  <c:v>424.47500000000002</c:v>
                </c:pt>
                <c:pt idx="35">
                  <c:v>430.03699999999998</c:v>
                </c:pt>
                <c:pt idx="36">
                  <c:v>421.25400000000002</c:v>
                </c:pt>
                <c:pt idx="37">
                  <c:v>431.20800000000003</c:v>
                </c:pt>
                <c:pt idx="38">
                  <c:v>425.06</c:v>
                </c:pt>
                <c:pt idx="39">
                  <c:v>424.767</c:v>
                </c:pt>
                <c:pt idx="40">
                  <c:v>431.5</c:v>
                </c:pt>
                <c:pt idx="41">
                  <c:v>422.42500000000001</c:v>
                </c:pt>
                <c:pt idx="42">
                  <c:v>425.93799999999999</c:v>
                </c:pt>
                <c:pt idx="43">
                  <c:v>420.96199999999999</c:v>
                </c:pt>
                <c:pt idx="44">
                  <c:v>428.28</c:v>
                </c:pt>
                <c:pt idx="45">
                  <c:v>422.42500000000001</c:v>
                </c:pt>
                <c:pt idx="46">
                  <c:v>419.791</c:v>
                </c:pt>
                <c:pt idx="47">
                  <c:v>420.08300000000003</c:v>
                </c:pt>
                <c:pt idx="48">
                  <c:v>428.57299999999998</c:v>
                </c:pt>
                <c:pt idx="49">
                  <c:v>420.08300000000003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08864"/>
        <c:axId val="167910400"/>
      </c:lineChart>
      <c:catAx>
        <c:axId val="167908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910400"/>
        <c:crosses val="autoZero"/>
        <c:auto val="1"/>
        <c:lblAlgn val="ctr"/>
        <c:lblOffset val="100"/>
        <c:noMultiLvlLbl val="0"/>
      </c:catAx>
      <c:valAx>
        <c:axId val="16791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908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bunnySubsupport!$I$1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bunnySubsupport!$I$3:$I$103</c:f>
              <c:numCache>
                <c:formatCode>General</c:formatCode>
                <c:ptCount val="101"/>
                <c:pt idx="0">
                  <c:v>4.3911199999999999</c:v>
                </c:pt>
                <c:pt idx="1">
                  <c:v>5.2693399999999997</c:v>
                </c:pt>
                <c:pt idx="2">
                  <c:v>6.1475600000000004</c:v>
                </c:pt>
                <c:pt idx="3">
                  <c:v>7.31853</c:v>
                </c:pt>
                <c:pt idx="4">
                  <c:v>8.1967499999999998</c:v>
                </c:pt>
                <c:pt idx="5">
                  <c:v>7.9040100000000004</c:v>
                </c:pt>
                <c:pt idx="6">
                  <c:v>10.8314</c:v>
                </c:pt>
                <c:pt idx="7">
                  <c:v>12.880599999999999</c:v>
                </c:pt>
                <c:pt idx="8">
                  <c:v>13.173299999999999</c:v>
                </c:pt>
                <c:pt idx="9">
                  <c:v>17.271699999999999</c:v>
                </c:pt>
                <c:pt idx="10">
                  <c:v>16.1008</c:v>
                </c:pt>
                <c:pt idx="11">
                  <c:v>18.442699999999999</c:v>
                </c:pt>
                <c:pt idx="12">
                  <c:v>20.199100000000001</c:v>
                </c:pt>
                <c:pt idx="13">
                  <c:v>21.662800000000001</c:v>
                </c:pt>
                <c:pt idx="14">
                  <c:v>21.370100000000001</c:v>
                </c:pt>
                <c:pt idx="15">
                  <c:v>25.761199999999999</c:v>
                </c:pt>
                <c:pt idx="16">
                  <c:v>27.517700000000001</c:v>
                </c:pt>
                <c:pt idx="17">
                  <c:v>28.981400000000001</c:v>
                </c:pt>
                <c:pt idx="18">
                  <c:v>33.665199999999999</c:v>
                </c:pt>
                <c:pt idx="19">
                  <c:v>32.494300000000003</c:v>
                </c:pt>
                <c:pt idx="20">
                  <c:v>38.934600000000003</c:v>
                </c:pt>
                <c:pt idx="21">
                  <c:v>37.4709</c:v>
                </c:pt>
                <c:pt idx="22">
                  <c:v>40.398299999999999</c:v>
                </c:pt>
                <c:pt idx="23">
                  <c:v>45.082099999999997</c:v>
                </c:pt>
                <c:pt idx="24">
                  <c:v>48.594999999999999</c:v>
                </c:pt>
                <c:pt idx="25">
                  <c:v>50.058700000000002</c:v>
                </c:pt>
                <c:pt idx="26">
                  <c:v>50.058700000000002</c:v>
                </c:pt>
                <c:pt idx="27">
                  <c:v>50.644199999999998</c:v>
                </c:pt>
                <c:pt idx="28">
                  <c:v>56.206299999999999</c:v>
                </c:pt>
                <c:pt idx="29">
                  <c:v>57.67</c:v>
                </c:pt>
                <c:pt idx="30">
                  <c:v>59.133699999999997</c:v>
                </c:pt>
                <c:pt idx="31">
                  <c:v>60.890099999999997</c:v>
                </c:pt>
                <c:pt idx="32">
                  <c:v>72.014300000000006</c:v>
                </c:pt>
                <c:pt idx="33">
                  <c:v>76.990899999999996</c:v>
                </c:pt>
                <c:pt idx="34">
                  <c:v>72.599800000000002</c:v>
                </c:pt>
                <c:pt idx="35">
                  <c:v>74.941699999999997</c:v>
                </c:pt>
                <c:pt idx="36">
                  <c:v>79.625600000000006</c:v>
                </c:pt>
                <c:pt idx="37">
                  <c:v>79.918300000000002</c:v>
                </c:pt>
                <c:pt idx="38">
                  <c:v>79.625600000000006</c:v>
                </c:pt>
                <c:pt idx="39">
                  <c:v>79.040099999999995</c:v>
                </c:pt>
                <c:pt idx="40">
                  <c:v>78.161900000000003</c:v>
                </c:pt>
                <c:pt idx="41">
                  <c:v>81.967500000000001</c:v>
                </c:pt>
                <c:pt idx="42">
                  <c:v>81.089299999999994</c:v>
                </c:pt>
                <c:pt idx="43">
                  <c:v>81.674800000000005</c:v>
                </c:pt>
                <c:pt idx="44">
                  <c:v>83.7239</c:v>
                </c:pt>
                <c:pt idx="45">
                  <c:v>82.552999999999997</c:v>
                </c:pt>
                <c:pt idx="46">
                  <c:v>79.040099999999995</c:v>
                </c:pt>
                <c:pt idx="47">
                  <c:v>81.674800000000005</c:v>
                </c:pt>
                <c:pt idx="48">
                  <c:v>83.431200000000004</c:v>
                </c:pt>
                <c:pt idx="49">
                  <c:v>85.480400000000003</c:v>
                </c:pt>
                <c:pt idx="51">
                  <c:v>4.6838600000000001</c:v>
                </c:pt>
                <c:pt idx="52">
                  <c:v>5.5620799999999999</c:v>
                </c:pt>
                <c:pt idx="53">
                  <c:v>6.7330399999999999</c:v>
                </c:pt>
                <c:pt idx="54">
                  <c:v>6.4402999999999997</c:v>
                </c:pt>
                <c:pt idx="55">
                  <c:v>8.48949</c:v>
                </c:pt>
                <c:pt idx="56">
                  <c:v>9.3677100000000006</c:v>
                </c:pt>
                <c:pt idx="57">
                  <c:v>8.48949</c:v>
                </c:pt>
                <c:pt idx="58">
                  <c:v>12.880599999999999</c:v>
                </c:pt>
                <c:pt idx="59">
                  <c:v>13.466100000000001</c:v>
                </c:pt>
                <c:pt idx="60">
                  <c:v>12.2951</c:v>
                </c:pt>
                <c:pt idx="61">
                  <c:v>16.1008</c:v>
                </c:pt>
                <c:pt idx="62">
                  <c:v>14.051600000000001</c:v>
                </c:pt>
                <c:pt idx="63">
                  <c:v>18.442699999999999</c:v>
                </c:pt>
                <c:pt idx="64">
                  <c:v>18.735399999999998</c:v>
                </c:pt>
                <c:pt idx="65">
                  <c:v>21.662800000000001</c:v>
                </c:pt>
                <c:pt idx="66">
                  <c:v>22.5411</c:v>
                </c:pt>
                <c:pt idx="67">
                  <c:v>24.882999999999999</c:v>
                </c:pt>
                <c:pt idx="68">
                  <c:v>24.590299999999999</c:v>
                </c:pt>
                <c:pt idx="69">
                  <c:v>28.395900000000001</c:v>
                </c:pt>
                <c:pt idx="70">
                  <c:v>34.836199999999998</c:v>
                </c:pt>
                <c:pt idx="71">
                  <c:v>30.1523</c:v>
                </c:pt>
                <c:pt idx="72">
                  <c:v>34.836199999999998</c:v>
                </c:pt>
                <c:pt idx="73">
                  <c:v>34.836199999999998</c:v>
                </c:pt>
                <c:pt idx="74">
                  <c:v>40.398299999999999</c:v>
                </c:pt>
                <c:pt idx="75">
                  <c:v>42.154699999999998</c:v>
                </c:pt>
                <c:pt idx="76">
                  <c:v>38.641800000000003</c:v>
                </c:pt>
                <c:pt idx="77">
                  <c:v>38.641800000000003</c:v>
                </c:pt>
                <c:pt idx="78">
                  <c:v>42.154699999999998</c:v>
                </c:pt>
                <c:pt idx="79">
                  <c:v>46.8386</c:v>
                </c:pt>
                <c:pt idx="80">
                  <c:v>50.644199999999998</c:v>
                </c:pt>
                <c:pt idx="81">
                  <c:v>47.424100000000003</c:v>
                </c:pt>
                <c:pt idx="82">
                  <c:v>51.815199999999997</c:v>
                </c:pt>
                <c:pt idx="83">
                  <c:v>54.742600000000003</c:v>
                </c:pt>
                <c:pt idx="84">
                  <c:v>56.206299999999999</c:v>
                </c:pt>
                <c:pt idx="85">
                  <c:v>66.159499999999994</c:v>
                </c:pt>
                <c:pt idx="86">
                  <c:v>65.573999999999998</c:v>
                </c:pt>
                <c:pt idx="87">
                  <c:v>65.866699999999994</c:v>
                </c:pt>
                <c:pt idx="88">
                  <c:v>67.915899999999993</c:v>
                </c:pt>
                <c:pt idx="89">
                  <c:v>70.843299999999999</c:v>
                </c:pt>
                <c:pt idx="90">
                  <c:v>66.452200000000005</c:v>
                </c:pt>
                <c:pt idx="91">
                  <c:v>65.866699999999994</c:v>
                </c:pt>
                <c:pt idx="92">
                  <c:v>70.550600000000003</c:v>
                </c:pt>
                <c:pt idx="93">
                  <c:v>69.0869</c:v>
                </c:pt>
                <c:pt idx="94">
                  <c:v>69.672399999999996</c:v>
                </c:pt>
                <c:pt idx="95">
                  <c:v>68.208699999999993</c:v>
                </c:pt>
                <c:pt idx="96">
                  <c:v>72.599800000000002</c:v>
                </c:pt>
                <c:pt idx="97">
                  <c:v>69.0869</c:v>
                </c:pt>
                <c:pt idx="98">
                  <c:v>69.965100000000007</c:v>
                </c:pt>
                <c:pt idx="99">
                  <c:v>73.770799999999994</c:v>
                </c:pt>
                <c:pt idx="100">
                  <c:v>66.745000000000005</c:v>
                </c:pt>
              </c:numCache>
            </c:numRef>
          </c:val>
        </c:ser>
        <c:ser>
          <c:idx val="1"/>
          <c:order val="1"/>
          <c:tx>
            <c:strRef>
              <c:f>bunnySubsupport!$J$1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bunnySubsupport!$J$3:$J$103</c:f>
              <c:numCache>
                <c:formatCode>General</c:formatCode>
                <c:ptCount val="101"/>
                <c:pt idx="0">
                  <c:v>2.3419300000000001</c:v>
                </c:pt>
                <c:pt idx="1">
                  <c:v>3.8056299999999998</c:v>
                </c:pt>
                <c:pt idx="2">
                  <c:v>3.5128900000000001</c:v>
                </c:pt>
                <c:pt idx="3">
                  <c:v>7.0257899999999998</c:v>
                </c:pt>
                <c:pt idx="4">
                  <c:v>8.48949</c:v>
                </c:pt>
                <c:pt idx="5">
                  <c:v>9.6604600000000005</c:v>
                </c:pt>
                <c:pt idx="6">
                  <c:v>9.6604600000000005</c:v>
                </c:pt>
                <c:pt idx="7">
                  <c:v>12.2951</c:v>
                </c:pt>
                <c:pt idx="8">
                  <c:v>13.173299999999999</c:v>
                </c:pt>
                <c:pt idx="9">
                  <c:v>14.9298</c:v>
                </c:pt>
                <c:pt idx="10">
                  <c:v>17.564499999999999</c:v>
                </c:pt>
                <c:pt idx="11">
                  <c:v>19.028199999999998</c:v>
                </c:pt>
                <c:pt idx="12">
                  <c:v>20.199100000000001</c:v>
                </c:pt>
                <c:pt idx="13">
                  <c:v>23.4193</c:v>
                </c:pt>
                <c:pt idx="14">
                  <c:v>23.4193</c:v>
                </c:pt>
                <c:pt idx="15">
                  <c:v>21.662800000000001</c:v>
                </c:pt>
                <c:pt idx="16">
                  <c:v>26.639399999999998</c:v>
                </c:pt>
                <c:pt idx="17">
                  <c:v>31.908799999999999</c:v>
                </c:pt>
                <c:pt idx="18">
                  <c:v>36.299900000000001</c:v>
                </c:pt>
                <c:pt idx="19">
                  <c:v>41.569200000000002</c:v>
                </c:pt>
                <c:pt idx="20">
                  <c:v>34.836199999999998</c:v>
                </c:pt>
                <c:pt idx="21">
                  <c:v>41.276499999999999</c:v>
                </c:pt>
                <c:pt idx="22">
                  <c:v>40.398299999999999</c:v>
                </c:pt>
                <c:pt idx="23">
                  <c:v>41.569200000000002</c:v>
                </c:pt>
                <c:pt idx="24">
                  <c:v>42.740200000000002</c:v>
                </c:pt>
                <c:pt idx="25">
                  <c:v>43.911200000000001</c:v>
                </c:pt>
                <c:pt idx="26">
                  <c:v>50.644199999999998</c:v>
                </c:pt>
                <c:pt idx="27">
                  <c:v>49.473199999999999</c:v>
                </c:pt>
                <c:pt idx="28">
                  <c:v>54.742600000000003</c:v>
                </c:pt>
                <c:pt idx="29">
                  <c:v>58.548200000000001</c:v>
                </c:pt>
                <c:pt idx="30">
                  <c:v>59.426400000000001</c:v>
                </c:pt>
                <c:pt idx="31">
                  <c:v>58.548200000000001</c:v>
                </c:pt>
                <c:pt idx="32">
                  <c:v>67.623199999999997</c:v>
                </c:pt>
                <c:pt idx="33">
                  <c:v>71.428799999999995</c:v>
                </c:pt>
                <c:pt idx="34">
                  <c:v>74.356200000000001</c:v>
                </c:pt>
                <c:pt idx="35">
                  <c:v>77.869100000000003</c:v>
                </c:pt>
                <c:pt idx="36">
                  <c:v>74.356200000000001</c:v>
                </c:pt>
                <c:pt idx="37">
                  <c:v>78.454599999999999</c:v>
                </c:pt>
                <c:pt idx="38">
                  <c:v>80.211100000000002</c:v>
                </c:pt>
                <c:pt idx="39">
                  <c:v>79.625600000000006</c:v>
                </c:pt>
                <c:pt idx="40">
                  <c:v>76.112700000000004</c:v>
                </c:pt>
                <c:pt idx="41">
                  <c:v>77.283600000000007</c:v>
                </c:pt>
                <c:pt idx="42">
                  <c:v>77.283600000000007</c:v>
                </c:pt>
                <c:pt idx="43">
                  <c:v>76.990899999999996</c:v>
                </c:pt>
                <c:pt idx="44">
                  <c:v>75.819900000000004</c:v>
                </c:pt>
                <c:pt idx="45">
                  <c:v>73.185299999999998</c:v>
                </c:pt>
                <c:pt idx="46">
                  <c:v>77.576400000000007</c:v>
                </c:pt>
                <c:pt idx="47">
                  <c:v>73.477999999999994</c:v>
                </c:pt>
                <c:pt idx="48">
                  <c:v>73.770799999999994</c:v>
                </c:pt>
                <c:pt idx="49">
                  <c:v>78.747299999999996</c:v>
                </c:pt>
                <c:pt idx="51">
                  <c:v>2.3419300000000001</c:v>
                </c:pt>
                <c:pt idx="52">
                  <c:v>3.8056299999999998</c:v>
                </c:pt>
                <c:pt idx="53">
                  <c:v>3.8056299999999998</c:v>
                </c:pt>
                <c:pt idx="54">
                  <c:v>5.8548200000000001</c:v>
                </c:pt>
                <c:pt idx="55">
                  <c:v>7.9040100000000004</c:v>
                </c:pt>
                <c:pt idx="56">
                  <c:v>9.3677100000000006</c:v>
                </c:pt>
                <c:pt idx="57">
                  <c:v>9.9532000000000007</c:v>
                </c:pt>
                <c:pt idx="58">
                  <c:v>12.0024</c:v>
                </c:pt>
                <c:pt idx="59">
                  <c:v>13.466100000000001</c:v>
                </c:pt>
                <c:pt idx="60">
                  <c:v>13.466100000000001</c:v>
                </c:pt>
                <c:pt idx="61">
                  <c:v>16.3935</c:v>
                </c:pt>
                <c:pt idx="62">
                  <c:v>16.686199999999999</c:v>
                </c:pt>
                <c:pt idx="63">
                  <c:v>19.613700000000001</c:v>
                </c:pt>
                <c:pt idx="64">
                  <c:v>19.320900000000002</c:v>
                </c:pt>
                <c:pt idx="65">
                  <c:v>20.491900000000001</c:v>
                </c:pt>
                <c:pt idx="66">
                  <c:v>23.712</c:v>
                </c:pt>
                <c:pt idx="67">
                  <c:v>24.882999999999999</c:v>
                </c:pt>
                <c:pt idx="68">
                  <c:v>29.8596</c:v>
                </c:pt>
                <c:pt idx="69">
                  <c:v>33.372500000000002</c:v>
                </c:pt>
                <c:pt idx="70">
                  <c:v>36.592599999999997</c:v>
                </c:pt>
                <c:pt idx="71">
                  <c:v>37.178100000000001</c:v>
                </c:pt>
                <c:pt idx="72">
                  <c:v>40.105499999999999</c:v>
                </c:pt>
                <c:pt idx="73">
                  <c:v>40.691000000000003</c:v>
                </c:pt>
                <c:pt idx="74">
                  <c:v>43.032899999999998</c:v>
                </c:pt>
                <c:pt idx="75">
                  <c:v>46.8386</c:v>
                </c:pt>
                <c:pt idx="76">
                  <c:v>47.131300000000003</c:v>
                </c:pt>
                <c:pt idx="77">
                  <c:v>50.058700000000002</c:v>
                </c:pt>
                <c:pt idx="78">
                  <c:v>52.9861</c:v>
                </c:pt>
                <c:pt idx="79">
                  <c:v>51.229700000000001</c:v>
                </c:pt>
                <c:pt idx="80">
                  <c:v>56.791800000000002</c:v>
                </c:pt>
                <c:pt idx="81">
                  <c:v>56.206299999999999</c:v>
                </c:pt>
                <c:pt idx="82">
                  <c:v>62.646599999999999</c:v>
                </c:pt>
                <c:pt idx="83">
                  <c:v>68.794200000000004</c:v>
                </c:pt>
                <c:pt idx="84">
                  <c:v>72.307000000000002</c:v>
                </c:pt>
                <c:pt idx="85">
                  <c:v>79.332800000000006</c:v>
                </c:pt>
                <c:pt idx="86">
                  <c:v>74.063500000000005</c:v>
                </c:pt>
                <c:pt idx="87">
                  <c:v>75.527199999999993</c:v>
                </c:pt>
                <c:pt idx="88">
                  <c:v>76.6982</c:v>
                </c:pt>
                <c:pt idx="89">
                  <c:v>81.967500000000001</c:v>
                </c:pt>
                <c:pt idx="90">
                  <c:v>75.527199999999993</c:v>
                </c:pt>
                <c:pt idx="91">
                  <c:v>81.382000000000005</c:v>
                </c:pt>
                <c:pt idx="92">
                  <c:v>75.234499999999997</c:v>
                </c:pt>
                <c:pt idx="93">
                  <c:v>79.332800000000006</c:v>
                </c:pt>
                <c:pt idx="94">
                  <c:v>79.918300000000002</c:v>
                </c:pt>
                <c:pt idx="95">
                  <c:v>80.503799999999998</c:v>
                </c:pt>
                <c:pt idx="96">
                  <c:v>78.454599999999999</c:v>
                </c:pt>
                <c:pt idx="97">
                  <c:v>73.770799999999994</c:v>
                </c:pt>
                <c:pt idx="98">
                  <c:v>81.089299999999994</c:v>
                </c:pt>
                <c:pt idx="99">
                  <c:v>76.4054</c:v>
                </c:pt>
                <c:pt idx="100">
                  <c:v>77.576400000000007</c:v>
                </c:pt>
              </c:numCache>
            </c:numRef>
          </c:val>
        </c:ser>
        <c:ser>
          <c:idx val="2"/>
          <c:order val="2"/>
          <c:tx>
            <c:strRef>
              <c:f>bunnySubsupport!$K$1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bunnySubsupport!$K$3:$K$103</c:f>
              <c:numCache>
                <c:formatCode>General</c:formatCode>
                <c:ptCount val="101"/>
                <c:pt idx="0">
                  <c:v>0.87822299999999998</c:v>
                </c:pt>
                <c:pt idx="1">
                  <c:v>0.87822299999999998</c:v>
                </c:pt>
                <c:pt idx="2">
                  <c:v>0.58548199999999995</c:v>
                </c:pt>
                <c:pt idx="3">
                  <c:v>0.29274099999999997</c:v>
                </c:pt>
                <c:pt idx="4">
                  <c:v>0.29274099999999997</c:v>
                </c:pt>
                <c:pt idx="5">
                  <c:v>1.4637100000000001</c:v>
                </c:pt>
                <c:pt idx="6">
                  <c:v>0.29274099999999997</c:v>
                </c:pt>
                <c:pt idx="7">
                  <c:v>0</c:v>
                </c:pt>
                <c:pt idx="8">
                  <c:v>1.4637100000000001</c:v>
                </c:pt>
                <c:pt idx="9">
                  <c:v>0.29274099999999997</c:v>
                </c:pt>
                <c:pt idx="10">
                  <c:v>0.58548199999999995</c:v>
                </c:pt>
                <c:pt idx="11">
                  <c:v>0</c:v>
                </c:pt>
                <c:pt idx="12">
                  <c:v>0.29274099999999997</c:v>
                </c:pt>
                <c:pt idx="13">
                  <c:v>0.29274099999999997</c:v>
                </c:pt>
                <c:pt idx="14">
                  <c:v>0.58548199999999995</c:v>
                </c:pt>
                <c:pt idx="15">
                  <c:v>1.17096</c:v>
                </c:pt>
                <c:pt idx="16">
                  <c:v>0.58548199999999995</c:v>
                </c:pt>
                <c:pt idx="17">
                  <c:v>0.87822299999999998</c:v>
                </c:pt>
                <c:pt idx="18">
                  <c:v>0.29274099999999997</c:v>
                </c:pt>
                <c:pt idx="19">
                  <c:v>0.87822299999999998</c:v>
                </c:pt>
                <c:pt idx="20">
                  <c:v>0.29274099999999997</c:v>
                </c:pt>
                <c:pt idx="21">
                  <c:v>0.58548199999999995</c:v>
                </c:pt>
                <c:pt idx="22">
                  <c:v>0.29274099999999997</c:v>
                </c:pt>
                <c:pt idx="23">
                  <c:v>0.29274099999999997</c:v>
                </c:pt>
                <c:pt idx="24">
                  <c:v>0</c:v>
                </c:pt>
                <c:pt idx="25">
                  <c:v>0.29274099999999997</c:v>
                </c:pt>
                <c:pt idx="26">
                  <c:v>0.29274099999999997</c:v>
                </c:pt>
                <c:pt idx="27">
                  <c:v>0</c:v>
                </c:pt>
                <c:pt idx="28">
                  <c:v>0.87822299999999998</c:v>
                </c:pt>
                <c:pt idx="29">
                  <c:v>1.17096</c:v>
                </c:pt>
                <c:pt idx="30">
                  <c:v>0.58548199999999995</c:v>
                </c:pt>
                <c:pt idx="31">
                  <c:v>0.58548199999999995</c:v>
                </c:pt>
                <c:pt idx="32">
                  <c:v>0.29274099999999997</c:v>
                </c:pt>
                <c:pt idx="33">
                  <c:v>0</c:v>
                </c:pt>
                <c:pt idx="34">
                  <c:v>0.29274099999999997</c:v>
                </c:pt>
                <c:pt idx="35">
                  <c:v>0.29274099999999997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0.87822299999999998</c:v>
                </c:pt>
                <c:pt idx="52">
                  <c:v>0.58548199999999995</c:v>
                </c:pt>
                <c:pt idx="53">
                  <c:v>0.58548199999999995</c:v>
                </c:pt>
                <c:pt idx="54">
                  <c:v>0.58548199999999995</c:v>
                </c:pt>
                <c:pt idx="55">
                  <c:v>0.29274099999999997</c:v>
                </c:pt>
                <c:pt idx="56">
                  <c:v>1.17096</c:v>
                </c:pt>
                <c:pt idx="57">
                  <c:v>0.29274099999999997</c:v>
                </c:pt>
                <c:pt idx="58">
                  <c:v>0.29274099999999997</c:v>
                </c:pt>
                <c:pt idx="59">
                  <c:v>1.4637100000000001</c:v>
                </c:pt>
                <c:pt idx="60">
                  <c:v>0.58548199999999995</c:v>
                </c:pt>
                <c:pt idx="61">
                  <c:v>0.58548199999999995</c:v>
                </c:pt>
                <c:pt idx="62">
                  <c:v>0.29274099999999997</c:v>
                </c:pt>
                <c:pt idx="63">
                  <c:v>0.29274099999999997</c:v>
                </c:pt>
                <c:pt idx="64">
                  <c:v>0.29274099999999997</c:v>
                </c:pt>
                <c:pt idx="65">
                  <c:v>0.87822299999999998</c:v>
                </c:pt>
                <c:pt idx="66">
                  <c:v>1.17096</c:v>
                </c:pt>
                <c:pt idx="67">
                  <c:v>0.29274099999999997</c:v>
                </c:pt>
                <c:pt idx="68">
                  <c:v>1.17096</c:v>
                </c:pt>
                <c:pt idx="69">
                  <c:v>0.29274099999999997</c:v>
                </c:pt>
                <c:pt idx="70">
                  <c:v>0.87822299999999998</c:v>
                </c:pt>
                <c:pt idx="71">
                  <c:v>0.29274099999999997</c:v>
                </c:pt>
                <c:pt idx="72">
                  <c:v>0.58548199999999995</c:v>
                </c:pt>
                <c:pt idx="73">
                  <c:v>0.29274099999999997</c:v>
                </c:pt>
                <c:pt idx="74">
                  <c:v>0.29274099999999997</c:v>
                </c:pt>
                <c:pt idx="75">
                  <c:v>0.29274099999999997</c:v>
                </c:pt>
                <c:pt idx="76">
                  <c:v>0.29274099999999997</c:v>
                </c:pt>
                <c:pt idx="77">
                  <c:v>0.29274099999999997</c:v>
                </c:pt>
                <c:pt idx="78">
                  <c:v>0</c:v>
                </c:pt>
                <c:pt idx="79">
                  <c:v>0.87822299999999998</c:v>
                </c:pt>
                <c:pt idx="80">
                  <c:v>0.87822299999999998</c:v>
                </c:pt>
                <c:pt idx="81">
                  <c:v>0.29274099999999997</c:v>
                </c:pt>
                <c:pt idx="82">
                  <c:v>0.58548199999999995</c:v>
                </c:pt>
                <c:pt idx="83">
                  <c:v>0</c:v>
                </c:pt>
                <c:pt idx="84">
                  <c:v>0</c:v>
                </c:pt>
                <c:pt idx="85">
                  <c:v>0.29274099999999997</c:v>
                </c:pt>
                <c:pt idx="86">
                  <c:v>0.29274099999999997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bunnySubsupport!$L$1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bunnySubsupport!$L$3:$L$103</c:f>
              <c:numCache>
                <c:formatCode>General</c:formatCode>
                <c:ptCount val="101"/>
                <c:pt idx="0">
                  <c:v>0.87822299999999998</c:v>
                </c:pt>
                <c:pt idx="1">
                  <c:v>0.87822299999999998</c:v>
                </c:pt>
                <c:pt idx="2">
                  <c:v>1.17096</c:v>
                </c:pt>
                <c:pt idx="3">
                  <c:v>0.58548199999999995</c:v>
                </c:pt>
                <c:pt idx="4">
                  <c:v>0.87822299999999998</c:v>
                </c:pt>
                <c:pt idx="5">
                  <c:v>0.87822299999999998</c:v>
                </c:pt>
                <c:pt idx="6">
                  <c:v>0.87822299999999998</c:v>
                </c:pt>
                <c:pt idx="7">
                  <c:v>1.17096</c:v>
                </c:pt>
                <c:pt idx="8">
                  <c:v>0.87822299999999998</c:v>
                </c:pt>
                <c:pt idx="9">
                  <c:v>0.87822299999999998</c:v>
                </c:pt>
                <c:pt idx="10">
                  <c:v>0.58548199999999995</c:v>
                </c:pt>
                <c:pt idx="11">
                  <c:v>0.87822299999999998</c:v>
                </c:pt>
                <c:pt idx="12">
                  <c:v>0.87822299999999998</c:v>
                </c:pt>
                <c:pt idx="13">
                  <c:v>1.17096</c:v>
                </c:pt>
                <c:pt idx="14">
                  <c:v>1.17096</c:v>
                </c:pt>
                <c:pt idx="15">
                  <c:v>1.17096</c:v>
                </c:pt>
                <c:pt idx="16">
                  <c:v>1.4637100000000001</c:v>
                </c:pt>
                <c:pt idx="17">
                  <c:v>1.7564500000000001</c:v>
                </c:pt>
                <c:pt idx="18">
                  <c:v>2.0491899999999998</c:v>
                </c:pt>
                <c:pt idx="19">
                  <c:v>2.0491899999999998</c:v>
                </c:pt>
                <c:pt idx="20">
                  <c:v>0.58548199999999995</c:v>
                </c:pt>
                <c:pt idx="21">
                  <c:v>1.17096</c:v>
                </c:pt>
                <c:pt idx="22">
                  <c:v>1.17096</c:v>
                </c:pt>
                <c:pt idx="23">
                  <c:v>1.4637100000000001</c:v>
                </c:pt>
                <c:pt idx="24">
                  <c:v>1.4637100000000001</c:v>
                </c:pt>
                <c:pt idx="25">
                  <c:v>1.17096</c:v>
                </c:pt>
                <c:pt idx="26">
                  <c:v>0.58548199999999995</c:v>
                </c:pt>
                <c:pt idx="27">
                  <c:v>1.17096</c:v>
                </c:pt>
                <c:pt idx="28">
                  <c:v>1.7564500000000001</c:v>
                </c:pt>
                <c:pt idx="29">
                  <c:v>1.7564500000000001</c:v>
                </c:pt>
                <c:pt idx="30">
                  <c:v>1.7564500000000001</c:v>
                </c:pt>
                <c:pt idx="31">
                  <c:v>2.9274100000000001</c:v>
                </c:pt>
                <c:pt idx="32">
                  <c:v>2.0491899999999998</c:v>
                </c:pt>
                <c:pt idx="33">
                  <c:v>2.9274100000000001</c:v>
                </c:pt>
                <c:pt idx="34">
                  <c:v>2.0491899999999998</c:v>
                </c:pt>
                <c:pt idx="35">
                  <c:v>0.58548199999999995</c:v>
                </c:pt>
                <c:pt idx="36">
                  <c:v>1.4637100000000001</c:v>
                </c:pt>
                <c:pt idx="37">
                  <c:v>0.87822299999999998</c:v>
                </c:pt>
                <c:pt idx="38">
                  <c:v>0.29274099999999997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113.584</c:v>
                </c:pt>
                <c:pt idx="52">
                  <c:v>119.73099999999999</c:v>
                </c:pt>
                <c:pt idx="53">
                  <c:v>105.68</c:v>
                </c:pt>
                <c:pt idx="54">
                  <c:v>112.705</c:v>
                </c:pt>
                <c:pt idx="55">
                  <c:v>101.874</c:v>
                </c:pt>
                <c:pt idx="56">
                  <c:v>109.19199999999999</c:v>
                </c:pt>
                <c:pt idx="57">
                  <c:v>96.897300000000001</c:v>
                </c:pt>
                <c:pt idx="58">
                  <c:v>101.288</c:v>
                </c:pt>
                <c:pt idx="59">
                  <c:v>92.798900000000003</c:v>
                </c:pt>
                <c:pt idx="60">
                  <c:v>97.19</c:v>
                </c:pt>
                <c:pt idx="61">
                  <c:v>84.602199999999996</c:v>
                </c:pt>
                <c:pt idx="62">
                  <c:v>92.506200000000007</c:v>
                </c:pt>
                <c:pt idx="63">
                  <c:v>82.845699999999994</c:v>
                </c:pt>
                <c:pt idx="64">
                  <c:v>90.164299999999997</c:v>
                </c:pt>
                <c:pt idx="65">
                  <c:v>79.040099999999995</c:v>
                </c:pt>
                <c:pt idx="66">
                  <c:v>81.967500000000001</c:v>
                </c:pt>
                <c:pt idx="67">
                  <c:v>73.770799999999994</c:v>
                </c:pt>
                <c:pt idx="68">
                  <c:v>75.819900000000004</c:v>
                </c:pt>
                <c:pt idx="69">
                  <c:v>64.695800000000006</c:v>
                </c:pt>
                <c:pt idx="70">
                  <c:v>63.817599999999999</c:v>
                </c:pt>
                <c:pt idx="71">
                  <c:v>57.962699999999998</c:v>
                </c:pt>
                <c:pt idx="72">
                  <c:v>59.426400000000001</c:v>
                </c:pt>
                <c:pt idx="73">
                  <c:v>55.328099999999999</c:v>
                </c:pt>
                <c:pt idx="74">
                  <c:v>50.058700000000002</c:v>
                </c:pt>
                <c:pt idx="75">
                  <c:v>52.107900000000001</c:v>
                </c:pt>
                <c:pt idx="76">
                  <c:v>42.740200000000002</c:v>
                </c:pt>
                <c:pt idx="77">
                  <c:v>45.6676</c:v>
                </c:pt>
                <c:pt idx="78">
                  <c:v>40.105499999999999</c:v>
                </c:pt>
                <c:pt idx="79">
                  <c:v>72.892499999999998</c:v>
                </c:pt>
                <c:pt idx="80">
                  <c:v>31.908799999999999</c:v>
                </c:pt>
                <c:pt idx="81">
                  <c:v>32.201500000000003</c:v>
                </c:pt>
                <c:pt idx="82">
                  <c:v>25.468499999999999</c:v>
                </c:pt>
                <c:pt idx="83">
                  <c:v>19.613700000000001</c:v>
                </c:pt>
                <c:pt idx="84">
                  <c:v>16.1008</c:v>
                </c:pt>
                <c:pt idx="85">
                  <c:v>9.9532000000000007</c:v>
                </c:pt>
                <c:pt idx="86">
                  <c:v>8.7822300000000002</c:v>
                </c:pt>
                <c:pt idx="87">
                  <c:v>4.3911199999999999</c:v>
                </c:pt>
                <c:pt idx="88">
                  <c:v>2.6346699999999998</c:v>
                </c:pt>
                <c:pt idx="89">
                  <c:v>0</c:v>
                </c:pt>
                <c:pt idx="90">
                  <c:v>0.29274099999999997</c:v>
                </c:pt>
                <c:pt idx="91">
                  <c:v>0.29274099999999997</c:v>
                </c:pt>
                <c:pt idx="92">
                  <c:v>0</c:v>
                </c:pt>
                <c:pt idx="93">
                  <c:v>0.29274099999999997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0.29274099999999997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4"/>
          <c:order val="4"/>
          <c:tx>
            <c:strRef>
              <c:f>bunnySubsupport!$M$1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bunnySubsupport!$A$3:$A$103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bunnySubsupport!$M$3:$M$103</c:f>
              <c:numCache>
                <c:formatCode>General</c:formatCode>
                <c:ptCount val="101"/>
                <c:pt idx="0">
                  <c:v>0.58548199999999995</c:v>
                </c:pt>
                <c:pt idx="1">
                  <c:v>0.29274099999999997</c:v>
                </c:pt>
                <c:pt idx="2">
                  <c:v>0.29274099999999997</c:v>
                </c:pt>
                <c:pt idx="3">
                  <c:v>0.29274099999999997</c:v>
                </c:pt>
                <c:pt idx="4">
                  <c:v>0.29274099999999997</c:v>
                </c:pt>
                <c:pt idx="5">
                  <c:v>0.58548199999999995</c:v>
                </c:pt>
                <c:pt idx="6">
                  <c:v>0.58548199999999995</c:v>
                </c:pt>
                <c:pt idx="7">
                  <c:v>0.29274099999999997</c:v>
                </c:pt>
                <c:pt idx="8">
                  <c:v>0.29274099999999997</c:v>
                </c:pt>
                <c:pt idx="9">
                  <c:v>0.58548199999999995</c:v>
                </c:pt>
                <c:pt idx="10">
                  <c:v>0.29274099999999997</c:v>
                </c:pt>
                <c:pt idx="11">
                  <c:v>0.29274099999999997</c:v>
                </c:pt>
                <c:pt idx="12">
                  <c:v>0.29274099999999997</c:v>
                </c:pt>
                <c:pt idx="13">
                  <c:v>0.29274099999999997</c:v>
                </c:pt>
                <c:pt idx="14">
                  <c:v>0.29274099999999997</c:v>
                </c:pt>
                <c:pt idx="15">
                  <c:v>1.17096</c:v>
                </c:pt>
                <c:pt idx="16">
                  <c:v>0.29274099999999997</c:v>
                </c:pt>
                <c:pt idx="17">
                  <c:v>0.58548199999999995</c:v>
                </c:pt>
                <c:pt idx="18">
                  <c:v>0.29274099999999997</c:v>
                </c:pt>
                <c:pt idx="19">
                  <c:v>0.29274099999999997</c:v>
                </c:pt>
                <c:pt idx="20">
                  <c:v>0.29274099999999997</c:v>
                </c:pt>
                <c:pt idx="21">
                  <c:v>0.29274099999999997</c:v>
                </c:pt>
                <c:pt idx="22">
                  <c:v>0.58548199999999995</c:v>
                </c:pt>
                <c:pt idx="23">
                  <c:v>0.29274099999999997</c:v>
                </c:pt>
                <c:pt idx="24">
                  <c:v>0.29274099999999997</c:v>
                </c:pt>
                <c:pt idx="25">
                  <c:v>0.29274099999999997</c:v>
                </c:pt>
                <c:pt idx="26">
                  <c:v>0.29274099999999997</c:v>
                </c:pt>
                <c:pt idx="27">
                  <c:v>0.29274099999999997</c:v>
                </c:pt>
                <c:pt idx="28">
                  <c:v>0.58548199999999995</c:v>
                </c:pt>
                <c:pt idx="29">
                  <c:v>0.87822299999999998</c:v>
                </c:pt>
                <c:pt idx="30">
                  <c:v>0.29274099999999997</c:v>
                </c:pt>
                <c:pt idx="31">
                  <c:v>0.58548199999999995</c:v>
                </c:pt>
                <c:pt idx="32">
                  <c:v>0.58548199999999995</c:v>
                </c:pt>
                <c:pt idx="33">
                  <c:v>0</c:v>
                </c:pt>
                <c:pt idx="34">
                  <c:v>0.29274099999999997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513920"/>
        <c:axId val="168515456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bunnySubsupport!$E$3:$E$103</c:f>
              <c:numCache>
                <c:formatCode>General</c:formatCode>
                <c:ptCount val="101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1">
                  <c:v>1</c:v>
                </c:pt>
                <c:pt idx="52">
                  <c:v>51</c:v>
                </c:pt>
                <c:pt idx="53">
                  <c:v>101</c:v>
                </c:pt>
                <c:pt idx="54">
                  <c:v>151</c:v>
                </c:pt>
                <c:pt idx="55">
                  <c:v>201</c:v>
                </c:pt>
                <c:pt idx="56">
                  <c:v>251</c:v>
                </c:pt>
                <c:pt idx="57">
                  <c:v>301</c:v>
                </c:pt>
                <c:pt idx="58">
                  <c:v>351</c:v>
                </c:pt>
                <c:pt idx="59">
                  <c:v>401</c:v>
                </c:pt>
                <c:pt idx="60">
                  <c:v>451</c:v>
                </c:pt>
                <c:pt idx="61">
                  <c:v>501</c:v>
                </c:pt>
                <c:pt idx="62">
                  <c:v>551</c:v>
                </c:pt>
                <c:pt idx="63">
                  <c:v>601</c:v>
                </c:pt>
                <c:pt idx="64">
                  <c:v>651</c:v>
                </c:pt>
                <c:pt idx="65">
                  <c:v>701</c:v>
                </c:pt>
                <c:pt idx="66">
                  <c:v>751</c:v>
                </c:pt>
                <c:pt idx="67">
                  <c:v>802</c:v>
                </c:pt>
                <c:pt idx="68">
                  <c:v>902</c:v>
                </c:pt>
                <c:pt idx="69">
                  <c:v>1003</c:v>
                </c:pt>
                <c:pt idx="70">
                  <c:v>1151</c:v>
                </c:pt>
                <c:pt idx="71">
                  <c:v>1201</c:v>
                </c:pt>
                <c:pt idx="72">
                  <c:v>1251</c:v>
                </c:pt>
                <c:pt idx="73">
                  <c:v>1301</c:v>
                </c:pt>
                <c:pt idx="74">
                  <c:v>1352</c:v>
                </c:pt>
                <c:pt idx="75">
                  <c:v>1451</c:v>
                </c:pt>
                <c:pt idx="76">
                  <c:v>1501</c:v>
                </c:pt>
                <c:pt idx="77">
                  <c:v>1551</c:v>
                </c:pt>
                <c:pt idx="78">
                  <c:v>1601</c:v>
                </c:pt>
                <c:pt idx="79">
                  <c:v>1651</c:v>
                </c:pt>
                <c:pt idx="80">
                  <c:v>1751</c:v>
                </c:pt>
                <c:pt idx="81">
                  <c:v>1802</c:v>
                </c:pt>
                <c:pt idx="82">
                  <c:v>1903</c:v>
                </c:pt>
                <c:pt idx="83">
                  <c:v>2052</c:v>
                </c:pt>
                <c:pt idx="84">
                  <c:v>2153</c:v>
                </c:pt>
                <c:pt idx="85">
                  <c:v>2301</c:v>
                </c:pt>
                <c:pt idx="86">
                  <c:v>2351</c:v>
                </c:pt>
                <c:pt idx="87">
                  <c:v>2401</c:v>
                </c:pt>
                <c:pt idx="88">
                  <c:v>2451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19168"/>
        <c:axId val="168516992"/>
      </c:lineChart>
      <c:catAx>
        <c:axId val="168513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68515456"/>
        <c:crosses val="autoZero"/>
        <c:auto val="1"/>
        <c:lblAlgn val="ctr"/>
        <c:lblOffset val="100"/>
        <c:noMultiLvlLbl val="0"/>
      </c:catAx>
      <c:valAx>
        <c:axId val="16851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513920"/>
        <c:crosses val="autoZero"/>
        <c:crossBetween val="between"/>
      </c:valAx>
      <c:valAx>
        <c:axId val="16851699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519168"/>
        <c:crosses val="max"/>
        <c:crossBetween val="between"/>
      </c:valAx>
      <c:catAx>
        <c:axId val="168519168"/>
        <c:scaling>
          <c:orientation val="minMax"/>
        </c:scaling>
        <c:delete val="1"/>
        <c:axPos val="b"/>
        <c:majorTickMark val="out"/>
        <c:minorTickMark val="none"/>
        <c:tickLblPos val="nextTo"/>
        <c:crossAx val="16851699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bunnySubsupport!$E$3:$E$52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bunnySubsupport!$E$54:$E$103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701</c:v>
                </c:pt>
                <c:pt idx="15">
                  <c:v>751</c:v>
                </c:pt>
                <c:pt idx="16">
                  <c:v>802</c:v>
                </c:pt>
                <c:pt idx="17">
                  <c:v>902</c:v>
                </c:pt>
                <c:pt idx="18">
                  <c:v>1003</c:v>
                </c:pt>
                <c:pt idx="19">
                  <c:v>1151</c:v>
                </c:pt>
                <c:pt idx="20">
                  <c:v>1201</c:v>
                </c:pt>
                <c:pt idx="21">
                  <c:v>1251</c:v>
                </c:pt>
                <c:pt idx="22">
                  <c:v>1301</c:v>
                </c:pt>
                <c:pt idx="23">
                  <c:v>1352</c:v>
                </c:pt>
                <c:pt idx="24">
                  <c:v>1451</c:v>
                </c:pt>
                <c:pt idx="25">
                  <c:v>1501</c:v>
                </c:pt>
                <c:pt idx="26">
                  <c:v>1551</c:v>
                </c:pt>
                <c:pt idx="27">
                  <c:v>1601</c:v>
                </c:pt>
                <c:pt idx="28">
                  <c:v>1651</c:v>
                </c:pt>
                <c:pt idx="29">
                  <c:v>1751</c:v>
                </c:pt>
                <c:pt idx="30">
                  <c:v>1802</c:v>
                </c:pt>
                <c:pt idx="31">
                  <c:v>1903</c:v>
                </c:pt>
                <c:pt idx="32">
                  <c:v>2052</c:v>
                </c:pt>
                <c:pt idx="33">
                  <c:v>2153</c:v>
                </c:pt>
                <c:pt idx="34">
                  <c:v>2301</c:v>
                </c:pt>
                <c:pt idx="35">
                  <c:v>2351</c:v>
                </c:pt>
                <c:pt idx="36">
                  <c:v>2401</c:v>
                </c:pt>
                <c:pt idx="37">
                  <c:v>2451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28128"/>
        <c:axId val="168550400"/>
      </c:lineChart>
      <c:catAx>
        <c:axId val="168528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68550400"/>
        <c:crosses val="autoZero"/>
        <c:auto val="1"/>
        <c:lblAlgn val="ctr"/>
        <c:lblOffset val="100"/>
        <c:noMultiLvlLbl val="0"/>
      </c:catAx>
      <c:valAx>
        <c:axId val="16855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528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table!$H$3:$H$52</c:f>
              <c:numCache>
                <c:formatCode>General</c:formatCode>
                <c:ptCount val="50"/>
                <c:pt idx="0">
                  <c:v>136.417</c:v>
                </c:pt>
                <c:pt idx="1">
                  <c:v>122.95099999999999</c:v>
                </c:pt>
                <c:pt idx="2">
                  <c:v>121.19499999999999</c:v>
                </c:pt>
                <c:pt idx="3">
                  <c:v>122.95099999999999</c:v>
                </c:pt>
                <c:pt idx="4">
                  <c:v>137.00299999999999</c:v>
                </c:pt>
                <c:pt idx="5">
                  <c:v>144.614</c:v>
                </c:pt>
                <c:pt idx="6">
                  <c:v>122.65900000000001</c:v>
                </c:pt>
                <c:pt idx="7">
                  <c:v>145.49199999999999</c:v>
                </c:pt>
                <c:pt idx="8">
                  <c:v>123.244</c:v>
                </c:pt>
                <c:pt idx="9">
                  <c:v>124.708</c:v>
                </c:pt>
                <c:pt idx="10">
                  <c:v>123.244</c:v>
                </c:pt>
                <c:pt idx="11">
                  <c:v>121.488</c:v>
                </c:pt>
                <c:pt idx="12">
                  <c:v>122.07299999999999</c:v>
                </c:pt>
                <c:pt idx="13">
                  <c:v>136.125</c:v>
                </c:pt>
                <c:pt idx="14">
                  <c:v>139.637</c:v>
                </c:pt>
                <c:pt idx="15">
                  <c:v>128.80600000000001</c:v>
                </c:pt>
                <c:pt idx="16">
                  <c:v>122.95099999999999</c:v>
                </c:pt>
                <c:pt idx="17">
                  <c:v>126.17100000000001</c:v>
                </c:pt>
                <c:pt idx="18">
                  <c:v>124.41500000000001</c:v>
                </c:pt>
                <c:pt idx="19">
                  <c:v>121.488</c:v>
                </c:pt>
                <c:pt idx="20">
                  <c:v>133.78299999999999</c:v>
                </c:pt>
                <c:pt idx="21">
                  <c:v>127.05</c:v>
                </c:pt>
                <c:pt idx="22">
                  <c:v>161.886</c:v>
                </c:pt>
                <c:pt idx="23">
                  <c:v>125.586</c:v>
                </c:pt>
                <c:pt idx="24">
                  <c:v>128.51300000000001</c:v>
                </c:pt>
                <c:pt idx="25">
                  <c:v>141.101</c:v>
                </c:pt>
                <c:pt idx="26">
                  <c:v>128.221</c:v>
                </c:pt>
                <c:pt idx="27">
                  <c:v>124.122</c:v>
                </c:pt>
                <c:pt idx="28">
                  <c:v>127.928</c:v>
                </c:pt>
                <c:pt idx="29">
                  <c:v>128.221</c:v>
                </c:pt>
                <c:pt idx="30">
                  <c:v>126.464</c:v>
                </c:pt>
                <c:pt idx="31">
                  <c:v>129.392</c:v>
                </c:pt>
                <c:pt idx="32">
                  <c:v>167.155</c:v>
                </c:pt>
                <c:pt idx="33">
                  <c:v>131.733</c:v>
                </c:pt>
                <c:pt idx="34">
                  <c:v>147.834</c:v>
                </c:pt>
                <c:pt idx="35">
                  <c:v>133.78299999999999</c:v>
                </c:pt>
                <c:pt idx="36">
                  <c:v>131.733</c:v>
                </c:pt>
                <c:pt idx="37">
                  <c:v>170.375</c:v>
                </c:pt>
                <c:pt idx="38">
                  <c:v>150.17599999999999</c:v>
                </c:pt>
                <c:pt idx="39">
                  <c:v>139.345</c:v>
                </c:pt>
                <c:pt idx="40">
                  <c:v>133.197</c:v>
                </c:pt>
                <c:pt idx="41">
                  <c:v>149.88300000000001</c:v>
                </c:pt>
                <c:pt idx="42">
                  <c:v>132.904</c:v>
                </c:pt>
                <c:pt idx="43">
                  <c:v>136.125</c:v>
                </c:pt>
                <c:pt idx="44">
                  <c:v>137.58799999999999</c:v>
                </c:pt>
                <c:pt idx="45">
                  <c:v>135.24600000000001</c:v>
                </c:pt>
                <c:pt idx="46">
                  <c:v>146.078</c:v>
                </c:pt>
                <c:pt idx="47">
                  <c:v>155.738</c:v>
                </c:pt>
                <c:pt idx="48">
                  <c:v>155.446</c:v>
                </c:pt>
                <c:pt idx="49">
                  <c:v>171.25399999999999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table!$H$54:$H$103</c:f>
              <c:numCache>
                <c:formatCode>General</c:formatCode>
                <c:ptCount val="50"/>
                <c:pt idx="0">
                  <c:v>661.30200000000002</c:v>
                </c:pt>
                <c:pt idx="1">
                  <c:v>385.83300000000003</c:v>
                </c:pt>
                <c:pt idx="2">
                  <c:v>377.92899999999997</c:v>
                </c:pt>
                <c:pt idx="3">
                  <c:v>383.78399999999999</c:v>
                </c:pt>
                <c:pt idx="4">
                  <c:v>388.17500000000001</c:v>
                </c:pt>
                <c:pt idx="5">
                  <c:v>390.517</c:v>
                </c:pt>
                <c:pt idx="6">
                  <c:v>370.02499999999998</c:v>
                </c:pt>
                <c:pt idx="7">
                  <c:v>394.61500000000001</c:v>
                </c:pt>
                <c:pt idx="8">
                  <c:v>365.34100000000001</c:v>
                </c:pt>
                <c:pt idx="9">
                  <c:v>371.19600000000003</c:v>
                </c:pt>
                <c:pt idx="10">
                  <c:v>366.21899999999999</c:v>
                </c:pt>
                <c:pt idx="11">
                  <c:v>368.85399999999998</c:v>
                </c:pt>
                <c:pt idx="12">
                  <c:v>368.26799999999997</c:v>
                </c:pt>
                <c:pt idx="13">
                  <c:v>375.88</c:v>
                </c:pt>
                <c:pt idx="14">
                  <c:v>375.29399999999998</c:v>
                </c:pt>
                <c:pt idx="15">
                  <c:v>374.709</c:v>
                </c:pt>
                <c:pt idx="16">
                  <c:v>358.608</c:v>
                </c:pt>
                <c:pt idx="17">
                  <c:v>363.584</c:v>
                </c:pt>
                <c:pt idx="18">
                  <c:v>364.755</c:v>
                </c:pt>
                <c:pt idx="19">
                  <c:v>358.315</c:v>
                </c:pt>
                <c:pt idx="20">
                  <c:v>364.46300000000002</c:v>
                </c:pt>
                <c:pt idx="21">
                  <c:v>364.755</c:v>
                </c:pt>
                <c:pt idx="22">
                  <c:v>623.24599999999998</c:v>
                </c:pt>
                <c:pt idx="23">
                  <c:v>350.411</c:v>
                </c:pt>
                <c:pt idx="24">
                  <c:v>356.26600000000002</c:v>
                </c:pt>
                <c:pt idx="25">
                  <c:v>362.12099999999998</c:v>
                </c:pt>
                <c:pt idx="26">
                  <c:v>360.65699999999998</c:v>
                </c:pt>
                <c:pt idx="27">
                  <c:v>350.99700000000001</c:v>
                </c:pt>
                <c:pt idx="28">
                  <c:v>352.16800000000001</c:v>
                </c:pt>
                <c:pt idx="29">
                  <c:v>350.11799999999999</c:v>
                </c:pt>
                <c:pt idx="30">
                  <c:v>348.06900000000002</c:v>
                </c:pt>
                <c:pt idx="31">
                  <c:v>353.04599999999999</c:v>
                </c:pt>
                <c:pt idx="32">
                  <c:v>598.94799999999998</c:v>
                </c:pt>
                <c:pt idx="33">
                  <c:v>339.28699999999998</c:v>
                </c:pt>
                <c:pt idx="34">
                  <c:v>350.70400000000001</c:v>
                </c:pt>
                <c:pt idx="35">
                  <c:v>336.94499999999999</c:v>
                </c:pt>
                <c:pt idx="36">
                  <c:v>340.45800000000003</c:v>
                </c:pt>
                <c:pt idx="37">
                  <c:v>600.11900000000003</c:v>
                </c:pt>
                <c:pt idx="38">
                  <c:v>342.8</c:v>
                </c:pt>
                <c:pt idx="39">
                  <c:v>335.18900000000002</c:v>
                </c:pt>
                <c:pt idx="40">
                  <c:v>334.89600000000002</c:v>
                </c:pt>
                <c:pt idx="41">
                  <c:v>343.09300000000002</c:v>
                </c:pt>
                <c:pt idx="42">
                  <c:v>339.58</c:v>
                </c:pt>
                <c:pt idx="43">
                  <c:v>338.99400000000003</c:v>
                </c:pt>
                <c:pt idx="44">
                  <c:v>333.43200000000002</c:v>
                </c:pt>
                <c:pt idx="45">
                  <c:v>331.67599999999999</c:v>
                </c:pt>
                <c:pt idx="46">
                  <c:v>331.96800000000002</c:v>
                </c:pt>
                <c:pt idx="47">
                  <c:v>348.36200000000002</c:v>
                </c:pt>
                <c:pt idx="48">
                  <c:v>552.98800000000006</c:v>
                </c:pt>
                <c:pt idx="49">
                  <c:v>565.86800000000005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table!$G$3:$G$52</c:f>
              <c:numCache>
                <c:formatCode>General</c:formatCode>
                <c:ptCount val="50"/>
                <c:pt idx="0">
                  <c:v>174.76599999999999</c:v>
                </c:pt>
                <c:pt idx="1">
                  <c:v>148.71199999999999</c:v>
                </c:pt>
                <c:pt idx="2">
                  <c:v>147.249</c:v>
                </c:pt>
                <c:pt idx="3">
                  <c:v>148.12700000000001</c:v>
                </c:pt>
                <c:pt idx="4">
                  <c:v>165.98400000000001</c:v>
                </c:pt>
                <c:pt idx="5">
                  <c:v>174.18100000000001</c:v>
                </c:pt>
                <c:pt idx="6">
                  <c:v>148.41999999999999</c:v>
                </c:pt>
                <c:pt idx="7">
                  <c:v>174.47399999999999</c:v>
                </c:pt>
                <c:pt idx="8">
                  <c:v>148.41999999999999</c:v>
                </c:pt>
                <c:pt idx="9">
                  <c:v>150.762</c:v>
                </c:pt>
                <c:pt idx="10">
                  <c:v>148.71199999999999</c:v>
                </c:pt>
                <c:pt idx="11">
                  <c:v>147.542</c:v>
                </c:pt>
                <c:pt idx="12">
                  <c:v>148.12700000000001</c:v>
                </c:pt>
                <c:pt idx="13">
                  <c:v>165.399</c:v>
                </c:pt>
                <c:pt idx="14">
                  <c:v>169.49700000000001</c:v>
                </c:pt>
                <c:pt idx="15">
                  <c:v>155.738</c:v>
                </c:pt>
                <c:pt idx="16">
                  <c:v>149.59100000000001</c:v>
                </c:pt>
                <c:pt idx="17">
                  <c:v>153.39599999999999</c:v>
                </c:pt>
                <c:pt idx="18">
                  <c:v>151.054</c:v>
                </c:pt>
                <c:pt idx="19">
                  <c:v>148.41999999999999</c:v>
                </c:pt>
                <c:pt idx="20">
                  <c:v>163.935</c:v>
                </c:pt>
                <c:pt idx="21">
                  <c:v>153.982</c:v>
                </c:pt>
                <c:pt idx="22">
                  <c:v>206.96799999999999</c:v>
                </c:pt>
                <c:pt idx="23">
                  <c:v>154.27500000000001</c:v>
                </c:pt>
                <c:pt idx="24">
                  <c:v>157.202</c:v>
                </c:pt>
                <c:pt idx="25">
                  <c:v>172.42400000000001</c:v>
                </c:pt>
                <c:pt idx="26">
                  <c:v>156.32400000000001</c:v>
                </c:pt>
                <c:pt idx="27">
                  <c:v>153.68899999999999</c:v>
                </c:pt>
                <c:pt idx="28">
                  <c:v>156.90899999999999</c:v>
                </c:pt>
                <c:pt idx="29">
                  <c:v>156.61600000000001</c:v>
                </c:pt>
                <c:pt idx="30">
                  <c:v>155.738</c:v>
                </c:pt>
                <c:pt idx="31">
                  <c:v>158.08000000000001</c:v>
                </c:pt>
                <c:pt idx="32">
                  <c:v>250.29400000000001</c:v>
                </c:pt>
                <c:pt idx="33">
                  <c:v>162.76400000000001</c:v>
                </c:pt>
                <c:pt idx="34">
                  <c:v>180.32900000000001</c:v>
                </c:pt>
                <c:pt idx="35">
                  <c:v>163.935</c:v>
                </c:pt>
                <c:pt idx="36">
                  <c:v>161.886</c:v>
                </c:pt>
                <c:pt idx="37">
                  <c:v>218.97</c:v>
                </c:pt>
                <c:pt idx="38">
                  <c:v>185.012</c:v>
                </c:pt>
                <c:pt idx="39">
                  <c:v>174.47399999999999</c:v>
                </c:pt>
                <c:pt idx="40">
                  <c:v>165.98400000000001</c:v>
                </c:pt>
                <c:pt idx="41">
                  <c:v>185.30500000000001</c:v>
                </c:pt>
                <c:pt idx="42">
                  <c:v>164.81299999999999</c:v>
                </c:pt>
                <c:pt idx="43">
                  <c:v>168.32599999999999</c:v>
                </c:pt>
                <c:pt idx="44">
                  <c:v>168.32599999999999</c:v>
                </c:pt>
                <c:pt idx="45">
                  <c:v>167.74100000000001</c:v>
                </c:pt>
                <c:pt idx="46">
                  <c:v>182.08500000000001</c:v>
                </c:pt>
                <c:pt idx="47">
                  <c:v>192.624</c:v>
                </c:pt>
                <c:pt idx="48">
                  <c:v>248.83</c:v>
                </c:pt>
                <c:pt idx="49">
                  <c:v>290.69200000000001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table!$G$54:$G$103</c:f>
              <c:numCache>
                <c:formatCode>General</c:formatCode>
                <c:ptCount val="50"/>
                <c:pt idx="0">
                  <c:v>713.11699999999996</c:v>
                </c:pt>
                <c:pt idx="1">
                  <c:v>417.15600000000001</c:v>
                </c:pt>
                <c:pt idx="2">
                  <c:v>408.959</c:v>
                </c:pt>
                <c:pt idx="3">
                  <c:v>415.69200000000001</c:v>
                </c:pt>
                <c:pt idx="4">
                  <c:v>427.10899999999998</c:v>
                </c:pt>
                <c:pt idx="5">
                  <c:v>430.03699999999998</c:v>
                </c:pt>
                <c:pt idx="6">
                  <c:v>408.959</c:v>
                </c:pt>
                <c:pt idx="7">
                  <c:v>435.30599999999998</c:v>
                </c:pt>
                <c:pt idx="8">
                  <c:v>399.88400000000001</c:v>
                </c:pt>
                <c:pt idx="9">
                  <c:v>405.154</c:v>
                </c:pt>
                <c:pt idx="10">
                  <c:v>400.47</c:v>
                </c:pt>
                <c:pt idx="11">
                  <c:v>405.44600000000003</c:v>
                </c:pt>
                <c:pt idx="12">
                  <c:v>404.86099999999999</c:v>
                </c:pt>
                <c:pt idx="13">
                  <c:v>419.791</c:v>
                </c:pt>
                <c:pt idx="14">
                  <c:v>417.74200000000002</c:v>
                </c:pt>
                <c:pt idx="15">
                  <c:v>411.59399999999999</c:v>
                </c:pt>
                <c:pt idx="16">
                  <c:v>395.786</c:v>
                </c:pt>
                <c:pt idx="17">
                  <c:v>399.59199999999998</c:v>
                </c:pt>
                <c:pt idx="18">
                  <c:v>404.86099999999999</c:v>
                </c:pt>
                <c:pt idx="19">
                  <c:v>398.12799999999999</c:v>
                </c:pt>
                <c:pt idx="20">
                  <c:v>408.959</c:v>
                </c:pt>
                <c:pt idx="21">
                  <c:v>405.154</c:v>
                </c:pt>
                <c:pt idx="22">
                  <c:v>700.23699999999997</c:v>
                </c:pt>
                <c:pt idx="23">
                  <c:v>394.322</c:v>
                </c:pt>
                <c:pt idx="24">
                  <c:v>401.93299999999999</c:v>
                </c:pt>
                <c:pt idx="25">
                  <c:v>410.71600000000001</c:v>
                </c:pt>
                <c:pt idx="26">
                  <c:v>406.03199999999998</c:v>
                </c:pt>
                <c:pt idx="27">
                  <c:v>395.49299999999999</c:v>
                </c:pt>
                <c:pt idx="28">
                  <c:v>396.07900000000001</c:v>
                </c:pt>
                <c:pt idx="29">
                  <c:v>395.49299999999999</c:v>
                </c:pt>
                <c:pt idx="30">
                  <c:v>391.68799999999999</c:v>
                </c:pt>
                <c:pt idx="31">
                  <c:v>396.95699999999999</c:v>
                </c:pt>
                <c:pt idx="32">
                  <c:v>663.64400000000001</c:v>
                </c:pt>
                <c:pt idx="33">
                  <c:v>396.07900000000001</c:v>
                </c:pt>
                <c:pt idx="34">
                  <c:v>415.10700000000003</c:v>
                </c:pt>
                <c:pt idx="35">
                  <c:v>392.85899999999998</c:v>
                </c:pt>
                <c:pt idx="36">
                  <c:v>394.322</c:v>
                </c:pt>
                <c:pt idx="37">
                  <c:v>666.279</c:v>
                </c:pt>
                <c:pt idx="38">
                  <c:v>405.44600000000003</c:v>
                </c:pt>
                <c:pt idx="39">
                  <c:v>391.39499999999998</c:v>
                </c:pt>
                <c:pt idx="40">
                  <c:v>393.15100000000001</c:v>
                </c:pt>
                <c:pt idx="41">
                  <c:v>408.37400000000002</c:v>
                </c:pt>
                <c:pt idx="42">
                  <c:v>401.34800000000001</c:v>
                </c:pt>
                <c:pt idx="43">
                  <c:v>397.25</c:v>
                </c:pt>
                <c:pt idx="44">
                  <c:v>394.61500000000001</c:v>
                </c:pt>
                <c:pt idx="45">
                  <c:v>390.517</c:v>
                </c:pt>
                <c:pt idx="46">
                  <c:v>398.42099999999999</c:v>
                </c:pt>
                <c:pt idx="47">
                  <c:v>420.96199999999999</c:v>
                </c:pt>
                <c:pt idx="48">
                  <c:v>631.73500000000001</c:v>
                </c:pt>
                <c:pt idx="49">
                  <c:v>662.47299999999996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944"/>
        <c:axId val="14090624"/>
      </c:lineChart>
      <c:catAx>
        <c:axId val="16829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90624"/>
        <c:crosses val="autoZero"/>
        <c:auto val="1"/>
        <c:lblAlgn val="ctr"/>
        <c:lblOffset val="100"/>
        <c:noMultiLvlLbl val="0"/>
      </c:catAx>
      <c:valAx>
        <c:axId val="14090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290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table!$I$1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table!$I$3:$I$103</c:f>
              <c:numCache>
                <c:formatCode>General</c:formatCode>
                <c:ptCount val="101"/>
                <c:pt idx="0">
                  <c:v>112.413</c:v>
                </c:pt>
                <c:pt idx="1">
                  <c:v>112.413</c:v>
                </c:pt>
                <c:pt idx="2">
                  <c:v>110.65600000000001</c:v>
                </c:pt>
                <c:pt idx="3">
                  <c:v>112.413</c:v>
                </c:pt>
                <c:pt idx="4">
                  <c:v>112.998</c:v>
                </c:pt>
                <c:pt idx="5">
                  <c:v>115.925</c:v>
                </c:pt>
                <c:pt idx="6">
                  <c:v>110.65600000000001</c:v>
                </c:pt>
                <c:pt idx="7">
                  <c:v>116.511</c:v>
                </c:pt>
                <c:pt idx="8">
                  <c:v>112.12</c:v>
                </c:pt>
                <c:pt idx="9">
                  <c:v>113.291</c:v>
                </c:pt>
                <c:pt idx="10">
                  <c:v>112.413</c:v>
                </c:pt>
                <c:pt idx="11">
                  <c:v>110.949</c:v>
                </c:pt>
                <c:pt idx="12">
                  <c:v>111.242</c:v>
                </c:pt>
                <c:pt idx="13">
                  <c:v>114.755</c:v>
                </c:pt>
                <c:pt idx="14">
                  <c:v>115.34</c:v>
                </c:pt>
                <c:pt idx="15">
                  <c:v>114.462</c:v>
                </c:pt>
                <c:pt idx="16">
                  <c:v>110.65600000000001</c:v>
                </c:pt>
                <c:pt idx="17">
                  <c:v>114.462</c:v>
                </c:pt>
                <c:pt idx="18">
                  <c:v>112.998</c:v>
                </c:pt>
                <c:pt idx="19">
                  <c:v>110.949</c:v>
                </c:pt>
                <c:pt idx="20">
                  <c:v>114.169</c:v>
                </c:pt>
                <c:pt idx="21">
                  <c:v>115.047</c:v>
                </c:pt>
                <c:pt idx="22">
                  <c:v>119.73099999999999</c:v>
                </c:pt>
                <c:pt idx="23">
                  <c:v>113.876</c:v>
                </c:pt>
                <c:pt idx="24">
                  <c:v>116.804</c:v>
                </c:pt>
                <c:pt idx="25">
                  <c:v>117.97499999999999</c:v>
                </c:pt>
                <c:pt idx="26">
                  <c:v>117.096</c:v>
                </c:pt>
                <c:pt idx="27">
                  <c:v>113.291</c:v>
                </c:pt>
                <c:pt idx="28">
                  <c:v>115.047</c:v>
                </c:pt>
                <c:pt idx="29">
                  <c:v>116.511</c:v>
                </c:pt>
                <c:pt idx="30">
                  <c:v>115.047</c:v>
                </c:pt>
                <c:pt idx="31">
                  <c:v>117.096</c:v>
                </c:pt>
                <c:pt idx="32">
                  <c:v>122.366</c:v>
                </c:pt>
                <c:pt idx="33">
                  <c:v>120.024</c:v>
                </c:pt>
                <c:pt idx="34">
                  <c:v>124.708</c:v>
                </c:pt>
                <c:pt idx="35">
                  <c:v>121.488</c:v>
                </c:pt>
                <c:pt idx="36">
                  <c:v>119.146</c:v>
                </c:pt>
                <c:pt idx="37">
                  <c:v>125.586</c:v>
                </c:pt>
                <c:pt idx="38">
                  <c:v>123.82899999999999</c:v>
                </c:pt>
                <c:pt idx="39">
                  <c:v>126.464</c:v>
                </c:pt>
                <c:pt idx="40">
                  <c:v>119.73099999999999</c:v>
                </c:pt>
                <c:pt idx="41">
                  <c:v>122.366</c:v>
                </c:pt>
                <c:pt idx="42">
                  <c:v>120.902</c:v>
                </c:pt>
                <c:pt idx="43">
                  <c:v>123.244</c:v>
                </c:pt>
                <c:pt idx="44">
                  <c:v>124.708</c:v>
                </c:pt>
                <c:pt idx="45">
                  <c:v>121.78</c:v>
                </c:pt>
                <c:pt idx="46">
                  <c:v>121.488</c:v>
                </c:pt>
                <c:pt idx="47">
                  <c:v>127.63500000000001</c:v>
                </c:pt>
                <c:pt idx="48">
                  <c:v>125.29300000000001</c:v>
                </c:pt>
                <c:pt idx="49">
                  <c:v>127.342</c:v>
                </c:pt>
                <c:pt idx="51">
                  <c:v>112.998</c:v>
                </c:pt>
                <c:pt idx="52">
                  <c:v>112.12</c:v>
                </c:pt>
                <c:pt idx="53">
                  <c:v>111.53400000000001</c:v>
                </c:pt>
                <c:pt idx="54">
                  <c:v>112.12</c:v>
                </c:pt>
                <c:pt idx="55">
                  <c:v>112.998</c:v>
                </c:pt>
                <c:pt idx="56">
                  <c:v>115.047</c:v>
                </c:pt>
                <c:pt idx="57">
                  <c:v>110.65600000000001</c:v>
                </c:pt>
                <c:pt idx="58">
                  <c:v>115.925</c:v>
                </c:pt>
                <c:pt idx="59">
                  <c:v>109.77800000000001</c:v>
                </c:pt>
                <c:pt idx="60">
                  <c:v>111.827</c:v>
                </c:pt>
                <c:pt idx="61">
                  <c:v>110.949</c:v>
                </c:pt>
                <c:pt idx="62">
                  <c:v>108.607</c:v>
                </c:pt>
                <c:pt idx="63">
                  <c:v>108.9</c:v>
                </c:pt>
                <c:pt idx="64">
                  <c:v>113.291</c:v>
                </c:pt>
                <c:pt idx="65">
                  <c:v>112.705</c:v>
                </c:pt>
                <c:pt idx="66">
                  <c:v>112.12</c:v>
                </c:pt>
                <c:pt idx="67">
                  <c:v>108.607</c:v>
                </c:pt>
                <c:pt idx="68">
                  <c:v>110.949</c:v>
                </c:pt>
                <c:pt idx="69">
                  <c:v>109.19199999999999</c:v>
                </c:pt>
                <c:pt idx="70">
                  <c:v>108.31399999999999</c:v>
                </c:pt>
                <c:pt idx="71">
                  <c:v>109.19199999999999</c:v>
                </c:pt>
                <c:pt idx="72">
                  <c:v>110.363</c:v>
                </c:pt>
                <c:pt idx="73">
                  <c:v>114.462</c:v>
                </c:pt>
                <c:pt idx="74">
                  <c:v>106.55800000000001</c:v>
                </c:pt>
                <c:pt idx="75">
                  <c:v>110.071</c:v>
                </c:pt>
                <c:pt idx="76">
                  <c:v>110.65600000000001</c:v>
                </c:pt>
                <c:pt idx="77">
                  <c:v>109.485</c:v>
                </c:pt>
                <c:pt idx="78">
                  <c:v>106.85</c:v>
                </c:pt>
                <c:pt idx="79">
                  <c:v>108.9</c:v>
                </c:pt>
                <c:pt idx="80">
                  <c:v>108.021</c:v>
                </c:pt>
                <c:pt idx="81">
                  <c:v>107.43600000000001</c:v>
                </c:pt>
                <c:pt idx="82">
                  <c:v>109.485</c:v>
                </c:pt>
                <c:pt idx="83">
                  <c:v>110.65600000000001</c:v>
                </c:pt>
                <c:pt idx="84">
                  <c:v>105.387</c:v>
                </c:pt>
                <c:pt idx="85">
                  <c:v>110.071</c:v>
                </c:pt>
                <c:pt idx="86">
                  <c:v>106.265</c:v>
                </c:pt>
                <c:pt idx="87">
                  <c:v>105.97199999999999</c:v>
                </c:pt>
                <c:pt idx="88">
                  <c:v>111.53400000000001</c:v>
                </c:pt>
                <c:pt idx="89">
                  <c:v>105.68</c:v>
                </c:pt>
                <c:pt idx="90">
                  <c:v>106.85</c:v>
                </c:pt>
                <c:pt idx="91">
                  <c:v>104.509</c:v>
                </c:pt>
                <c:pt idx="92">
                  <c:v>105.97199999999999</c:v>
                </c:pt>
                <c:pt idx="93">
                  <c:v>103.045</c:v>
                </c:pt>
                <c:pt idx="94">
                  <c:v>105.97199999999999</c:v>
                </c:pt>
                <c:pt idx="95">
                  <c:v>104.509</c:v>
                </c:pt>
                <c:pt idx="96">
                  <c:v>106.265</c:v>
                </c:pt>
                <c:pt idx="97">
                  <c:v>103.923</c:v>
                </c:pt>
                <c:pt idx="98">
                  <c:v>110.949</c:v>
                </c:pt>
                <c:pt idx="99">
                  <c:v>105.387</c:v>
                </c:pt>
                <c:pt idx="100">
                  <c:v>105.387</c:v>
                </c:pt>
              </c:numCache>
            </c:numRef>
          </c:val>
        </c:ser>
        <c:ser>
          <c:idx val="1"/>
          <c:order val="1"/>
          <c:tx>
            <c:strRef>
              <c:f>table!$J$1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table!$J$3:$J$103</c:f>
              <c:numCache>
                <c:formatCode>General</c:formatCode>
                <c:ptCount val="101"/>
                <c:pt idx="0">
                  <c:v>2.9274100000000001</c:v>
                </c:pt>
                <c:pt idx="1">
                  <c:v>0.29274099999999997</c:v>
                </c:pt>
                <c:pt idx="2">
                  <c:v>0.29274099999999997</c:v>
                </c:pt>
                <c:pt idx="3">
                  <c:v>0.29274099999999997</c:v>
                </c:pt>
                <c:pt idx="4">
                  <c:v>3.8056299999999998</c:v>
                </c:pt>
                <c:pt idx="5">
                  <c:v>9.3677100000000006</c:v>
                </c:pt>
                <c:pt idx="6">
                  <c:v>0.58548199999999995</c:v>
                </c:pt>
                <c:pt idx="7">
                  <c:v>9.3677100000000006</c:v>
                </c:pt>
                <c:pt idx="8">
                  <c:v>0.29274099999999997</c:v>
                </c:pt>
                <c:pt idx="9">
                  <c:v>0.29274099999999997</c:v>
                </c:pt>
                <c:pt idx="10">
                  <c:v>0.58548199999999995</c:v>
                </c:pt>
                <c:pt idx="11">
                  <c:v>0.29274099999999997</c:v>
                </c:pt>
                <c:pt idx="12">
                  <c:v>0.58548199999999995</c:v>
                </c:pt>
                <c:pt idx="13">
                  <c:v>1.7564500000000001</c:v>
                </c:pt>
                <c:pt idx="14">
                  <c:v>5.2693399999999997</c:v>
                </c:pt>
                <c:pt idx="15">
                  <c:v>0.29274099999999997</c:v>
                </c:pt>
                <c:pt idx="16">
                  <c:v>0.87822299999999998</c:v>
                </c:pt>
                <c:pt idx="17">
                  <c:v>0.87822299999999998</c:v>
                </c:pt>
                <c:pt idx="18">
                  <c:v>0.58548199999999995</c:v>
                </c:pt>
                <c:pt idx="19">
                  <c:v>0.29274099999999997</c:v>
                </c:pt>
                <c:pt idx="20">
                  <c:v>0.58548199999999995</c:v>
                </c:pt>
                <c:pt idx="21">
                  <c:v>0.87822299999999998</c:v>
                </c:pt>
                <c:pt idx="22">
                  <c:v>7.6112700000000002</c:v>
                </c:pt>
                <c:pt idx="23">
                  <c:v>0.87822299999999998</c:v>
                </c:pt>
                <c:pt idx="24">
                  <c:v>0.87822299999999998</c:v>
                </c:pt>
                <c:pt idx="25">
                  <c:v>3.5128900000000001</c:v>
                </c:pt>
                <c:pt idx="26">
                  <c:v>0.58548199999999995</c:v>
                </c:pt>
                <c:pt idx="27">
                  <c:v>0.29274099999999997</c:v>
                </c:pt>
                <c:pt idx="28">
                  <c:v>0.87822299999999998</c:v>
                </c:pt>
                <c:pt idx="29">
                  <c:v>0.29274099999999997</c:v>
                </c:pt>
                <c:pt idx="30">
                  <c:v>0.87822299999999998</c:v>
                </c:pt>
                <c:pt idx="31">
                  <c:v>1.17096</c:v>
                </c:pt>
                <c:pt idx="32">
                  <c:v>11.1242</c:v>
                </c:pt>
                <c:pt idx="33">
                  <c:v>1.4637100000000001</c:v>
                </c:pt>
                <c:pt idx="34">
                  <c:v>3.8056299999999998</c:v>
                </c:pt>
                <c:pt idx="35">
                  <c:v>1.7564500000000001</c:v>
                </c:pt>
                <c:pt idx="36">
                  <c:v>1.7564500000000001</c:v>
                </c:pt>
                <c:pt idx="37">
                  <c:v>15.2225</c:v>
                </c:pt>
                <c:pt idx="38">
                  <c:v>5.2693399999999997</c:v>
                </c:pt>
                <c:pt idx="39">
                  <c:v>1.7564500000000001</c:v>
                </c:pt>
                <c:pt idx="40">
                  <c:v>2.0491899999999998</c:v>
                </c:pt>
                <c:pt idx="41">
                  <c:v>7.0257899999999998</c:v>
                </c:pt>
                <c:pt idx="42">
                  <c:v>2.0491899999999998</c:v>
                </c:pt>
                <c:pt idx="43">
                  <c:v>1.4637100000000001</c:v>
                </c:pt>
                <c:pt idx="44">
                  <c:v>2.3419300000000001</c:v>
                </c:pt>
                <c:pt idx="45">
                  <c:v>2.3419300000000001</c:v>
                </c:pt>
                <c:pt idx="46">
                  <c:v>4.0983799999999997</c:v>
                </c:pt>
                <c:pt idx="47">
                  <c:v>10.245900000000001</c:v>
                </c:pt>
                <c:pt idx="48">
                  <c:v>6.7330399999999999</c:v>
                </c:pt>
                <c:pt idx="49">
                  <c:v>10.245900000000001</c:v>
                </c:pt>
                <c:pt idx="51">
                  <c:v>2.3419300000000001</c:v>
                </c:pt>
                <c:pt idx="52">
                  <c:v>0.29274099999999997</c:v>
                </c:pt>
                <c:pt idx="53">
                  <c:v>0.29274099999999997</c:v>
                </c:pt>
                <c:pt idx="54">
                  <c:v>0.29274099999999997</c:v>
                </c:pt>
                <c:pt idx="55">
                  <c:v>3.2201499999999998</c:v>
                </c:pt>
                <c:pt idx="56">
                  <c:v>6.7330399999999999</c:v>
                </c:pt>
                <c:pt idx="57">
                  <c:v>0.29274099999999997</c:v>
                </c:pt>
                <c:pt idx="58">
                  <c:v>7.0257899999999998</c:v>
                </c:pt>
                <c:pt idx="59">
                  <c:v>0.29274099999999997</c:v>
                </c:pt>
                <c:pt idx="60">
                  <c:v>0.29274099999999997</c:v>
                </c:pt>
                <c:pt idx="61">
                  <c:v>0.58548199999999995</c:v>
                </c:pt>
                <c:pt idx="62">
                  <c:v>0.29274099999999997</c:v>
                </c:pt>
                <c:pt idx="63">
                  <c:v>0.29274099999999997</c:v>
                </c:pt>
                <c:pt idx="64">
                  <c:v>1.4637100000000001</c:v>
                </c:pt>
                <c:pt idx="65">
                  <c:v>4.3911199999999999</c:v>
                </c:pt>
                <c:pt idx="66">
                  <c:v>0.29274099999999997</c:v>
                </c:pt>
                <c:pt idx="67">
                  <c:v>0.29274099999999997</c:v>
                </c:pt>
                <c:pt idx="68">
                  <c:v>0.87822299999999998</c:v>
                </c:pt>
                <c:pt idx="69">
                  <c:v>0.58548199999999995</c:v>
                </c:pt>
                <c:pt idx="70">
                  <c:v>0.58548199999999995</c:v>
                </c:pt>
                <c:pt idx="71">
                  <c:v>1.17096</c:v>
                </c:pt>
                <c:pt idx="72">
                  <c:v>0.87822299999999998</c:v>
                </c:pt>
                <c:pt idx="73">
                  <c:v>7.0257899999999998</c:v>
                </c:pt>
                <c:pt idx="74">
                  <c:v>0.58548199999999995</c:v>
                </c:pt>
                <c:pt idx="75">
                  <c:v>0.87822299999999998</c:v>
                </c:pt>
                <c:pt idx="76">
                  <c:v>2.9274100000000001</c:v>
                </c:pt>
                <c:pt idx="77">
                  <c:v>0.58548199999999995</c:v>
                </c:pt>
                <c:pt idx="78">
                  <c:v>0.87822299999999998</c:v>
                </c:pt>
                <c:pt idx="79">
                  <c:v>0.29274099999999997</c:v>
                </c:pt>
                <c:pt idx="80">
                  <c:v>0.87822299999999998</c:v>
                </c:pt>
                <c:pt idx="81">
                  <c:v>1.17096</c:v>
                </c:pt>
                <c:pt idx="82">
                  <c:v>1.17096</c:v>
                </c:pt>
                <c:pt idx="83">
                  <c:v>8.7822300000000002</c:v>
                </c:pt>
                <c:pt idx="84">
                  <c:v>1.4637100000000001</c:v>
                </c:pt>
                <c:pt idx="85">
                  <c:v>3.5128900000000001</c:v>
                </c:pt>
                <c:pt idx="86">
                  <c:v>1.4637100000000001</c:v>
                </c:pt>
                <c:pt idx="87">
                  <c:v>1.17096</c:v>
                </c:pt>
                <c:pt idx="88">
                  <c:v>10.8314</c:v>
                </c:pt>
                <c:pt idx="89">
                  <c:v>4.0983799999999997</c:v>
                </c:pt>
                <c:pt idx="90">
                  <c:v>1.17096</c:v>
                </c:pt>
                <c:pt idx="91">
                  <c:v>1.4637100000000001</c:v>
                </c:pt>
                <c:pt idx="92">
                  <c:v>5.2693399999999997</c:v>
                </c:pt>
                <c:pt idx="93">
                  <c:v>1.7564500000000001</c:v>
                </c:pt>
                <c:pt idx="94">
                  <c:v>1.4637100000000001</c:v>
                </c:pt>
                <c:pt idx="95">
                  <c:v>1.4637100000000001</c:v>
                </c:pt>
                <c:pt idx="96">
                  <c:v>1.4637100000000001</c:v>
                </c:pt>
                <c:pt idx="97">
                  <c:v>4.0983799999999997</c:v>
                </c:pt>
                <c:pt idx="98">
                  <c:v>6.7330399999999999</c:v>
                </c:pt>
                <c:pt idx="99">
                  <c:v>4.6838600000000001</c:v>
                </c:pt>
                <c:pt idx="100">
                  <c:v>7.6112700000000002</c:v>
                </c:pt>
              </c:numCache>
            </c:numRef>
          </c:val>
        </c:ser>
        <c:ser>
          <c:idx val="2"/>
          <c:order val="2"/>
          <c:tx>
            <c:strRef>
              <c:f>table!$K$1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table!$K$3:$K$103</c:f>
              <c:numCache>
                <c:formatCode>General</c:formatCode>
                <c:ptCount val="101"/>
                <c:pt idx="0">
                  <c:v>1.7564500000000001</c:v>
                </c:pt>
                <c:pt idx="1">
                  <c:v>0.87822299999999998</c:v>
                </c:pt>
                <c:pt idx="2">
                  <c:v>1.17096</c:v>
                </c:pt>
                <c:pt idx="3">
                  <c:v>0.87822299999999998</c:v>
                </c:pt>
                <c:pt idx="4">
                  <c:v>1.4637100000000001</c:v>
                </c:pt>
                <c:pt idx="5">
                  <c:v>1.7564500000000001</c:v>
                </c:pt>
                <c:pt idx="6">
                  <c:v>1.4637100000000001</c:v>
                </c:pt>
                <c:pt idx="7">
                  <c:v>0.87822299999999998</c:v>
                </c:pt>
                <c:pt idx="8">
                  <c:v>1.17096</c:v>
                </c:pt>
                <c:pt idx="9">
                  <c:v>1.17096</c:v>
                </c:pt>
                <c:pt idx="10">
                  <c:v>0.87822299999999998</c:v>
                </c:pt>
                <c:pt idx="11">
                  <c:v>1.17096</c:v>
                </c:pt>
                <c:pt idx="12">
                  <c:v>1.4637100000000001</c:v>
                </c:pt>
                <c:pt idx="13">
                  <c:v>0.87822299999999998</c:v>
                </c:pt>
                <c:pt idx="14">
                  <c:v>0.87822299999999998</c:v>
                </c:pt>
                <c:pt idx="15">
                  <c:v>3.5128900000000001</c:v>
                </c:pt>
                <c:pt idx="16">
                  <c:v>1.17096</c:v>
                </c:pt>
                <c:pt idx="17">
                  <c:v>1.7564500000000001</c:v>
                </c:pt>
                <c:pt idx="18">
                  <c:v>1.17096</c:v>
                </c:pt>
                <c:pt idx="19">
                  <c:v>0.29274099999999997</c:v>
                </c:pt>
                <c:pt idx="20">
                  <c:v>1.4637100000000001</c:v>
                </c:pt>
                <c:pt idx="21">
                  <c:v>1.7564500000000001</c:v>
                </c:pt>
                <c:pt idx="22">
                  <c:v>15.2225</c:v>
                </c:pt>
                <c:pt idx="23">
                  <c:v>1.7564500000000001</c:v>
                </c:pt>
                <c:pt idx="24">
                  <c:v>1.4637100000000001</c:v>
                </c:pt>
                <c:pt idx="25">
                  <c:v>1.17096</c:v>
                </c:pt>
                <c:pt idx="26">
                  <c:v>1.4637100000000001</c:v>
                </c:pt>
                <c:pt idx="27">
                  <c:v>0.87822299999999998</c:v>
                </c:pt>
                <c:pt idx="28">
                  <c:v>1.4637100000000001</c:v>
                </c:pt>
                <c:pt idx="29">
                  <c:v>1.4637100000000001</c:v>
                </c:pt>
                <c:pt idx="30">
                  <c:v>1.4637100000000001</c:v>
                </c:pt>
                <c:pt idx="31">
                  <c:v>1.4637100000000001</c:v>
                </c:pt>
                <c:pt idx="32">
                  <c:v>13.466100000000001</c:v>
                </c:pt>
                <c:pt idx="33">
                  <c:v>1.17096</c:v>
                </c:pt>
                <c:pt idx="34">
                  <c:v>1.4637100000000001</c:v>
                </c:pt>
                <c:pt idx="35">
                  <c:v>1.4637100000000001</c:v>
                </c:pt>
                <c:pt idx="36">
                  <c:v>0.58548199999999995</c:v>
                </c:pt>
                <c:pt idx="37">
                  <c:v>9.0749700000000004</c:v>
                </c:pt>
                <c:pt idx="38">
                  <c:v>3.2201499999999998</c:v>
                </c:pt>
                <c:pt idx="39">
                  <c:v>0.87822299999999998</c:v>
                </c:pt>
                <c:pt idx="40">
                  <c:v>1.4637100000000001</c:v>
                </c:pt>
                <c:pt idx="41">
                  <c:v>1.17096</c:v>
                </c:pt>
                <c:pt idx="42">
                  <c:v>0.58548199999999995</c:v>
                </c:pt>
                <c:pt idx="43">
                  <c:v>1.17096</c:v>
                </c:pt>
                <c:pt idx="44">
                  <c:v>0.87822299999999998</c:v>
                </c:pt>
                <c:pt idx="45">
                  <c:v>1.17096</c:v>
                </c:pt>
                <c:pt idx="46">
                  <c:v>1.17096</c:v>
                </c:pt>
                <c:pt idx="47">
                  <c:v>0.87822299999999998</c:v>
                </c:pt>
                <c:pt idx="48">
                  <c:v>3.8056299999999998</c:v>
                </c:pt>
                <c:pt idx="49">
                  <c:v>11.7096</c:v>
                </c:pt>
                <c:pt idx="51">
                  <c:v>1.4637100000000001</c:v>
                </c:pt>
                <c:pt idx="52">
                  <c:v>0.87822299999999998</c:v>
                </c:pt>
                <c:pt idx="53">
                  <c:v>1.17096</c:v>
                </c:pt>
                <c:pt idx="54">
                  <c:v>1.17096</c:v>
                </c:pt>
                <c:pt idx="55">
                  <c:v>1.4637100000000001</c:v>
                </c:pt>
                <c:pt idx="56">
                  <c:v>1.7564500000000001</c:v>
                </c:pt>
                <c:pt idx="57">
                  <c:v>1.7564500000000001</c:v>
                </c:pt>
                <c:pt idx="58">
                  <c:v>1.17096</c:v>
                </c:pt>
                <c:pt idx="59">
                  <c:v>1.17096</c:v>
                </c:pt>
                <c:pt idx="60">
                  <c:v>1.17096</c:v>
                </c:pt>
                <c:pt idx="61">
                  <c:v>0.87822299999999998</c:v>
                </c:pt>
                <c:pt idx="62">
                  <c:v>1.17096</c:v>
                </c:pt>
                <c:pt idx="63">
                  <c:v>1.4637100000000001</c:v>
                </c:pt>
                <c:pt idx="64">
                  <c:v>1.17096</c:v>
                </c:pt>
                <c:pt idx="65">
                  <c:v>0.87822299999999998</c:v>
                </c:pt>
                <c:pt idx="66">
                  <c:v>3.8056299999999998</c:v>
                </c:pt>
                <c:pt idx="67">
                  <c:v>1.4637100000000001</c:v>
                </c:pt>
                <c:pt idx="68">
                  <c:v>1.7564500000000001</c:v>
                </c:pt>
                <c:pt idx="69">
                  <c:v>1.4637100000000001</c:v>
                </c:pt>
                <c:pt idx="70">
                  <c:v>0.29274099999999997</c:v>
                </c:pt>
                <c:pt idx="71">
                  <c:v>1.4637100000000001</c:v>
                </c:pt>
                <c:pt idx="72">
                  <c:v>1.7564500000000001</c:v>
                </c:pt>
                <c:pt idx="73">
                  <c:v>14.9298</c:v>
                </c:pt>
                <c:pt idx="74">
                  <c:v>1.7564500000000001</c:v>
                </c:pt>
                <c:pt idx="75">
                  <c:v>1.4637100000000001</c:v>
                </c:pt>
                <c:pt idx="76">
                  <c:v>1.17096</c:v>
                </c:pt>
                <c:pt idx="77">
                  <c:v>1.17096</c:v>
                </c:pt>
                <c:pt idx="78">
                  <c:v>0.87822299999999998</c:v>
                </c:pt>
                <c:pt idx="79">
                  <c:v>1.4637100000000001</c:v>
                </c:pt>
                <c:pt idx="80">
                  <c:v>1.4637100000000001</c:v>
                </c:pt>
                <c:pt idx="81">
                  <c:v>1.4637100000000001</c:v>
                </c:pt>
                <c:pt idx="82">
                  <c:v>1.7564500000000001</c:v>
                </c:pt>
                <c:pt idx="83">
                  <c:v>12.880599999999999</c:v>
                </c:pt>
                <c:pt idx="84">
                  <c:v>1.17096</c:v>
                </c:pt>
                <c:pt idx="85">
                  <c:v>1.4637100000000001</c:v>
                </c:pt>
                <c:pt idx="86">
                  <c:v>1.17096</c:v>
                </c:pt>
                <c:pt idx="87">
                  <c:v>0.58548199999999995</c:v>
                </c:pt>
                <c:pt idx="88">
                  <c:v>9.0749700000000004</c:v>
                </c:pt>
                <c:pt idx="89">
                  <c:v>3.2201499999999998</c:v>
                </c:pt>
                <c:pt idx="90">
                  <c:v>0.87822299999999998</c:v>
                </c:pt>
                <c:pt idx="91">
                  <c:v>1.7564500000000001</c:v>
                </c:pt>
                <c:pt idx="92">
                  <c:v>1.4637100000000001</c:v>
                </c:pt>
                <c:pt idx="93">
                  <c:v>0.58548199999999995</c:v>
                </c:pt>
                <c:pt idx="94">
                  <c:v>1.4637100000000001</c:v>
                </c:pt>
                <c:pt idx="95">
                  <c:v>0.87822299999999998</c:v>
                </c:pt>
                <c:pt idx="96">
                  <c:v>1.17096</c:v>
                </c:pt>
                <c:pt idx="97">
                  <c:v>1.4637100000000001</c:v>
                </c:pt>
                <c:pt idx="98">
                  <c:v>0.87822299999999998</c:v>
                </c:pt>
                <c:pt idx="99">
                  <c:v>3.5128900000000001</c:v>
                </c:pt>
                <c:pt idx="100">
                  <c:v>9.9532000000000007</c:v>
                </c:pt>
              </c:numCache>
            </c:numRef>
          </c:val>
        </c:ser>
        <c:ser>
          <c:idx val="3"/>
          <c:order val="3"/>
          <c:tx>
            <c:strRef>
              <c:f>table!$L$1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table!$L$3:$L$103</c:f>
              <c:numCache>
                <c:formatCode>General</c:formatCode>
                <c:ptCount val="101"/>
                <c:pt idx="0">
                  <c:v>5.5620799999999999</c:v>
                </c:pt>
                <c:pt idx="1">
                  <c:v>2.6346699999999998</c:v>
                </c:pt>
                <c:pt idx="2">
                  <c:v>2.6346699999999998</c:v>
                </c:pt>
                <c:pt idx="3">
                  <c:v>2.6346699999999998</c:v>
                </c:pt>
                <c:pt idx="4">
                  <c:v>5.2693399999999997</c:v>
                </c:pt>
                <c:pt idx="5">
                  <c:v>5.2693399999999997</c:v>
                </c:pt>
                <c:pt idx="6">
                  <c:v>2.6346699999999998</c:v>
                </c:pt>
                <c:pt idx="7">
                  <c:v>5.2693399999999997</c:v>
                </c:pt>
                <c:pt idx="8">
                  <c:v>2.6346699999999998</c:v>
                </c:pt>
                <c:pt idx="9">
                  <c:v>2.6346699999999998</c:v>
                </c:pt>
                <c:pt idx="10">
                  <c:v>2.6346699999999998</c:v>
                </c:pt>
                <c:pt idx="11">
                  <c:v>2.6346699999999998</c:v>
                </c:pt>
                <c:pt idx="12">
                  <c:v>2.6346699999999998</c:v>
                </c:pt>
                <c:pt idx="13">
                  <c:v>5.2693399999999997</c:v>
                </c:pt>
                <c:pt idx="14">
                  <c:v>5.2693399999999997</c:v>
                </c:pt>
                <c:pt idx="15">
                  <c:v>2.6346699999999998</c:v>
                </c:pt>
                <c:pt idx="16">
                  <c:v>2.6346699999999998</c:v>
                </c:pt>
                <c:pt idx="17">
                  <c:v>2.6346699999999998</c:v>
                </c:pt>
                <c:pt idx="18">
                  <c:v>2.6346699999999998</c:v>
                </c:pt>
                <c:pt idx="19">
                  <c:v>2.6346699999999998</c:v>
                </c:pt>
                <c:pt idx="20">
                  <c:v>5.2693399999999997</c:v>
                </c:pt>
                <c:pt idx="21">
                  <c:v>2.6346699999999998</c:v>
                </c:pt>
                <c:pt idx="22">
                  <c:v>5.2693399999999997</c:v>
                </c:pt>
                <c:pt idx="23">
                  <c:v>2.6346699999999998</c:v>
                </c:pt>
                <c:pt idx="24">
                  <c:v>2.6346699999999998</c:v>
                </c:pt>
                <c:pt idx="25">
                  <c:v>5.2693399999999997</c:v>
                </c:pt>
                <c:pt idx="26">
                  <c:v>2.6346699999999998</c:v>
                </c:pt>
                <c:pt idx="27">
                  <c:v>2.6346699999999998</c:v>
                </c:pt>
                <c:pt idx="28">
                  <c:v>2.6346699999999998</c:v>
                </c:pt>
                <c:pt idx="29">
                  <c:v>2.6346699999999998</c:v>
                </c:pt>
                <c:pt idx="30">
                  <c:v>2.6346699999999998</c:v>
                </c:pt>
                <c:pt idx="31">
                  <c:v>2.6346699999999998</c:v>
                </c:pt>
                <c:pt idx="32">
                  <c:v>5.8548200000000001</c:v>
                </c:pt>
                <c:pt idx="33">
                  <c:v>2.3419300000000001</c:v>
                </c:pt>
                <c:pt idx="34">
                  <c:v>4.9766000000000004</c:v>
                </c:pt>
                <c:pt idx="35">
                  <c:v>2.6346699999999998</c:v>
                </c:pt>
                <c:pt idx="36">
                  <c:v>2.6346699999999998</c:v>
                </c:pt>
                <c:pt idx="37">
                  <c:v>5.2693399999999997</c:v>
                </c:pt>
                <c:pt idx="38">
                  <c:v>4.9766000000000004</c:v>
                </c:pt>
                <c:pt idx="39">
                  <c:v>2.6346699999999998</c:v>
                </c:pt>
                <c:pt idx="40">
                  <c:v>2.3419300000000001</c:v>
                </c:pt>
                <c:pt idx="41">
                  <c:v>4.6838600000000001</c:v>
                </c:pt>
                <c:pt idx="42">
                  <c:v>2.6346699999999998</c:v>
                </c:pt>
                <c:pt idx="43">
                  <c:v>2.6346699999999998</c:v>
                </c:pt>
                <c:pt idx="44">
                  <c:v>2.6346699999999998</c:v>
                </c:pt>
                <c:pt idx="45">
                  <c:v>2.3419300000000001</c:v>
                </c:pt>
                <c:pt idx="46">
                  <c:v>4.9766000000000004</c:v>
                </c:pt>
                <c:pt idx="47">
                  <c:v>4.6838600000000001</c:v>
                </c:pt>
                <c:pt idx="48">
                  <c:v>6.1475600000000004</c:v>
                </c:pt>
                <c:pt idx="49">
                  <c:v>6.4402999999999997</c:v>
                </c:pt>
                <c:pt idx="51">
                  <c:v>543.327</c:v>
                </c:pt>
                <c:pt idx="52">
                  <c:v>271.95600000000002</c:v>
                </c:pt>
                <c:pt idx="53">
                  <c:v>264.63799999999998</c:v>
                </c:pt>
                <c:pt idx="54">
                  <c:v>269.322</c:v>
                </c:pt>
                <c:pt idx="55">
                  <c:v>269.029</c:v>
                </c:pt>
                <c:pt idx="56">
                  <c:v>264.63799999999998</c:v>
                </c:pt>
                <c:pt idx="57">
                  <c:v>256.14800000000002</c:v>
                </c:pt>
                <c:pt idx="58">
                  <c:v>265.51600000000002</c:v>
                </c:pt>
                <c:pt idx="59">
                  <c:v>253.221</c:v>
                </c:pt>
                <c:pt idx="60">
                  <c:v>256.73399999999998</c:v>
                </c:pt>
                <c:pt idx="61">
                  <c:v>251.465</c:v>
                </c:pt>
                <c:pt idx="62">
                  <c:v>254.685</c:v>
                </c:pt>
                <c:pt idx="63">
                  <c:v>256.14800000000002</c:v>
                </c:pt>
                <c:pt idx="64">
                  <c:v>258.78300000000002</c:v>
                </c:pt>
                <c:pt idx="65">
                  <c:v>254.977</c:v>
                </c:pt>
                <c:pt idx="66">
                  <c:v>249.708</c:v>
                </c:pt>
                <c:pt idx="67">
                  <c:v>247.07300000000001</c:v>
                </c:pt>
                <c:pt idx="68">
                  <c:v>245.61</c:v>
                </c:pt>
                <c:pt idx="69">
                  <c:v>246.488</c:v>
                </c:pt>
                <c:pt idx="70">
                  <c:v>247.952</c:v>
                </c:pt>
                <c:pt idx="71">
                  <c:v>251.172</c:v>
                </c:pt>
                <c:pt idx="72">
                  <c:v>250.001</c:v>
                </c:pt>
                <c:pt idx="73">
                  <c:v>485.072</c:v>
                </c:pt>
                <c:pt idx="74">
                  <c:v>238.87700000000001</c:v>
                </c:pt>
                <c:pt idx="75">
                  <c:v>242.68199999999999</c:v>
                </c:pt>
                <c:pt idx="76">
                  <c:v>244.14599999999999</c:v>
                </c:pt>
                <c:pt idx="77">
                  <c:v>242.39</c:v>
                </c:pt>
                <c:pt idx="78">
                  <c:v>240.63300000000001</c:v>
                </c:pt>
                <c:pt idx="79">
                  <c:v>239.46199999999999</c:v>
                </c:pt>
                <c:pt idx="80">
                  <c:v>239.755</c:v>
                </c:pt>
                <c:pt idx="81">
                  <c:v>235.94900000000001</c:v>
                </c:pt>
                <c:pt idx="82">
                  <c:v>239.755</c:v>
                </c:pt>
                <c:pt idx="83">
                  <c:v>466.04399999999998</c:v>
                </c:pt>
                <c:pt idx="84">
                  <c:v>228.33799999999999</c:v>
                </c:pt>
                <c:pt idx="85">
                  <c:v>234.48599999999999</c:v>
                </c:pt>
                <c:pt idx="86">
                  <c:v>226.58199999999999</c:v>
                </c:pt>
                <c:pt idx="87">
                  <c:v>227.75299999999999</c:v>
                </c:pt>
                <c:pt idx="88">
                  <c:v>468.09300000000002</c:v>
                </c:pt>
                <c:pt idx="89">
                  <c:v>227.75299999999999</c:v>
                </c:pt>
                <c:pt idx="90">
                  <c:v>222.77600000000001</c:v>
                </c:pt>
                <c:pt idx="91">
                  <c:v>218.97</c:v>
                </c:pt>
                <c:pt idx="92">
                  <c:v>229.50899999999999</c:v>
                </c:pt>
                <c:pt idx="93">
                  <c:v>221.60499999999999</c:v>
                </c:pt>
                <c:pt idx="94">
                  <c:v>224.24</c:v>
                </c:pt>
                <c:pt idx="95">
                  <c:v>222.77600000000001</c:v>
                </c:pt>
                <c:pt idx="96">
                  <c:v>218.678</c:v>
                </c:pt>
                <c:pt idx="97">
                  <c:v>221.60499999999999</c:v>
                </c:pt>
                <c:pt idx="98">
                  <c:v>224.24</c:v>
                </c:pt>
                <c:pt idx="99">
                  <c:v>433.55</c:v>
                </c:pt>
                <c:pt idx="100">
                  <c:v>427.10899999999998</c:v>
                </c:pt>
              </c:numCache>
            </c:numRef>
          </c:val>
        </c:ser>
        <c:ser>
          <c:idx val="4"/>
          <c:order val="4"/>
          <c:tx>
            <c:strRef>
              <c:f>table!$M$1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table!$A$3:$A$103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table!$M$3:$M$103</c:f>
              <c:numCache>
                <c:formatCode>General</c:formatCode>
                <c:ptCount val="101"/>
                <c:pt idx="0">
                  <c:v>12.587899999999999</c:v>
                </c:pt>
                <c:pt idx="1">
                  <c:v>6.1475600000000004</c:v>
                </c:pt>
                <c:pt idx="2">
                  <c:v>6.1475600000000004</c:v>
                </c:pt>
                <c:pt idx="3">
                  <c:v>6.1475600000000004</c:v>
                </c:pt>
                <c:pt idx="4">
                  <c:v>12.0024</c:v>
                </c:pt>
                <c:pt idx="5">
                  <c:v>12.2951</c:v>
                </c:pt>
                <c:pt idx="6">
                  <c:v>6.4402999999999997</c:v>
                </c:pt>
                <c:pt idx="7">
                  <c:v>12.0024</c:v>
                </c:pt>
                <c:pt idx="8">
                  <c:v>6.1475600000000004</c:v>
                </c:pt>
                <c:pt idx="9">
                  <c:v>6.1475600000000004</c:v>
                </c:pt>
                <c:pt idx="10">
                  <c:v>6.1475600000000004</c:v>
                </c:pt>
                <c:pt idx="11">
                  <c:v>6.1475600000000004</c:v>
                </c:pt>
                <c:pt idx="12">
                  <c:v>6.1475600000000004</c:v>
                </c:pt>
                <c:pt idx="13">
                  <c:v>12.0024</c:v>
                </c:pt>
                <c:pt idx="14">
                  <c:v>12.0024</c:v>
                </c:pt>
                <c:pt idx="15">
                  <c:v>6.1475600000000004</c:v>
                </c:pt>
                <c:pt idx="16">
                  <c:v>6.1475600000000004</c:v>
                </c:pt>
                <c:pt idx="17">
                  <c:v>6.1475600000000004</c:v>
                </c:pt>
                <c:pt idx="18">
                  <c:v>6.1475600000000004</c:v>
                </c:pt>
                <c:pt idx="19">
                  <c:v>5.8548200000000001</c:v>
                </c:pt>
                <c:pt idx="20">
                  <c:v>12.0024</c:v>
                </c:pt>
                <c:pt idx="21">
                  <c:v>6.1475600000000004</c:v>
                </c:pt>
                <c:pt idx="22">
                  <c:v>12.587899999999999</c:v>
                </c:pt>
                <c:pt idx="23">
                  <c:v>5.8548200000000001</c:v>
                </c:pt>
                <c:pt idx="24">
                  <c:v>6.1475600000000004</c:v>
                </c:pt>
                <c:pt idx="25">
                  <c:v>12.0024</c:v>
                </c:pt>
                <c:pt idx="26">
                  <c:v>5.8548200000000001</c:v>
                </c:pt>
                <c:pt idx="27">
                  <c:v>5.8548200000000001</c:v>
                </c:pt>
                <c:pt idx="28">
                  <c:v>5.8548200000000001</c:v>
                </c:pt>
                <c:pt idx="29">
                  <c:v>6.1475600000000004</c:v>
                </c:pt>
                <c:pt idx="30">
                  <c:v>6.1475600000000004</c:v>
                </c:pt>
                <c:pt idx="31">
                  <c:v>5.8548200000000001</c:v>
                </c:pt>
                <c:pt idx="32">
                  <c:v>13.173299999999999</c:v>
                </c:pt>
                <c:pt idx="33">
                  <c:v>5.8548200000000001</c:v>
                </c:pt>
                <c:pt idx="34">
                  <c:v>12.0024</c:v>
                </c:pt>
                <c:pt idx="35">
                  <c:v>5.8548200000000001</c:v>
                </c:pt>
                <c:pt idx="36">
                  <c:v>5.8548200000000001</c:v>
                </c:pt>
                <c:pt idx="37">
                  <c:v>12.2951</c:v>
                </c:pt>
                <c:pt idx="38">
                  <c:v>11.4169</c:v>
                </c:pt>
                <c:pt idx="39">
                  <c:v>5.8548200000000001</c:v>
                </c:pt>
                <c:pt idx="40">
                  <c:v>5.8548200000000001</c:v>
                </c:pt>
                <c:pt idx="41">
                  <c:v>11.7096</c:v>
                </c:pt>
                <c:pt idx="42">
                  <c:v>6.1475600000000004</c:v>
                </c:pt>
                <c:pt idx="43">
                  <c:v>6.1475600000000004</c:v>
                </c:pt>
                <c:pt idx="44">
                  <c:v>5.5620799999999999</c:v>
                </c:pt>
                <c:pt idx="45">
                  <c:v>5.8548200000000001</c:v>
                </c:pt>
                <c:pt idx="46">
                  <c:v>11.4169</c:v>
                </c:pt>
                <c:pt idx="47">
                  <c:v>11.4169</c:v>
                </c:pt>
                <c:pt idx="48">
                  <c:v>12.0024</c:v>
                </c:pt>
                <c:pt idx="49">
                  <c:v>12.880599999999999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679808"/>
        <c:axId val="138681344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table!$E$3:$E$103</c:f>
              <c:numCache>
                <c:formatCode>General</c:formatCode>
                <c:ptCount val="101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  <c:pt idx="51">
                  <c:v>1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30</c:v>
                </c:pt>
                <c:pt idx="75">
                  <c:v>31</c:v>
                </c:pt>
                <c:pt idx="76">
                  <c:v>32</c:v>
                </c:pt>
                <c:pt idx="77">
                  <c:v>33</c:v>
                </c:pt>
                <c:pt idx="78">
                  <c:v>34</c:v>
                </c:pt>
                <c:pt idx="79">
                  <c:v>35</c:v>
                </c:pt>
                <c:pt idx="80">
                  <c:v>36</c:v>
                </c:pt>
                <c:pt idx="81">
                  <c:v>37</c:v>
                </c:pt>
                <c:pt idx="82">
                  <c:v>38</c:v>
                </c:pt>
                <c:pt idx="83">
                  <c:v>39</c:v>
                </c:pt>
                <c:pt idx="84">
                  <c:v>57</c:v>
                </c:pt>
                <c:pt idx="85">
                  <c:v>58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67</c:v>
                </c:pt>
                <c:pt idx="90">
                  <c:v>69</c:v>
                </c:pt>
                <c:pt idx="91">
                  <c:v>70</c:v>
                </c:pt>
                <c:pt idx="92">
                  <c:v>71</c:v>
                </c:pt>
                <c:pt idx="93">
                  <c:v>72</c:v>
                </c:pt>
                <c:pt idx="94">
                  <c:v>73</c:v>
                </c:pt>
                <c:pt idx="95">
                  <c:v>74</c:v>
                </c:pt>
                <c:pt idx="96">
                  <c:v>75</c:v>
                </c:pt>
                <c:pt idx="97">
                  <c:v>76</c:v>
                </c:pt>
                <c:pt idx="98">
                  <c:v>77</c:v>
                </c:pt>
                <c:pt idx="99">
                  <c:v>78</c:v>
                </c:pt>
                <c:pt idx="100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37696"/>
        <c:axId val="168235776"/>
      </c:lineChart>
      <c:catAx>
        <c:axId val="13867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38681344"/>
        <c:crosses val="autoZero"/>
        <c:auto val="1"/>
        <c:lblAlgn val="ctr"/>
        <c:lblOffset val="100"/>
        <c:noMultiLvlLbl val="0"/>
      </c:catAx>
      <c:valAx>
        <c:axId val="13868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679808"/>
        <c:crosses val="autoZero"/>
        <c:crossBetween val="between"/>
      </c:valAx>
      <c:valAx>
        <c:axId val="16823577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8237696"/>
        <c:crosses val="max"/>
        <c:crossBetween val="between"/>
      </c:valAx>
      <c:catAx>
        <c:axId val="168237696"/>
        <c:scaling>
          <c:orientation val="minMax"/>
        </c:scaling>
        <c:delete val="1"/>
        <c:axPos val="b"/>
        <c:majorTickMark val="out"/>
        <c:minorTickMark val="none"/>
        <c:tickLblPos val="nextTo"/>
        <c:crossAx val="168235776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table!$E$3:$E$52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table!$E$54:$E$103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30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36</c:v>
                </c:pt>
                <c:pt idx="30">
                  <c:v>37</c:v>
                </c:pt>
                <c:pt idx="31">
                  <c:v>38</c:v>
                </c:pt>
                <c:pt idx="32">
                  <c:v>39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67</c:v>
                </c:pt>
                <c:pt idx="39">
                  <c:v>69</c:v>
                </c:pt>
                <c:pt idx="40">
                  <c:v>70</c:v>
                </c:pt>
                <c:pt idx="41">
                  <c:v>71</c:v>
                </c:pt>
                <c:pt idx="42">
                  <c:v>72</c:v>
                </c:pt>
                <c:pt idx="43">
                  <c:v>73</c:v>
                </c:pt>
                <c:pt idx="44">
                  <c:v>74</c:v>
                </c:pt>
                <c:pt idx="45">
                  <c:v>75</c:v>
                </c:pt>
                <c:pt idx="46">
                  <c:v>76</c:v>
                </c:pt>
                <c:pt idx="47">
                  <c:v>77</c:v>
                </c:pt>
                <c:pt idx="48">
                  <c:v>78</c:v>
                </c:pt>
                <c:pt idx="49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30976"/>
        <c:axId val="168436864"/>
      </c:lineChart>
      <c:catAx>
        <c:axId val="1684309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8436864"/>
        <c:crosses val="autoZero"/>
        <c:auto val="1"/>
        <c:lblAlgn val="ctr"/>
        <c:lblOffset val="100"/>
        <c:noMultiLvlLbl val="0"/>
      </c:catAx>
      <c:valAx>
        <c:axId val="16843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430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Microseconds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 LL</c:v>
          </c:tx>
          <c:marker>
            <c:symbol val="none"/>
          </c:marker>
          <c:val>
            <c:numRef>
              <c:f>vase!$H$3:$H$52</c:f>
              <c:numCache>
                <c:formatCode>General</c:formatCode>
                <c:ptCount val="50"/>
                <c:pt idx="0">
                  <c:v>8.7822300000000002</c:v>
                </c:pt>
                <c:pt idx="1">
                  <c:v>12.0024</c:v>
                </c:pt>
                <c:pt idx="2">
                  <c:v>14.6371</c:v>
                </c:pt>
                <c:pt idx="3">
                  <c:v>15.5153</c:v>
                </c:pt>
                <c:pt idx="4">
                  <c:v>17.857199999999999</c:v>
                </c:pt>
                <c:pt idx="5">
                  <c:v>20.784600000000001</c:v>
                </c:pt>
                <c:pt idx="6">
                  <c:v>27.810400000000001</c:v>
                </c:pt>
                <c:pt idx="7">
                  <c:v>29.274100000000001</c:v>
                </c:pt>
                <c:pt idx="8">
                  <c:v>29.566800000000001</c:v>
                </c:pt>
                <c:pt idx="9">
                  <c:v>32.494300000000003</c:v>
                </c:pt>
                <c:pt idx="10">
                  <c:v>33.665199999999999</c:v>
                </c:pt>
                <c:pt idx="11">
                  <c:v>38.3491</c:v>
                </c:pt>
                <c:pt idx="12">
                  <c:v>42.740200000000002</c:v>
                </c:pt>
                <c:pt idx="13">
                  <c:v>46.5458</c:v>
                </c:pt>
                <c:pt idx="14">
                  <c:v>53.571599999999997</c:v>
                </c:pt>
                <c:pt idx="15">
                  <c:v>61.7684</c:v>
                </c:pt>
                <c:pt idx="16">
                  <c:v>69.965100000000007</c:v>
                </c:pt>
                <c:pt idx="17">
                  <c:v>77.869100000000003</c:v>
                </c:pt>
                <c:pt idx="18">
                  <c:v>80.796499999999995</c:v>
                </c:pt>
                <c:pt idx="19">
                  <c:v>83.7239</c:v>
                </c:pt>
                <c:pt idx="20">
                  <c:v>91.628</c:v>
                </c:pt>
                <c:pt idx="21">
                  <c:v>100.117</c:v>
                </c:pt>
                <c:pt idx="22">
                  <c:v>100.41</c:v>
                </c:pt>
                <c:pt idx="23">
                  <c:v>112.12</c:v>
                </c:pt>
                <c:pt idx="24">
                  <c:v>114.755</c:v>
                </c:pt>
                <c:pt idx="25">
                  <c:v>121.488</c:v>
                </c:pt>
                <c:pt idx="26">
                  <c:v>131.733</c:v>
                </c:pt>
                <c:pt idx="27">
                  <c:v>136.125</c:v>
                </c:pt>
                <c:pt idx="28">
                  <c:v>150.17599999999999</c:v>
                </c:pt>
                <c:pt idx="29">
                  <c:v>157.495</c:v>
                </c:pt>
                <c:pt idx="30">
                  <c:v>161.886</c:v>
                </c:pt>
                <c:pt idx="31">
                  <c:v>165.691</c:v>
                </c:pt>
                <c:pt idx="32">
                  <c:v>162.471</c:v>
                </c:pt>
                <c:pt idx="33">
                  <c:v>161.30000000000001</c:v>
                </c:pt>
                <c:pt idx="34">
                  <c:v>165.691</c:v>
                </c:pt>
                <c:pt idx="35">
                  <c:v>158.666</c:v>
                </c:pt>
                <c:pt idx="36">
                  <c:v>162.76400000000001</c:v>
                </c:pt>
                <c:pt idx="37">
                  <c:v>170.083</c:v>
                </c:pt>
                <c:pt idx="38">
                  <c:v>163.05699999999999</c:v>
                </c:pt>
                <c:pt idx="39">
                  <c:v>159.54400000000001</c:v>
                </c:pt>
                <c:pt idx="40">
                  <c:v>160.422</c:v>
                </c:pt>
                <c:pt idx="41">
                  <c:v>164.52</c:v>
                </c:pt>
                <c:pt idx="42">
                  <c:v>167.74100000000001</c:v>
                </c:pt>
                <c:pt idx="43">
                  <c:v>155.446</c:v>
                </c:pt>
                <c:pt idx="44">
                  <c:v>164.22800000000001</c:v>
                </c:pt>
                <c:pt idx="45">
                  <c:v>153.39599999999999</c:v>
                </c:pt>
                <c:pt idx="46">
                  <c:v>161.59299999999999</c:v>
                </c:pt>
                <c:pt idx="47">
                  <c:v>163.05699999999999</c:v>
                </c:pt>
                <c:pt idx="48">
                  <c:v>161.59299999999999</c:v>
                </c:pt>
                <c:pt idx="49">
                  <c:v>163.935</c:v>
                </c:pt>
              </c:numCache>
            </c:numRef>
          </c:val>
          <c:smooth val="0"/>
        </c:ser>
        <c:ser>
          <c:idx val="1"/>
          <c:order val="1"/>
          <c:tx>
            <c:v>Instance LL</c:v>
          </c:tx>
          <c:marker>
            <c:symbol val="none"/>
          </c:marker>
          <c:val>
            <c:numRef>
              <c:f>vase!$H$54:$H$103</c:f>
              <c:numCache>
                <c:formatCode>General</c:formatCode>
                <c:ptCount val="50"/>
                <c:pt idx="0">
                  <c:v>119.146</c:v>
                </c:pt>
                <c:pt idx="1">
                  <c:v>127.05</c:v>
                </c:pt>
                <c:pt idx="2">
                  <c:v>115.34</c:v>
                </c:pt>
                <c:pt idx="3">
                  <c:v>127.63500000000001</c:v>
                </c:pt>
                <c:pt idx="4">
                  <c:v>116.511</c:v>
                </c:pt>
                <c:pt idx="5">
                  <c:v>126.464</c:v>
                </c:pt>
                <c:pt idx="6">
                  <c:v>120.31699999999999</c:v>
                </c:pt>
                <c:pt idx="7">
                  <c:v>122.366</c:v>
                </c:pt>
                <c:pt idx="8">
                  <c:v>123.53700000000001</c:v>
                </c:pt>
                <c:pt idx="9">
                  <c:v>128.221</c:v>
                </c:pt>
                <c:pt idx="10">
                  <c:v>120.31699999999999</c:v>
                </c:pt>
                <c:pt idx="11">
                  <c:v>129.684</c:v>
                </c:pt>
                <c:pt idx="12">
                  <c:v>123.82899999999999</c:v>
                </c:pt>
                <c:pt idx="13">
                  <c:v>130.27000000000001</c:v>
                </c:pt>
                <c:pt idx="14">
                  <c:v>124.41500000000001</c:v>
                </c:pt>
                <c:pt idx="15">
                  <c:v>123.53700000000001</c:v>
                </c:pt>
                <c:pt idx="16">
                  <c:v>129.977</c:v>
                </c:pt>
                <c:pt idx="17">
                  <c:v>128.51300000000001</c:v>
                </c:pt>
                <c:pt idx="18">
                  <c:v>132.61199999999999</c:v>
                </c:pt>
                <c:pt idx="19">
                  <c:v>132.904</c:v>
                </c:pt>
                <c:pt idx="20">
                  <c:v>138.75899999999999</c:v>
                </c:pt>
                <c:pt idx="21">
                  <c:v>130.85499999999999</c:v>
                </c:pt>
                <c:pt idx="22">
                  <c:v>139.93</c:v>
                </c:pt>
                <c:pt idx="23">
                  <c:v>139.637</c:v>
                </c:pt>
                <c:pt idx="24">
                  <c:v>142.858</c:v>
                </c:pt>
                <c:pt idx="25">
                  <c:v>139.05199999999999</c:v>
                </c:pt>
                <c:pt idx="26">
                  <c:v>148.71199999999999</c:v>
                </c:pt>
                <c:pt idx="27">
                  <c:v>150.46899999999999</c:v>
                </c:pt>
                <c:pt idx="28">
                  <c:v>144.029</c:v>
                </c:pt>
                <c:pt idx="29">
                  <c:v>152.81100000000001</c:v>
                </c:pt>
                <c:pt idx="30">
                  <c:v>147.542</c:v>
                </c:pt>
                <c:pt idx="31">
                  <c:v>152.81100000000001</c:v>
                </c:pt>
                <c:pt idx="32">
                  <c:v>151.34700000000001</c:v>
                </c:pt>
                <c:pt idx="33">
                  <c:v>153.982</c:v>
                </c:pt>
                <c:pt idx="34">
                  <c:v>152.22499999999999</c:v>
                </c:pt>
                <c:pt idx="35">
                  <c:v>145.49199999999999</c:v>
                </c:pt>
                <c:pt idx="36">
                  <c:v>148.41999999999999</c:v>
                </c:pt>
                <c:pt idx="37">
                  <c:v>147.249</c:v>
                </c:pt>
                <c:pt idx="38">
                  <c:v>149.298</c:v>
                </c:pt>
                <c:pt idx="39">
                  <c:v>145.19999999999999</c:v>
                </c:pt>
                <c:pt idx="40">
                  <c:v>149.59100000000001</c:v>
                </c:pt>
                <c:pt idx="41">
                  <c:v>143.15</c:v>
                </c:pt>
                <c:pt idx="42">
                  <c:v>144.90700000000001</c:v>
                </c:pt>
                <c:pt idx="43">
                  <c:v>143.73599999999999</c:v>
                </c:pt>
                <c:pt idx="44">
                  <c:v>149.88300000000001</c:v>
                </c:pt>
                <c:pt idx="45">
                  <c:v>154.86000000000001</c:v>
                </c:pt>
                <c:pt idx="46">
                  <c:v>150.17599999999999</c:v>
                </c:pt>
                <c:pt idx="47">
                  <c:v>150.46899999999999</c:v>
                </c:pt>
                <c:pt idx="48">
                  <c:v>147.249</c:v>
                </c:pt>
                <c:pt idx="49">
                  <c:v>143.73599999999999</c:v>
                </c:pt>
              </c:numCache>
            </c:numRef>
          </c:val>
          <c:smooth val="0"/>
        </c:ser>
        <c:ser>
          <c:idx val="2"/>
          <c:order val="2"/>
          <c:tx>
            <c:v>Actor Blast</c:v>
          </c:tx>
          <c:marker>
            <c:symbol val="none"/>
          </c:marker>
          <c:val>
            <c:numRef>
              <c:f>vase!$G$3:$G$52</c:f>
              <c:numCache>
                <c:formatCode>General</c:formatCode>
                <c:ptCount val="50"/>
                <c:pt idx="0">
                  <c:v>22.5411</c:v>
                </c:pt>
                <c:pt idx="1">
                  <c:v>45.082099999999997</c:v>
                </c:pt>
                <c:pt idx="2">
                  <c:v>50.936900000000001</c:v>
                </c:pt>
                <c:pt idx="3">
                  <c:v>57.377299999999998</c:v>
                </c:pt>
                <c:pt idx="4">
                  <c:v>60.5974</c:v>
                </c:pt>
                <c:pt idx="5">
                  <c:v>68.208699999999993</c:v>
                </c:pt>
                <c:pt idx="6">
                  <c:v>76.112700000000004</c:v>
                </c:pt>
                <c:pt idx="7">
                  <c:v>81.089299999999994</c:v>
                </c:pt>
                <c:pt idx="8">
                  <c:v>89.578800000000001</c:v>
                </c:pt>
                <c:pt idx="9">
                  <c:v>98.9465</c:v>
                </c:pt>
                <c:pt idx="10">
                  <c:v>101.581</c:v>
                </c:pt>
                <c:pt idx="11">
                  <c:v>108.607</c:v>
                </c:pt>
                <c:pt idx="12">
                  <c:v>115.925</c:v>
                </c:pt>
                <c:pt idx="13">
                  <c:v>132.61199999999999</c:v>
                </c:pt>
                <c:pt idx="14">
                  <c:v>137.58799999999999</c:v>
                </c:pt>
                <c:pt idx="15">
                  <c:v>173.595</c:v>
                </c:pt>
                <c:pt idx="16">
                  <c:v>208.72399999999999</c:v>
                </c:pt>
                <c:pt idx="17">
                  <c:v>226.58199999999999</c:v>
                </c:pt>
                <c:pt idx="18">
                  <c:v>226.58199999999999</c:v>
                </c:pt>
                <c:pt idx="19">
                  <c:v>208.72399999999999</c:v>
                </c:pt>
                <c:pt idx="20">
                  <c:v>253.51400000000001</c:v>
                </c:pt>
                <c:pt idx="21">
                  <c:v>258.78300000000002</c:v>
                </c:pt>
                <c:pt idx="22">
                  <c:v>281.61700000000002</c:v>
                </c:pt>
                <c:pt idx="23">
                  <c:v>293.03399999999999</c:v>
                </c:pt>
                <c:pt idx="24">
                  <c:v>300.64499999999998</c:v>
                </c:pt>
                <c:pt idx="25">
                  <c:v>326.11399999999998</c:v>
                </c:pt>
                <c:pt idx="26">
                  <c:v>330.79700000000003</c:v>
                </c:pt>
                <c:pt idx="27">
                  <c:v>342.50700000000001</c:v>
                </c:pt>
                <c:pt idx="28">
                  <c:v>377.05099999999999</c:v>
                </c:pt>
                <c:pt idx="29">
                  <c:v>416.27800000000002</c:v>
                </c:pt>
                <c:pt idx="30">
                  <c:v>408.08100000000002</c:v>
                </c:pt>
                <c:pt idx="31">
                  <c:v>375.58699999999999</c:v>
                </c:pt>
                <c:pt idx="32">
                  <c:v>375.00099999999998</c:v>
                </c:pt>
                <c:pt idx="33">
                  <c:v>352.46</c:v>
                </c:pt>
                <c:pt idx="34">
                  <c:v>350.99700000000001</c:v>
                </c:pt>
                <c:pt idx="35">
                  <c:v>349.82600000000002</c:v>
                </c:pt>
                <c:pt idx="36">
                  <c:v>348.947</c:v>
                </c:pt>
                <c:pt idx="37">
                  <c:v>353.92399999999998</c:v>
                </c:pt>
                <c:pt idx="38">
                  <c:v>350.411</c:v>
                </c:pt>
                <c:pt idx="39">
                  <c:v>348.65499999999997</c:v>
                </c:pt>
                <c:pt idx="40">
                  <c:v>350.99700000000001</c:v>
                </c:pt>
                <c:pt idx="41">
                  <c:v>350.70400000000001</c:v>
                </c:pt>
                <c:pt idx="42">
                  <c:v>349.24</c:v>
                </c:pt>
                <c:pt idx="43">
                  <c:v>349.24</c:v>
                </c:pt>
                <c:pt idx="44">
                  <c:v>351.28899999999999</c:v>
                </c:pt>
                <c:pt idx="45">
                  <c:v>350.11799999999999</c:v>
                </c:pt>
                <c:pt idx="46">
                  <c:v>348.65499999999997</c:v>
                </c:pt>
                <c:pt idx="47">
                  <c:v>349.24</c:v>
                </c:pt>
                <c:pt idx="48">
                  <c:v>351.28899999999999</c:v>
                </c:pt>
                <c:pt idx="49">
                  <c:v>349.53300000000002</c:v>
                </c:pt>
              </c:numCache>
            </c:numRef>
          </c:val>
          <c:smooth val="0"/>
        </c:ser>
        <c:ser>
          <c:idx val="3"/>
          <c:order val="3"/>
          <c:tx>
            <c:v>Instance Blast</c:v>
          </c:tx>
          <c:marker>
            <c:symbol val="none"/>
          </c:marker>
          <c:val>
            <c:numRef>
              <c:f>vase!$G$54:$G$103</c:f>
              <c:numCache>
                <c:formatCode>General</c:formatCode>
                <c:ptCount val="50"/>
                <c:pt idx="0">
                  <c:v>136.71</c:v>
                </c:pt>
                <c:pt idx="1">
                  <c:v>151.93299999999999</c:v>
                </c:pt>
                <c:pt idx="2">
                  <c:v>144.321</c:v>
                </c:pt>
                <c:pt idx="3">
                  <c:v>160.12899999999999</c:v>
                </c:pt>
                <c:pt idx="4">
                  <c:v>152.81100000000001</c:v>
                </c:pt>
                <c:pt idx="5">
                  <c:v>168.91200000000001</c:v>
                </c:pt>
                <c:pt idx="6">
                  <c:v>169.20400000000001</c:v>
                </c:pt>
                <c:pt idx="7">
                  <c:v>179.45</c:v>
                </c:pt>
                <c:pt idx="8">
                  <c:v>175.64500000000001</c:v>
                </c:pt>
                <c:pt idx="9">
                  <c:v>192.03800000000001</c:v>
                </c:pt>
                <c:pt idx="10">
                  <c:v>187.64699999999999</c:v>
                </c:pt>
                <c:pt idx="11">
                  <c:v>204.333</c:v>
                </c:pt>
                <c:pt idx="12">
                  <c:v>204.041</c:v>
                </c:pt>
                <c:pt idx="13">
                  <c:v>218.97</c:v>
                </c:pt>
                <c:pt idx="14">
                  <c:v>224.53200000000001</c:v>
                </c:pt>
                <c:pt idx="15">
                  <c:v>233.315</c:v>
                </c:pt>
                <c:pt idx="16">
                  <c:v>258.49</c:v>
                </c:pt>
                <c:pt idx="17">
                  <c:v>268.15100000000001</c:v>
                </c:pt>
                <c:pt idx="18">
                  <c:v>267.858</c:v>
                </c:pt>
                <c:pt idx="19">
                  <c:v>280.15300000000002</c:v>
                </c:pt>
                <c:pt idx="20">
                  <c:v>302.98700000000002</c:v>
                </c:pt>
                <c:pt idx="21">
                  <c:v>305.91399999999999</c:v>
                </c:pt>
                <c:pt idx="22">
                  <c:v>320.84399999999999</c:v>
                </c:pt>
                <c:pt idx="23">
                  <c:v>341.62900000000002</c:v>
                </c:pt>
                <c:pt idx="24">
                  <c:v>343.38499999999999</c:v>
                </c:pt>
                <c:pt idx="25">
                  <c:v>354.80200000000002</c:v>
                </c:pt>
                <c:pt idx="26">
                  <c:v>373.53800000000001</c:v>
                </c:pt>
                <c:pt idx="27">
                  <c:v>376.75799999999998</c:v>
                </c:pt>
                <c:pt idx="28">
                  <c:v>396.37099999999998</c:v>
                </c:pt>
                <c:pt idx="29">
                  <c:v>423.88900000000001</c:v>
                </c:pt>
                <c:pt idx="30">
                  <c:v>417.74200000000002</c:v>
                </c:pt>
                <c:pt idx="31">
                  <c:v>415.98500000000001</c:v>
                </c:pt>
                <c:pt idx="32">
                  <c:v>415.4</c:v>
                </c:pt>
                <c:pt idx="33">
                  <c:v>408.08100000000002</c:v>
                </c:pt>
                <c:pt idx="34">
                  <c:v>408.08100000000002</c:v>
                </c:pt>
                <c:pt idx="35">
                  <c:v>405.44600000000003</c:v>
                </c:pt>
                <c:pt idx="36">
                  <c:v>406.03199999999998</c:v>
                </c:pt>
                <c:pt idx="37">
                  <c:v>404.86099999999999</c:v>
                </c:pt>
                <c:pt idx="38">
                  <c:v>406.03199999999998</c:v>
                </c:pt>
                <c:pt idx="39">
                  <c:v>408.37400000000002</c:v>
                </c:pt>
                <c:pt idx="40">
                  <c:v>408.959</c:v>
                </c:pt>
                <c:pt idx="41">
                  <c:v>405.44600000000003</c:v>
                </c:pt>
                <c:pt idx="42">
                  <c:v>405.44600000000003</c:v>
                </c:pt>
                <c:pt idx="43">
                  <c:v>408.37400000000002</c:v>
                </c:pt>
                <c:pt idx="44">
                  <c:v>406.03199999999998</c:v>
                </c:pt>
                <c:pt idx="45">
                  <c:v>405.44600000000003</c:v>
                </c:pt>
                <c:pt idx="46">
                  <c:v>410.13</c:v>
                </c:pt>
                <c:pt idx="47">
                  <c:v>406.03199999999998</c:v>
                </c:pt>
                <c:pt idx="48">
                  <c:v>405.44600000000003</c:v>
                </c:pt>
                <c:pt idx="49">
                  <c:v>405.44600000000003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579072"/>
        <c:axId val="168580608"/>
      </c:lineChart>
      <c:catAx>
        <c:axId val="168579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580608"/>
        <c:crosses val="autoZero"/>
        <c:auto val="1"/>
        <c:lblAlgn val="ctr"/>
        <c:lblOffset val="100"/>
        <c:noMultiLvlLbl val="0"/>
      </c:catAx>
      <c:valAx>
        <c:axId val="168580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579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Microseconds LL Detail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vase!$I$1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vase!$I$3:$I$103</c:f>
              <c:numCache>
                <c:formatCode>General</c:formatCode>
                <c:ptCount val="101"/>
                <c:pt idx="0">
                  <c:v>3.2201499999999998</c:v>
                </c:pt>
                <c:pt idx="1">
                  <c:v>4.9766000000000004</c:v>
                </c:pt>
                <c:pt idx="2">
                  <c:v>4.3911199999999999</c:v>
                </c:pt>
                <c:pt idx="3">
                  <c:v>7.0257899999999998</c:v>
                </c:pt>
                <c:pt idx="4">
                  <c:v>7.9040100000000004</c:v>
                </c:pt>
                <c:pt idx="5">
                  <c:v>9.0749700000000004</c:v>
                </c:pt>
                <c:pt idx="6">
                  <c:v>9.9532000000000007</c:v>
                </c:pt>
                <c:pt idx="7">
                  <c:v>11.7096</c:v>
                </c:pt>
                <c:pt idx="8">
                  <c:v>12.880599999999999</c:v>
                </c:pt>
                <c:pt idx="9">
                  <c:v>14.6371</c:v>
                </c:pt>
                <c:pt idx="10">
                  <c:v>14.6371</c:v>
                </c:pt>
                <c:pt idx="11">
                  <c:v>16.3935</c:v>
                </c:pt>
                <c:pt idx="12">
                  <c:v>18.149899999999999</c:v>
                </c:pt>
                <c:pt idx="13">
                  <c:v>21.662800000000001</c:v>
                </c:pt>
                <c:pt idx="14">
                  <c:v>23.712</c:v>
                </c:pt>
                <c:pt idx="15">
                  <c:v>26.053999999999998</c:v>
                </c:pt>
                <c:pt idx="16">
                  <c:v>30.1523</c:v>
                </c:pt>
                <c:pt idx="17">
                  <c:v>33.665199999999999</c:v>
                </c:pt>
                <c:pt idx="18">
                  <c:v>34.836199999999998</c:v>
                </c:pt>
                <c:pt idx="19">
                  <c:v>37.4709</c:v>
                </c:pt>
                <c:pt idx="20">
                  <c:v>40.983800000000002</c:v>
                </c:pt>
                <c:pt idx="21">
                  <c:v>46.8386</c:v>
                </c:pt>
                <c:pt idx="22">
                  <c:v>43.032899999999998</c:v>
                </c:pt>
                <c:pt idx="23">
                  <c:v>50.936900000000001</c:v>
                </c:pt>
                <c:pt idx="24">
                  <c:v>52.400700000000001</c:v>
                </c:pt>
                <c:pt idx="25">
                  <c:v>58.255499999999998</c:v>
                </c:pt>
                <c:pt idx="26">
                  <c:v>65.281300000000002</c:v>
                </c:pt>
                <c:pt idx="27">
                  <c:v>63.232100000000003</c:v>
                </c:pt>
                <c:pt idx="28">
                  <c:v>72.307000000000002</c:v>
                </c:pt>
                <c:pt idx="29">
                  <c:v>71.721599999999995</c:v>
                </c:pt>
                <c:pt idx="30">
                  <c:v>75.527199999999993</c:v>
                </c:pt>
                <c:pt idx="31">
                  <c:v>84.0167</c:v>
                </c:pt>
                <c:pt idx="32">
                  <c:v>81.674800000000005</c:v>
                </c:pt>
                <c:pt idx="33">
                  <c:v>79.918300000000002</c:v>
                </c:pt>
                <c:pt idx="34">
                  <c:v>78.454599999999999</c:v>
                </c:pt>
                <c:pt idx="35">
                  <c:v>81.382000000000005</c:v>
                </c:pt>
                <c:pt idx="36">
                  <c:v>83.7239</c:v>
                </c:pt>
                <c:pt idx="37">
                  <c:v>84.0167</c:v>
                </c:pt>
                <c:pt idx="38">
                  <c:v>80.503799999999998</c:v>
                </c:pt>
                <c:pt idx="39">
                  <c:v>79.332800000000006</c:v>
                </c:pt>
                <c:pt idx="40">
                  <c:v>78.454599999999999</c:v>
                </c:pt>
                <c:pt idx="41">
                  <c:v>85.187700000000007</c:v>
                </c:pt>
                <c:pt idx="42">
                  <c:v>81.674800000000005</c:v>
                </c:pt>
                <c:pt idx="43">
                  <c:v>75.234499999999997</c:v>
                </c:pt>
                <c:pt idx="44">
                  <c:v>83.431200000000004</c:v>
                </c:pt>
                <c:pt idx="45">
                  <c:v>79.040099999999995</c:v>
                </c:pt>
                <c:pt idx="46">
                  <c:v>79.332800000000006</c:v>
                </c:pt>
                <c:pt idx="47">
                  <c:v>78.747299999999996</c:v>
                </c:pt>
                <c:pt idx="48">
                  <c:v>83.138499999999993</c:v>
                </c:pt>
                <c:pt idx="49">
                  <c:v>80.796499999999995</c:v>
                </c:pt>
                <c:pt idx="51">
                  <c:v>3.5128900000000001</c:v>
                </c:pt>
                <c:pt idx="52">
                  <c:v>4.9766000000000004</c:v>
                </c:pt>
                <c:pt idx="53">
                  <c:v>4.6838600000000001</c:v>
                </c:pt>
                <c:pt idx="54">
                  <c:v>6.4402999999999997</c:v>
                </c:pt>
                <c:pt idx="55">
                  <c:v>7.6112700000000002</c:v>
                </c:pt>
                <c:pt idx="56">
                  <c:v>8.7822300000000002</c:v>
                </c:pt>
                <c:pt idx="57">
                  <c:v>9.6604600000000005</c:v>
                </c:pt>
                <c:pt idx="58">
                  <c:v>9.6604600000000005</c:v>
                </c:pt>
                <c:pt idx="59">
                  <c:v>13.173299999999999</c:v>
                </c:pt>
                <c:pt idx="60">
                  <c:v>14.9298</c:v>
                </c:pt>
                <c:pt idx="61">
                  <c:v>14.051600000000001</c:v>
                </c:pt>
                <c:pt idx="62">
                  <c:v>16.3935</c:v>
                </c:pt>
                <c:pt idx="63">
                  <c:v>18.149899999999999</c:v>
                </c:pt>
                <c:pt idx="64">
                  <c:v>18.442699999999999</c:v>
                </c:pt>
                <c:pt idx="65">
                  <c:v>19.613700000000001</c:v>
                </c:pt>
                <c:pt idx="66">
                  <c:v>24.297499999999999</c:v>
                </c:pt>
                <c:pt idx="67">
                  <c:v>26.346699999999998</c:v>
                </c:pt>
                <c:pt idx="68">
                  <c:v>31.3233</c:v>
                </c:pt>
                <c:pt idx="69">
                  <c:v>32.201500000000003</c:v>
                </c:pt>
                <c:pt idx="70">
                  <c:v>33.957999999999998</c:v>
                </c:pt>
                <c:pt idx="71">
                  <c:v>35.421700000000001</c:v>
                </c:pt>
                <c:pt idx="72">
                  <c:v>38.641800000000003</c:v>
                </c:pt>
                <c:pt idx="73">
                  <c:v>38.934600000000003</c:v>
                </c:pt>
                <c:pt idx="74">
                  <c:v>44.203899999999997</c:v>
                </c:pt>
                <c:pt idx="75">
                  <c:v>48.009500000000003</c:v>
                </c:pt>
                <c:pt idx="76">
                  <c:v>49.180500000000002</c:v>
                </c:pt>
                <c:pt idx="77">
                  <c:v>52.107900000000001</c:v>
                </c:pt>
                <c:pt idx="78">
                  <c:v>56.206299999999999</c:v>
                </c:pt>
                <c:pt idx="79">
                  <c:v>54.1571</c:v>
                </c:pt>
                <c:pt idx="80">
                  <c:v>62.061100000000003</c:v>
                </c:pt>
                <c:pt idx="81">
                  <c:v>64.110299999999995</c:v>
                </c:pt>
                <c:pt idx="82">
                  <c:v>67.330399999999997</c:v>
                </c:pt>
                <c:pt idx="83">
                  <c:v>68.208699999999993</c:v>
                </c:pt>
                <c:pt idx="84">
                  <c:v>67.623199999999997</c:v>
                </c:pt>
                <c:pt idx="85">
                  <c:v>67.037700000000001</c:v>
                </c:pt>
                <c:pt idx="86">
                  <c:v>67.915899999999993</c:v>
                </c:pt>
                <c:pt idx="87">
                  <c:v>67.330399999999997</c:v>
                </c:pt>
                <c:pt idx="88">
                  <c:v>60.5974</c:v>
                </c:pt>
                <c:pt idx="89">
                  <c:v>66.745000000000005</c:v>
                </c:pt>
                <c:pt idx="90">
                  <c:v>67.330399999999997</c:v>
                </c:pt>
                <c:pt idx="91">
                  <c:v>67.037700000000001</c:v>
                </c:pt>
                <c:pt idx="92">
                  <c:v>62.3538</c:v>
                </c:pt>
                <c:pt idx="93">
                  <c:v>64.110299999999995</c:v>
                </c:pt>
                <c:pt idx="94">
                  <c:v>67.915899999999993</c:v>
                </c:pt>
                <c:pt idx="95">
                  <c:v>64.403000000000006</c:v>
                </c:pt>
                <c:pt idx="96">
                  <c:v>70.257900000000006</c:v>
                </c:pt>
                <c:pt idx="97">
                  <c:v>66.452200000000005</c:v>
                </c:pt>
                <c:pt idx="98">
                  <c:v>63.817599999999999</c:v>
                </c:pt>
                <c:pt idx="99">
                  <c:v>62.646599999999999</c:v>
                </c:pt>
                <c:pt idx="100">
                  <c:v>63.524799999999999</c:v>
                </c:pt>
              </c:numCache>
            </c:numRef>
          </c:val>
        </c:ser>
        <c:ser>
          <c:idx val="1"/>
          <c:order val="1"/>
          <c:tx>
            <c:strRef>
              <c:f>vase!$J$1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vase!$J$3:$J$103</c:f>
              <c:numCache>
                <c:formatCode>General</c:formatCode>
                <c:ptCount val="101"/>
                <c:pt idx="0">
                  <c:v>2.3419300000000001</c:v>
                </c:pt>
                <c:pt idx="1">
                  <c:v>3.2201499999999998</c:v>
                </c:pt>
                <c:pt idx="2">
                  <c:v>5.5620799999999999</c:v>
                </c:pt>
                <c:pt idx="3">
                  <c:v>5.8548200000000001</c:v>
                </c:pt>
                <c:pt idx="4">
                  <c:v>6.7330399999999999</c:v>
                </c:pt>
                <c:pt idx="5">
                  <c:v>9.3677100000000006</c:v>
                </c:pt>
                <c:pt idx="6">
                  <c:v>11.4169</c:v>
                </c:pt>
                <c:pt idx="7">
                  <c:v>10.245900000000001</c:v>
                </c:pt>
                <c:pt idx="8">
                  <c:v>12.0024</c:v>
                </c:pt>
                <c:pt idx="9">
                  <c:v>14.051600000000001</c:v>
                </c:pt>
                <c:pt idx="10">
                  <c:v>15.808</c:v>
                </c:pt>
                <c:pt idx="11">
                  <c:v>19.320900000000002</c:v>
                </c:pt>
                <c:pt idx="12">
                  <c:v>19.320900000000002</c:v>
                </c:pt>
                <c:pt idx="13">
                  <c:v>20.491900000000001</c:v>
                </c:pt>
                <c:pt idx="14">
                  <c:v>23.712</c:v>
                </c:pt>
                <c:pt idx="15">
                  <c:v>26.639399999999998</c:v>
                </c:pt>
                <c:pt idx="16">
                  <c:v>33.372500000000002</c:v>
                </c:pt>
                <c:pt idx="17">
                  <c:v>36.885399999999997</c:v>
                </c:pt>
                <c:pt idx="18">
                  <c:v>36.885399999999997</c:v>
                </c:pt>
                <c:pt idx="19">
                  <c:v>40.983800000000002</c:v>
                </c:pt>
                <c:pt idx="20">
                  <c:v>44.496600000000001</c:v>
                </c:pt>
                <c:pt idx="21">
                  <c:v>46.253100000000003</c:v>
                </c:pt>
                <c:pt idx="22">
                  <c:v>51.229700000000001</c:v>
                </c:pt>
                <c:pt idx="23">
                  <c:v>52.400700000000001</c:v>
                </c:pt>
                <c:pt idx="24">
                  <c:v>52.9861</c:v>
                </c:pt>
                <c:pt idx="25">
                  <c:v>58.841000000000001</c:v>
                </c:pt>
                <c:pt idx="26">
                  <c:v>60.011899999999997</c:v>
                </c:pt>
                <c:pt idx="27">
                  <c:v>64.988500000000002</c:v>
                </c:pt>
                <c:pt idx="28">
                  <c:v>70.550600000000003</c:v>
                </c:pt>
                <c:pt idx="29">
                  <c:v>78.454599999999999</c:v>
                </c:pt>
                <c:pt idx="30">
                  <c:v>78.161900000000003</c:v>
                </c:pt>
                <c:pt idx="31">
                  <c:v>76.6982</c:v>
                </c:pt>
                <c:pt idx="32">
                  <c:v>75.819900000000004</c:v>
                </c:pt>
                <c:pt idx="33">
                  <c:v>75.234499999999997</c:v>
                </c:pt>
                <c:pt idx="34">
                  <c:v>80.796499999999995</c:v>
                </c:pt>
                <c:pt idx="35">
                  <c:v>77.283600000000007</c:v>
                </c:pt>
                <c:pt idx="36">
                  <c:v>73.477999999999994</c:v>
                </c:pt>
                <c:pt idx="37">
                  <c:v>81.967500000000001</c:v>
                </c:pt>
                <c:pt idx="38">
                  <c:v>78.161900000000003</c:v>
                </c:pt>
                <c:pt idx="39">
                  <c:v>74.941699999999997</c:v>
                </c:pt>
                <c:pt idx="40">
                  <c:v>75.819900000000004</c:v>
                </c:pt>
                <c:pt idx="41">
                  <c:v>75.234499999999997</c:v>
                </c:pt>
                <c:pt idx="42">
                  <c:v>81.089299999999994</c:v>
                </c:pt>
                <c:pt idx="43">
                  <c:v>77.283600000000007</c:v>
                </c:pt>
                <c:pt idx="44">
                  <c:v>75.819900000000004</c:v>
                </c:pt>
                <c:pt idx="45">
                  <c:v>72.014300000000006</c:v>
                </c:pt>
                <c:pt idx="46">
                  <c:v>79.332800000000006</c:v>
                </c:pt>
                <c:pt idx="47">
                  <c:v>82.845699999999994</c:v>
                </c:pt>
                <c:pt idx="48">
                  <c:v>73.770799999999994</c:v>
                </c:pt>
                <c:pt idx="49">
                  <c:v>75.819900000000004</c:v>
                </c:pt>
                <c:pt idx="51">
                  <c:v>2.0491899999999998</c:v>
                </c:pt>
                <c:pt idx="52">
                  <c:v>2.6346699999999998</c:v>
                </c:pt>
                <c:pt idx="53">
                  <c:v>4.0983799999999997</c:v>
                </c:pt>
                <c:pt idx="54">
                  <c:v>5.8548200000000001</c:v>
                </c:pt>
                <c:pt idx="55">
                  <c:v>7.0257899999999998</c:v>
                </c:pt>
                <c:pt idx="56">
                  <c:v>7.6112700000000002</c:v>
                </c:pt>
                <c:pt idx="57">
                  <c:v>8.1967499999999998</c:v>
                </c:pt>
                <c:pt idx="58">
                  <c:v>10.8314</c:v>
                </c:pt>
                <c:pt idx="59">
                  <c:v>12.2951</c:v>
                </c:pt>
                <c:pt idx="60">
                  <c:v>14.051600000000001</c:v>
                </c:pt>
                <c:pt idx="61">
                  <c:v>17.564499999999999</c:v>
                </c:pt>
                <c:pt idx="62">
                  <c:v>17.564499999999999</c:v>
                </c:pt>
                <c:pt idx="63">
                  <c:v>21.077400000000001</c:v>
                </c:pt>
                <c:pt idx="64">
                  <c:v>20.491900000000001</c:v>
                </c:pt>
                <c:pt idx="65">
                  <c:v>21.077400000000001</c:v>
                </c:pt>
                <c:pt idx="66">
                  <c:v>25.468499999999999</c:v>
                </c:pt>
                <c:pt idx="67">
                  <c:v>27.224900000000002</c:v>
                </c:pt>
                <c:pt idx="68">
                  <c:v>34.250700000000002</c:v>
                </c:pt>
                <c:pt idx="69">
                  <c:v>35.128900000000002</c:v>
                </c:pt>
                <c:pt idx="70">
                  <c:v>38.0563</c:v>
                </c:pt>
                <c:pt idx="71">
                  <c:v>38.934600000000003</c:v>
                </c:pt>
                <c:pt idx="72">
                  <c:v>40.983800000000002</c:v>
                </c:pt>
                <c:pt idx="73">
                  <c:v>49.473199999999999</c:v>
                </c:pt>
                <c:pt idx="74">
                  <c:v>49.473199999999999</c:v>
                </c:pt>
                <c:pt idx="75">
                  <c:v>50.936900000000001</c:v>
                </c:pt>
                <c:pt idx="76">
                  <c:v>57.67</c:v>
                </c:pt>
                <c:pt idx="77">
                  <c:v>64.988500000000002</c:v>
                </c:pt>
                <c:pt idx="78">
                  <c:v>68.501400000000004</c:v>
                </c:pt>
                <c:pt idx="79">
                  <c:v>69.379599999999996</c:v>
                </c:pt>
                <c:pt idx="80">
                  <c:v>69.379599999999996</c:v>
                </c:pt>
                <c:pt idx="81">
                  <c:v>71.136099999999999</c:v>
                </c:pt>
                <c:pt idx="82">
                  <c:v>76.990899999999996</c:v>
                </c:pt>
                <c:pt idx="83">
                  <c:v>79.332800000000006</c:v>
                </c:pt>
                <c:pt idx="84">
                  <c:v>74.941699999999997</c:v>
                </c:pt>
                <c:pt idx="85">
                  <c:v>79.040099999999995</c:v>
                </c:pt>
                <c:pt idx="86">
                  <c:v>77.576400000000007</c:v>
                </c:pt>
                <c:pt idx="87">
                  <c:v>75.527199999999993</c:v>
                </c:pt>
                <c:pt idx="88">
                  <c:v>77.283600000000007</c:v>
                </c:pt>
                <c:pt idx="89">
                  <c:v>78.747299999999996</c:v>
                </c:pt>
                <c:pt idx="90">
                  <c:v>77.283600000000007</c:v>
                </c:pt>
                <c:pt idx="91">
                  <c:v>79.332800000000006</c:v>
                </c:pt>
                <c:pt idx="92">
                  <c:v>72.014300000000006</c:v>
                </c:pt>
                <c:pt idx="93">
                  <c:v>77.283600000000007</c:v>
                </c:pt>
                <c:pt idx="94">
                  <c:v>75.819900000000004</c:v>
                </c:pt>
                <c:pt idx="95">
                  <c:v>78.747299999999996</c:v>
                </c:pt>
                <c:pt idx="96">
                  <c:v>77.283600000000007</c:v>
                </c:pt>
                <c:pt idx="97">
                  <c:v>75.527199999999993</c:v>
                </c:pt>
                <c:pt idx="98">
                  <c:v>79.625600000000006</c:v>
                </c:pt>
                <c:pt idx="99">
                  <c:v>76.4054</c:v>
                </c:pt>
                <c:pt idx="100">
                  <c:v>78.747299999999996</c:v>
                </c:pt>
              </c:numCache>
            </c:numRef>
          </c:val>
        </c:ser>
        <c:ser>
          <c:idx val="2"/>
          <c:order val="2"/>
          <c:tx>
            <c:strRef>
              <c:f>vase!$K$1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vase!$K$3:$K$103</c:f>
              <c:numCache>
                <c:formatCode>General</c:formatCode>
                <c:ptCount val="101"/>
                <c:pt idx="0">
                  <c:v>0.29274099999999997</c:v>
                </c:pt>
                <c:pt idx="1">
                  <c:v>0.29274099999999997</c:v>
                </c:pt>
                <c:pt idx="2">
                  <c:v>0.58548199999999995</c:v>
                </c:pt>
                <c:pt idx="3">
                  <c:v>0.29274099999999997</c:v>
                </c:pt>
                <c:pt idx="4">
                  <c:v>0.29274099999999997</c:v>
                </c:pt>
                <c:pt idx="5">
                  <c:v>0.29274099999999997</c:v>
                </c:pt>
                <c:pt idx="6">
                  <c:v>1.17096</c:v>
                </c:pt>
                <c:pt idx="7">
                  <c:v>0</c:v>
                </c:pt>
                <c:pt idx="8">
                  <c:v>1.4637100000000001</c:v>
                </c:pt>
                <c:pt idx="9">
                  <c:v>0.29274099999999997</c:v>
                </c:pt>
                <c:pt idx="10">
                  <c:v>0</c:v>
                </c:pt>
                <c:pt idx="11">
                  <c:v>0.29274099999999997</c:v>
                </c:pt>
                <c:pt idx="12">
                  <c:v>1.17096</c:v>
                </c:pt>
                <c:pt idx="13">
                  <c:v>1.4637100000000001</c:v>
                </c:pt>
                <c:pt idx="14">
                  <c:v>0</c:v>
                </c:pt>
                <c:pt idx="15">
                  <c:v>1.17096</c:v>
                </c:pt>
                <c:pt idx="16">
                  <c:v>0.29274099999999997</c:v>
                </c:pt>
                <c:pt idx="17">
                  <c:v>0.29274099999999997</c:v>
                </c:pt>
                <c:pt idx="18">
                  <c:v>1.4637100000000001</c:v>
                </c:pt>
                <c:pt idx="19">
                  <c:v>0.29274099999999997</c:v>
                </c:pt>
                <c:pt idx="20">
                  <c:v>0.87822299999999998</c:v>
                </c:pt>
                <c:pt idx="21">
                  <c:v>0.87822299999999998</c:v>
                </c:pt>
                <c:pt idx="22">
                  <c:v>0.58548199999999995</c:v>
                </c:pt>
                <c:pt idx="23">
                  <c:v>1.17096</c:v>
                </c:pt>
                <c:pt idx="24">
                  <c:v>0.29274099999999997</c:v>
                </c:pt>
                <c:pt idx="25">
                  <c:v>0.58548199999999995</c:v>
                </c:pt>
                <c:pt idx="26">
                  <c:v>0</c:v>
                </c:pt>
                <c:pt idx="27">
                  <c:v>0.29274099999999997</c:v>
                </c:pt>
                <c:pt idx="28">
                  <c:v>0.29274099999999997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0.29274099999999997</c:v>
                </c:pt>
                <c:pt idx="52">
                  <c:v>0.29274099999999997</c:v>
                </c:pt>
                <c:pt idx="53">
                  <c:v>0.58548199999999995</c:v>
                </c:pt>
                <c:pt idx="54">
                  <c:v>0.58548199999999995</c:v>
                </c:pt>
                <c:pt idx="55">
                  <c:v>0.29274099999999997</c:v>
                </c:pt>
                <c:pt idx="56">
                  <c:v>0.29274099999999997</c:v>
                </c:pt>
                <c:pt idx="57">
                  <c:v>1.17096</c:v>
                </c:pt>
                <c:pt idx="58">
                  <c:v>0.58548199999999995</c:v>
                </c:pt>
                <c:pt idx="59">
                  <c:v>1.4637100000000001</c:v>
                </c:pt>
                <c:pt idx="60">
                  <c:v>0.29274099999999997</c:v>
                </c:pt>
                <c:pt idx="61">
                  <c:v>0.29274099999999997</c:v>
                </c:pt>
                <c:pt idx="62">
                  <c:v>0.29274099999999997</c:v>
                </c:pt>
                <c:pt idx="63">
                  <c:v>1.17096</c:v>
                </c:pt>
                <c:pt idx="64">
                  <c:v>1.4637100000000001</c:v>
                </c:pt>
                <c:pt idx="65">
                  <c:v>0.29274099999999997</c:v>
                </c:pt>
                <c:pt idx="66">
                  <c:v>0.87822299999999998</c:v>
                </c:pt>
                <c:pt idx="67">
                  <c:v>0.58548199999999995</c:v>
                </c:pt>
                <c:pt idx="68">
                  <c:v>0.29274099999999997</c:v>
                </c:pt>
                <c:pt idx="69">
                  <c:v>1.17096</c:v>
                </c:pt>
                <c:pt idx="70">
                  <c:v>0.29274099999999997</c:v>
                </c:pt>
                <c:pt idx="71">
                  <c:v>0.58548199999999995</c:v>
                </c:pt>
                <c:pt idx="72">
                  <c:v>0.58548199999999995</c:v>
                </c:pt>
                <c:pt idx="73">
                  <c:v>0.29274099999999997</c:v>
                </c:pt>
                <c:pt idx="74">
                  <c:v>0.87822299999999998</c:v>
                </c:pt>
                <c:pt idx="75">
                  <c:v>0.29274099999999997</c:v>
                </c:pt>
                <c:pt idx="76">
                  <c:v>0.58548199999999995</c:v>
                </c:pt>
                <c:pt idx="77">
                  <c:v>0.29274099999999997</c:v>
                </c:pt>
                <c:pt idx="78">
                  <c:v>0.29274099999999997</c:v>
                </c:pt>
                <c:pt idx="79">
                  <c:v>0.29274099999999997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3"/>
          <c:order val="3"/>
          <c:tx>
            <c:strRef>
              <c:f>vase!$L$1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vase!$L$3:$L$103</c:f>
              <c:numCache>
                <c:formatCode>General</c:formatCode>
                <c:ptCount val="101"/>
                <c:pt idx="0">
                  <c:v>1.17096</c:v>
                </c:pt>
                <c:pt idx="1">
                  <c:v>1.7564500000000001</c:v>
                </c:pt>
                <c:pt idx="2">
                  <c:v>1.4637100000000001</c:v>
                </c:pt>
                <c:pt idx="3">
                  <c:v>1.17096</c:v>
                </c:pt>
                <c:pt idx="4">
                  <c:v>1.17096</c:v>
                </c:pt>
                <c:pt idx="5">
                  <c:v>0.87822299999999998</c:v>
                </c:pt>
                <c:pt idx="6">
                  <c:v>1.17096</c:v>
                </c:pt>
                <c:pt idx="7">
                  <c:v>1.17096</c:v>
                </c:pt>
                <c:pt idx="8">
                  <c:v>0.58548199999999995</c:v>
                </c:pt>
                <c:pt idx="9">
                  <c:v>1.17096</c:v>
                </c:pt>
                <c:pt idx="10">
                  <c:v>0.87822299999999998</c:v>
                </c:pt>
                <c:pt idx="11">
                  <c:v>0.87822299999999998</c:v>
                </c:pt>
                <c:pt idx="12">
                  <c:v>1.4637100000000001</c:v>
                </c:pt>
                <c:pt idx="13">
                  <c:v>0.87822299999999998</c:v>
                </c:pt>
                <c:pt idx="14">
                  <c:v>1.4637100000000001</c:v>
                </c:pt>
                <c:pt idx="15">
                  <c:v>3.5128900000000001</c:v>
                </c:pt>
                <c:pt idx="16">
                  <c:v>2.9274100000000001</c:v>
                </c:pt>
                <c:pt idx="17">
                  <c:v>3.5128900000000001</c:v>
                </c:pt>
                <c:pt idx="18">
                  <c:v>2.3419300000000001</c:v>
                </c:pt>
                <c:pt idx="19">
                  <c:v>2.0491899999999998</c:v>
                </c:pt>
                <c:pt idx="20">
                  <c:v>2.3419300000000001</c:v>
                </c:pt>
                <c:pt idx="21">
                  <c:v>1.7564500000000001</c:v>
                </c:pt>
                <c:pt idx="22">
                  <c:v>2.0491899999999998</c:v>
                </c:pt>
                <c:pt idx="23">
                  <c:v>2.9274100000000001</c:v>
                </c:pt>
                <c:pt idx="24">
                  <c:v>2.0491899999999998</c:v>
                </c:pt>
                <c:pt idx="25">
                  <c:v>2.6346699999999998</c:v>
                </c:pt>
                <c:pt idx="26">
                  <c:v>2.0491899999999998</c:v>
                </c:pt>
                <c:pt idx="27">
                  <c:v>2.3419300000000001</c:v>
                </c:pt>
                <c:pt idx="28">
                  <c:v>2.6346699999999998</c:v>
                </c:pt>
                <c:pt idx="29">
                  <c:v>4.0983799999999997</c:v>
                </c:pt>
                <c:pt idx="30">
                  <c:v>1.7564500000000001</c:v>
                </c:pt>
                <c:pt idx="31">
                  <c:v>0.87822299999999998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112.413</c:v>
                </c:pt>
                <c:pt idx="52">
                  <c:v>117.682</c:v>
                </c:pt>
                <c:pt idx="53">
                  <c:v>104.801</c:v>
                </c:pt>
                <c:pt idx="54">
                  <c:v>112.413</c:v>
                </c:pt>
                <c:pt idx="55">
                  <c:v>99.824700000000007</c:v>
                </c:pt>
                <c:pt idx="56">
                  <c:v>106.85</c:v>
                </c:pt>
                <c:pt idx="57">
                  <c:v>96.019099999999995</c:v>
                </c:pt>
                <c:pt idx="58">
                  <c:v>100.117</c:v>
                </c:pt>
                <c:pt idx="59">
                  <c:v>92.506200000000007</c:v>
                </c:pt>
                <c:pt idx="60">
                  <c:v>96.311800000000005</c:v>
                </c:pt>
                <c:pt idx="61">
                  <c:v>84.894900000000007</c:v>
                </c:pt>
                <c:pt idx="62">
                  <c:v>90.456999999999994</c:v>
                </c:pt>
                <c:pt idx="63">
                  <c:v>82.845699999999994</c:v>
                </c:pt>
                <c:pt idx="64">
                  <c:v>88.115099999999998</c:v>
                </c:pt>
                <c:pt idx="65">
                  <c:v>78.161900000000003</c:v>
                </c:pt>
                <c:pt idx="66">
                  <c:v>72.014300000000006</c:v>
                </c:pt>
                <c:pt idx="67">
                  <c:v>74.063500000000005</c:v>
                </c:pt>
                <c:pt idx="68">
                  <c:v>60.890099999999997</c:v>
                </c:pt>
                <c:pt idx="69">
                  <c:v>58.548200000000001</c:v>
                </c:pt>
                <c:pt idx="70">
                  <c:v>54.742600000000003</c:v>
                </c:pt>
                <c:pt idx="71">
                  <c:v>55.620800000000003</c:v>
                </c:pt>
                <c:pt idx="72">
                  <c:v>46.8386</c:v>
                </c:pt>
                <c:pt idx="73">
                  <c:v>46.253100000000003</c:v>
                </c:pt>
                <c:pt idx="74">
                  <c:v>38.934600000000003</c:v>
                </c:pt>
                <c:pt idx="75">
                  <c:v>38.0563</c:v>
                </c:pt>
                <c:pt idx="76">
                  <c:v>30.4451</c:v>
                </c:pt>
                <c:pt idx="77">
                  <c:v>27.810400000000001</c:v>
                </c:pt>
                <c:pt idx="78">
                  <c:v>20.491900000000001</c:v>
                </c:pt>
                <c:pt idx="79">
                  <c:v>18.735399999999998</c:v>
                </c:pt>
                <c:pt idx="80">
                  <c:v>12.0024</c:v>
                </c:pt>
                <c:pt idx="81">
                  <c:v>4.9766000000000004</c:v>
                </c:pt>
                <c:pt idx="82">
                  <c:v>2.0491899999999998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ser>
          <c:idx val="4"/>
          <c:order val="4"/>
          <c:tx>
            <c:strRef>
              <c:f>vase!$M$1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cat>
            <c:strRef>
              <c:f>vase!$A$3:$A$103</c:f>
              <c:strCache>
                <c:ptCount val="101"/>
                <c:pt idx="0">
                  <c:v>Actor</c:v>
                </c:pt>
                <c:pt idx="1">
                  <c:v>Actor</c:v>
                </c:pt>
                <c:pt idx="2">
                  <c:v>Actor</c:v>
                </c:pt>
                <c:pt idx="3">
                  <c:v>Actor</c:v>
                </c:pt>
                <c:pt idx="4">
                  <c:v>Actor</c:v>
                </c:pt>
                <c:pt idx="5">
                  <c:v>Actor</c:v>
                </c:pt>
                <c:pt idx="6">
                  <c:v>Actor</c:v>
                </c:pt>
                <c:pt idx="7">
                  <c:v>Actor</c:v>
                </c:pt>
                <c:pt idx="8">
                  <c:v>Actor</c:v>
                </c:pt>
                <c:pt idx="9">
                  <c:v>Actor</c:v>
                </c:pt>
                <c:pt idx="10">
                  <c:v>Actor</c:v>
                </c:pt>
                <c:pt idx="11">
                  <c:v>Actor</c:v>
                </c:pt>
                <c:pt idx="12">
                  <c:v>Actor</c:v>
                </c:pt>
                <c:pt idx="13">
                  <c:v>Actor</c:v>
                </c:pt>
                <c:pt idx="14">
                  <c:v>Actor</c:v>
                </c:pt>
                <c:pt idx="15">
                  <c:v>Actor</c:v>
                </c:pt>
                <c:pt idx="16">
                  <c:v>Actor</c:v>
                </c:pt>
                <c:pt idx="17">
                  <c:v>Actor</c:v>
                </c:pt>
                <c:pt idx="18">
                  <c:v>Actor</c:v>
                </c:pt>
                <c:pt idx="19">
                  <c:v>Actor</c:v>
                </c:pt>
                <c:pt idx="20">
                  <c:v>Actor</c:v>
                </c:pt>
                <c:pt idx="21">
                  <c:v>Actor</c:v>
                </c:pt>
                <c:pt idx="22">
                  <c:v>Actor</c:v>
                </c:pt>
                <c:pt idx="23">
                  <c:v>Actor</c:v>
                </c:pt>
                <c:pt idx="24">
                  <c:v>Actor</c:v>
                </c:pt>
                <c:pt idx="25">
                  <c:v>Actor</c:v>
                </c:pt>
                <c:pt idx="26">
                  <c:v>Actor</c:v>
                </c:pt>
                <c:pt idx="27">
                  <c:v>Actor</c:v>
                </c:pt>
                <c:pt idx="28">
                  <c:v>Actor</c:v>
                </c:pt>
                <c:pt idx="29">
                  <c:v>Actor</c:v>
                </c:pt>
                <c:pt idx="30">
                  <c:v>Actor</c:v>
                </c:pt>
                <c:pt idx="31">
                  <c:v>Actor</c:v>
                </c:pt>
                <c:pt idx="32">
                  <c:v>Actor</c:v>
                </c:pt>
                <c:pt idx="33">
                  <c:v>Actor</c:v>
                </c:pt>
                <c:pt idx="34">
                  <c:v>Actor</c:v>
                </c:pt>
                <c:pt idx="35">
                  <c:v>Actor</c:v>
                </c:pt>
                <c:pt idx="36">
                  <c:v>Actor</c:v>
                </c:pt>
                <c:pt idx="37">
                  <c:v>Actor</c:v>
                </c:pt>
                <c:pt idx="38">
                  <c:v>Actor</c:v>
                </c:pt>
                <c:pt idx="39">
                  <c:v>Actor</c:v>
                </c:pt>
                <c:pt idx="40">
                  <c:v>Actor</c:v>
                </c:pt>
                <c:pt idx="41">
                  <c:v>Actor</c:v>
                </c:pt>
                <c:pt idx="42">
                  <c:v>Actor</c:v>
                </c:pt>
                <c:pt idx="43">
                  <c:v>Actor</c:v>
                </c:pt>
                <c:pt idx="44">
                  <c:v>Actor</c:v>
                </c:pt>
                <c:pt idx="45">
                  <c:v>Actor</c:v>
                </c:pt>
                <c:pt idx="46">
                  <c:v>Actor</c:v>
                </c:pt>
                <c:pt idx="47">
                  <c:v>Actor</c:v>
                </c:pt>
                <c:pt idx="48">
                  <c:v>Actor</c:v>
                </c:pt>
                <c:pt idx="49">
                  <c:v>Actor</c:v>
                </c:pt>
                <c:pt idx="51">
                  <c:v>Instance</c:v>
                </c:pt>
                <c:pt idx="52">
                  <c:v>Instance</c:v>
                </c:pt>
                <c:pt idx="53">
                  <c:v>Instance</c:v>
                </c:pt>
                <c:pt idx="54">
                  <c:v>Instance</c:v>
                </c:pt>
                <c:pt idx="55">
                  <c:v>Instance</c:v>
                </c:pt>
                <c:pt idx="56">
                  <c:v>Instance</c:v>
                </c:pt>
                <c:pt idx="57">
                  <c:v>Instance</c:v>
                </c:pt>
                <c:pt idx="58">
                  <c:v>Instance</c:v>
                </c:pt>
                <c:pt idx="59">
                  <c:v>Instance</c:v>
                </c:pt>
                <c:pt idx="60">
                  <c:v>Instance</c:v>
                </c:pt>
                <c:pt idx="61">
                  <c:v>Instance</c:v>
                </c:pt>
                <c:pt idx="62">
                  <c:v>Instance</c:v>
                </c:pt>
                <c:pt idx="63">
                  <c:v>Instance</c:v>
                </c:pt>
                <c:pt idx="64">
                  <c:v>Instance</c:v>
                </c:pt>
                <c:pt idx="65">
                  <c:v>Instance</c:v>
                </c:pt>
                <c:pt idx="66">
                  <c:v>Instance</c:v>
                </c:pt>
                <c:pt idx="67">
                  <c:v>Instance</c:v>
                </c:pt>
                <c:pt idx="68">
                  <c:v>Instance</c:v>
                </c:pt>
                <c:pt idx="69">
                  <c:v>Instance</c:v>
                </c:pt>
                <c:pt idx="70">
                  <c:v>Instance</c:v>
                </c:pt>
                <c:pt idx="71">
                  <c:v>Instance</c:v>
                </c:pt>
                <c:pt idx="72">
                  <c:v>Instance</c:v>
                </c:pt>
                <c:pt idx="73">
                  <c:v>Instance</c:v>
                </c:pt>
                <c:pt idx="74">
                  <c:v>Instance</c:v>
                </c:pt>
                <c:pt idx="75">
                  <c:v>Instance</c:v>
                </c:pt>
                <c:pt idx="76">
                  <c:v>Instance</c:v>
                </c:pt>
                <c:pt idx="77">
                  <c:v>Instance</c:v>
                </c:pt>
                <c:pt idx="78">
                  <c:v>Instance</c:v>
                </c:pt>
                <c:pt idx="79">
                  <c:v>Instance</c:v>
                </c:pt>
                <c:pt idx="80">
                  <c:v>Instance</c:v>
                </c:pt>
                <c:pt idx="81">
                  <c:v>Instance</c:v>
                </c:pt>
                <c:pt idx="82">
                  <c:v>Instance</c:v>
                </c:pt>
                <c:pt idx="83">
                  <c:v>Instance</c:v>
                </c:pt>
                <c:pt idx="84">
                  <c:v>Instance</c:v>
                </c:pt>
                <c:pt idx="85">
                  <c:v>Instance</c:v>
                </c:pt>
                <c:pt idx="86">
                  <c:v>Instance</c:v>
                </c:pt>
                <c:pt idx="87">
                  <c:v>Instance</c:v>
                </c:pt>
                <c:pt idx="88">
                  <c:v>Instance</c:v>
                </c:pt>
                <c:pt idx="89">
                  <c:v>Instance</c:v>
                </c:pt>
                <c:pt idx="90">
                  <c:v>Instance</c:v>
                </c:pt>
                <c:pt idx="91">
                  <c:v>Instance</c:v>
                </c:pt>
                <c:pt idx="92">
                  <c:v>Instance</c:v>
                </c:pt>
                <c:pt idx="93">
                  <c:v>Instance</c:v>
                </c:pt>
                <c:pt idx="94">
                  <c:v>Instance</c:v>
                </c:pt>
                <c:pt idx="95">
                  <c:v>Instance</c:v>
                </c:pt>
                <c:pt idx="96">
                  <c:v>Instance</c:v>
                </c:pt>
                <c:pt idx="97">
                  <c:v>Instance</c:v>
                </c:pt>
                <c:pt idx="98">
                  <c:v>Instance</c:v>
                </c:pt>
                <c:pt idx="99">
                  <c:v>Instance</c:v>
                </c:pt>
                <c:pt idx="100">
                  <c:v>Instance</c:v>
                </c:pt>
              </c:strCache>
            </c:strRef>
          </c:cat>
          <c:val>
            <c:numRef>
              <c:f>vase!$M$3:$M$103</c:f>
              <c:numCache>
                <c:formatCode>General</c:formatCode>
                <c:ptCount val="101"/>
                <c:pt idx="0">
                  <c:v>0.58548199999999995</c:v>
                </c:pt>
                <c:pt idx="1">
                  <c:v>0.58548199999999995</c:v>
                </c:pt>
                <c:pt idx="2">
                  <c:v>0.58548199999999995</c:v>
                </c:pt>
                <c:pt idx="3">
                  <c:v>0.29274099999999997</c:v>
                </c:pt>
                <c:pt idx="4">
                  <c:v>0.29274099999999997</c:v>
                </c:pt>
                <c:pt idx="5">
                  <c:v>0.58548199999999995</c:v>
                </c:pt>
                <c:pt idx="6">
                  <c:v>0.29274099999999997</c:v>
                </c:pt>
                <c:pt idx="7">
                  <c:v>0.29274099999999997</c:v>
                </c:pt>
                <c:pt idx="8">
                  <c:v>0.29274099999999997</c:v>
                </c:pt>
                <c:pt idx="9">
                  <c:v>0.58548199999999995</c:v>
                </c:pt>
                <c:pt idx="10">
                  <c:v>0.29274099999999997</c:v>
                </c:pt>
                <c:pt idx="11">
                  <c:v>0.29274099999999997</c:v>
                </c:pt>
                <c:pt idx="12">
                  <c:v>0.58548199999999995</c:v>
                </c:pt>
                <c:pt idx="13">
                  <c:v>1.17096</c:v>
                </c:pt>
                <c:pt idx="14">
                  <c:v>0.29274099999999997</c:v>
                </c:pt>
                <c:pt idx="15">
                  <c:v>0.87822299999999998</c:v>
                </c:pt>
                <c:pt idx="16">
                  <c:v>0.58548199999999995</c:v>
                </c:pt>
                <c:pt idx="17">
                  <c:v>0.29274099999999997</c:v>
                </c:pt>
                <c:pt idx="18">
                  <c:v>0.29274099999999997</c:v>
                </c:pt>
                <c:pt idx="19">
                  <c:v>0.58548199999999995</c:v>
                </c:pt>
                <c:pt idx="20">
                  <c:v>1.7564500000000001</c:v>
                </c:pt>
                <c:pt idx="21">
                  <c:v>1.7564500000000001</c:v>
                </c:pt>
                <c:pt idx="22">
                  <c:v>0.29274099999999997</c:v>
                </c:pt>
                <c:pt idx="23">
                  <c:v>0.58548199999999995</c:v>
                </c:pt>
                <c:pt idx="24">
                  <c:v>0.29274099999999997</c:v>
                </c:pt>
                <c:pt idx="25">
                  <c:v>0.29274099999999997</c:v>
                </c:pt>
                <c:pt idx="26">
                  <c:v>0.29274099999999997</c:v>
                </c:pt>
                <c:pt idx="27">
                  <c:v>0.58548199999999995</c:v>
                </c:pt>
                <c:pt idx="28">
                  <c:v>0.29274099999999997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530880"/>
        <c:axId val="171540864"/>
      </c:barChart>
      <c:lineChart>
        <c:grouping val="standard"/>
        <c:varyColors val="0"/>
        <c:ser>
          <c:idx val="5"/>
          <c:order val="5"/>
          <c:tx>
            <c:v>Actors</c:v>
          </c:tx>
          <c:marker>
            <c:symbol val="none"/>
          </c:marker>
          <c:val>
            <c:numRef>
              <c:f>vase!$E$3:$E$103</c:f>
              <c:numCache>
                <c:formatCode>General</c:formatCode>
                <c:ptCount val="101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  <c:pt idx="51">
                  <c:v>1</c:v>
                </c:pt>
                <c:pt idx="52">
                  <c:v>51</c:v>
                </c:pt>
                <c:pt idx="53">
                  <c:v>101</c:v>
                </c:pt>
                <c:pt idx="54">
                  <c:v>151</c:v>
                </c:pt>
                <c:pt idx="55">
                  <c:v>201</c:v>
                </c:pt>
                <c:pt idx="56">
                  <c:v>251</c:v>
                </c:pt>
                <c:pt idx="57">
                  <c:v>301</c:v>
                </c:pt>
                <c:pt idx="58">
                  <c:v>351</c:v>
                </c:pt>
                <c:pt idx="59">
                  <c:v>401</c:v>
                </c:pt>
                <c:pt idx="60">
                  <c:v>451</c:v>
                </c:pt>
                <c:pt idx="61">
                  <c:v>501</c:v>
                </c:pt>
                <c:pt idx="62">
                  <c:v>551</c:v>
                </c:pt>
                <c:pt idx="63">
                  <c:v>601</c:v>
                </c:pt>
                <c:pt idx="64">
                  <c:v>651</c:v>
                </c:pt>
                <c:pt idx="65">
                  <c:v>702</c:v>
                </c:pt>
                <c:pt idx="66">
                  <c:v>802</c:v>
                </c:pt>
                <c:pt idx="67">
                  <c:v>903</c:v>
                </c:pt>
                <c:pt idx="68">
                  <c:v>1052</c:v>
                </c:pt>
                <c:pt idx="69">
                  <c:v>1151</c:v>
                </c:pt>
                <c:pt idx="70">
                  <c:v>1202</c:v>
                </c:pt>
                <c:pt idx="71">
                  <c:v>1302</c:v>
                </c:pt>
                <c:pt idx="72">
                  <c:v>1402</c:v>
                </c:pt>
                <c:pt idx="73">
                  <c:v>1502</c:v>
                </c:pt>
                <c:pt idx="74">
                  <c:v>1602</c:v>
                </c:pt>
                <c:pt idx="75">
                  <c:v>1702</c:v>
                </c:pt>
                <c:pt idx="76">
                  <c:v>1802</c:v>
                </c:pt>
                <c:pt idx="77">
                  <c:v>1902</c:v>
                </c:pt>
                <c:pt idx="78">
                  <c:v>2002</c:v>
                </c:pt>
                <c:pt idx="79">
                  <c:v>2103</c:v>
                </c:pt>
                <c:pt idx="80">
                  <c:v>2253</c:v>
                </c:pt>
                <c:pt idx="81">
                  <c:v>2401</c:v>
                </c:pt>
                <c:pt idx="82">
                  <c:v>2451</c:v>
                </c:pt>
                <c:pt idx="83">
                  <c:v>2500</c:v>
                </c:pt>
                <c:pt idx="84">
                  <c:v>2500</c:v>
                </c:pt>
                <c:pt idx="85">
                  <c:v>2500</c:v>
                </c:pt>
                <c:pt idx="86">
                  <c:v>2500</c:v>
                </c:pt>
                <c:pt idx="87">
                  <c:v>2500</c:v>
                </c:pt>
                <c:pt idx="88">
                  <c:v>2500</c:v>
                </c:pt>
                <c:pt idx="89">
                  <c:v>2500</c:v>
                </c:pt>
                <c:pt idx="90">
                  <c:v>2500</c:v>
                </c:pt>
                <c:pt idx="91">
                  <c:v>2500</c:v>
                </c:pt>
                <c:pt idx="92">
                  <c:v>2500</c:v>
                </c:pt>
                <c:pt idx="93">
                  <c:v>2500</c:v>
                </c:pt>
                <c:pt idx="94">
                  <c:v>2500</c:v>
                </c:pt>
                <c:pt idx="95">
                  <c:v>2500</c:v>
                </c:pt>
                <c:pt idx="96">
                  <c:v>2500</c:v>
                </c:pt>
                <c:pt idx="97">
                  <c:v>2500</c:v>
                </c:pt>
                <c:pt idx="98">
                  <c:v>2500</c:v>
                </c:pt>
                <c:pt idx="99">
                  <c:v>2500</c:v>
                </c:pt>
                <c:pt idx="100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44576"/>
        <c:axId val="171542400"/>
      </c:lineChart>
      <c:catAx>
        <c:axId val="171530880"/>
        <c:scaling>
          <c:orientation val="minMax"/>
        </c:scaling>
        <c:delete val="0"/>
        <c:axPos val="b"/>
        <c:majorTickMark val="out"/>
        <c:minorTickMark val="none"/>
        <c:tickLblPos val="nextTo"/>
        <c:crossAx val="171540864"/>
        <c:crosses val="autoZero"/>
        <c:auto val="1"/>
        <c:lblAlgn val="ctr"/>
        <c:lblOffset val="100"/>
        <c:noMultiLvlLbl val="0"/>
      </c:catAx>
      <c:valAx>
        <c:axId val="171540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530880"/>
        <c:crosses val="autoZero"/>
        <c:crossBetween val="between"/>
      </c:valAx>
      <c:valAx>
        <c:axId val="17154240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Actors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1544576"/>
        <c:crosses val="max"/>
        <c:crossBetween val="between"/>
      </c:valAx>
      <c:catAx>
        <c:axId val="171544576"/>
        <c:scaling>
          <c:orientation val="minMax"/>
        </c:scaling>
        <c:delete val="1"/>
        <c:axPos val="b"/>
        <c:majorTickMark val="out"/>
        <c:minorTickMark val="none"/>
        <c:tickLblPos val="nextTo"/>
        <c:crossAx val="17154240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Actor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vase!$E$3:$E$52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vase!$E$54:$E$103</c:f>
              <c:numCache>
                <c:formatCode>General</c:formatCode>
                <c:ptCount val="50"/>
                <c:pt idx="0">
                  <c:v>1</c:v>
                </c:pt>
                <c:pt idx="1">
                  <c:v>51</c:v>
                </c:pt>
                <c:pt idx="2">
                  <c:v>101</c:v>
                </c:pt>
                <c:pt idx="3">
                  <c:v>151</c:v>
                </c:pt>
                <c:pt idx="4">
                  <c:v>201</c:v>
                </c:pt>
                <c:pt idx="5">
                  <c:v>251</c:v>
                </c:pt>
                <c:pt idx="6">
                  <c:v>301</c:v>
                </c:pt>
                <c:pt idx="7">
                  <c:v>351</c:v>
                </c:pt>
                <c:pt idx="8">
                  <c:v>401</c:v>
                </c:pt>
                <c:pt idx="9">
                  <c:v>451</c:v>
                </c:pt>
                <c:pt idx="10">
                  <c:v>501</c:v>
                </c:pt>
                <c:pt idx="11">
                  <c:v>551</c:v>
                </c:pt>
                <c:pt idx="12">
                  <c:v>601</c:v>
                </c:pt>
                <c:pt idx="13">
                  <c:v>651</c:v>
                </c:pt>
                <c:pt idx="14">
                  <c:v>702</c:v>
                </c:pt>
                <c:pt idx="15">
                  <c:v>802</c:v>
                </c:pt>
                <c:pt idx="16">
                  <c:v>903</c:v>
                </c:pt>
                <c:pt idx="17">
                  <c:v>1052</c:v>
                </c:pt>
                <c:pt idx="18">
                  <c:v>1151</c:v>
                </c:pt>
                <c:pt idx="19">
                  <c:v>1202</c:v>
                </c:pt>
                <c:pt idx="20">
                  <c:v>1302</c:v>
                </c:pt>
                <c:pt idx="21">
                  <c:v>1402</c:v>
                </c:pt>
                <c:pt idx="22">
                  <c:v>1502</c:v>
                </c:pt>
                <c:pt idx="23">
                  <c:v>1602</c:v>
                </c:pt>
                <c:pt idx="24">
                  <c:v>1702</c:v>
                </c:pt>
                <c:pt idx="25">
                  <c:v>1802</c:v>
                </c:pt>
                <c:pt idx="26">
                  <c:v>1902</c:v>
                </c:pt>
                <c:pt idx="27">
                  <c:v>2002</c:v>
                </c:pt>
                <c:pt idx="28">
                  <c:v>2103</c:v>
                </c:pt>
                <c:pt idx="29">
                  <c:v>2253</c:v>
                </c:pt>
                <c:pt idx="30">
                  <c:v>2401</c:v>
                </c:pt>
                <c:pt idx="31">
                  <c:v>2451</c:v>
                </c:pt>
                <c:pt idx="32">
                  <c:v>2500</c:v>
                </c:pt>
                <c:pt idx="33">
                  <c:v>2500</c:v>
                </c:pt>
                <c:pt idx="34">
                  <c:v>2500</c:v>
                </c:pt>
                <c:pt idx="35">
                  <c:v>2500</c:v>
                </c:pt>
                <c:pt idx="36">
                  <c:v>2500</c:v>
                </c:pt>
                <c:pt idx="37">
                  <c:v>2500</c:v>
                </c:pt>
                <c:pt idx="38">
                  <c:v>2500</c:v>
                </c:pt>
                <c:pt idx="39">
                  <c:v>2500</c:v>
                </c:pt>
                <c:pt idx="40">
                  <c:v>2500</c:v>
                </c:pt>
                <c:pt idx="41">
                  <c:v>2500</c:v>
                </c:pt>
                <c:pt idx="42">
                  <c:v>2500</c:v>
                </c:pt>
                <c:pt idx="43">
                  <c:v>2500</c:v>
                </c:pt>
                <c:pt idx="44">
                  <c:v>2500</c:v>
                </c:pt>
                <c:pt idx="45">
                  <c:v>2500</c:v>
                </c:pt>
                <c:pt idx="46">
                  <c:v>2500</c:v>
                </c:pt>
                <c:pt idx="47">
                  <c:v>2500</c:v>
                </c:pt>
                <c:pt idx="48">
                  <c:v>2500</c:v>
                </c:pt>
                <c:pt idx="49">
                  <c:v>2500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61728"/>
        <c:axId val="171563264"/>
      </c:lineChart>
      <c:catAx>
        <c:axId val="171561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71563264"/>
        <c:crosses val="autoZero"/>
        <c:auto val="1"/>
        <c:lblAlgn val="ctr"/>
        <c:lblOffset val="100"/>
        <c:noMultiLvlLbl val="0"/>
      </c:catAx>
      <c:valAx>
        <c:axId val="171563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561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251460</xdr:colOff>
      <xdr:row>4</xdr:row>
      <xdr:rowOff>91440</xdr:rowOff>
    </xdr:from>
    <xdr:to>
      <xdr:col>26</xdr:col>
      <xdr:colOff>525780</xdr:colOff>
      <xdr:row>21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297180</xdr:colOff>
      <xdr:row>22</xdr:row>
      <xdr:rowOff>76200</xdr:rowOff>
    </xdr:from>
    <xdr:to>
      <xdr:col>26</xdr:col>
      <xdr:colOff>525780</xdr:colOff>
      <xdr:row>51</xdr:row>
      <xdr:rowOff>45720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480060</xdr:colOff>
      <xdr:row>52</xdr:row>
      <xdr:rowOff>95250</xdr:rowOff>
    </xdr:from>
    <xdr:to>
      <xdr:col>21</xdr:col>
      <xdr:colOff>175260</xdr:colOff>
      <xdr:row>67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activeCell="A54" sqref="A54:N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16</v>
      </c>
      <c r="C3">
        <v>8395</v>
      </c>
      <c r="D3">
        <v>9869</v>
      </c>
      <c r="E3">
        <v>1</v>
      </c>
      <c r="F3" t="s">
        <v>173</v>
      </c>
      <c r="G3">
        <v>27971.7</v>
      </c>
      <c r="H3">
        <v>1580.22</v>
      </c>
      <c r="I3">
        <v>796.548</v>
      </c>
      <c r="J3">
        <v>89.871499999999997</v>
      </c>
      <c r="K3">
        <v>70.843299999999999</v>
      </c>
      <c r="L3">
        <v>142.858</v>
      </c>
      <c r="M3">
        <v>474.82600000000002</v>
      </c>
    </row>
    <row r="4" spans="1:13" x14ac:dyDescent="0.3">
      <c r="A4" t="s">
        <v>13</v>
      </c>
      <c r="B4" t="s">
        <v>16</v>
      </c>
      <c r="C4">
        <v>8395</v>
      </c>
      <c r="D4">
        <v>9869</v>
      </c>
      <c r="E4">
        <v>3725</v>
      </c>
      <c r="F4" t="s">
        <v>174</v>
      </c>
      <c r="G4">
        <v>20609.8</v>
      </c>
      <c r="H4">
        <v>1306.5</v>
      </c>
      <c r="I4">
        <v>952.28700000000003</v>
      </c>
      <c r="J4">
        <v>158.958</v>
      </c>
      <c r="K4">
        <v>36.592599999999997</v>
      </c>
      <c r="L4">
        <v>69.965100000000007</v>
      </c>
      <c r="M4">
        <v>49.765999999999998</v>
      </c>
    </row>
    <row r="5" spans="1:13" x14ac:dyDescent="0.3">
      <c r="A5" t="s">
        <v>13</v>
      </c>
      <c r="B5" t="s">
        <v>16</v>
      </c>
      <c r="C5">
        <v>8395</v>
      </c>
      <c r="D5">
        <v>9869</v>
      </c>
      <c r="E5">
        <v>3785</v>
      </c>
      <c r="F5" t="s">
        <v>175</v>
      </c>
      <c r="G5">
        <v>2382.62</v>
      </c>
      <c r="H5">
        <v>1045.3800000000001</v>
      </c>
      <c r="I5">
        <v>804.452</v>
      </c>
      <c r="J5">
        <v>132.61199999999999</v>
      </c>
      <c r="K5">
        <v>39.812800000000003</v>
      </c>
      <c r="L5">
        <v>16.978999999999999</v>
      </c>
      <c r="M5">
        <v>41.862000000000002</v>
      </c>
    </row>
    <row r="6" spans="1:13" x14ac:dyDescent="0.3">
      <c r="A6" t="s">
        <v>13</v>
      </c>
      <c r="B6" t="s">
        <v>16</v>
      </c>
      <c r="C6">
        <v>8395</v>
      </c>
      <c r="D6">
        <v>9869</v>
      </c>
      <c r="E6">
        <v>3844</v>
      </c>
      <c r="F6" t="s">
        <v>176</v>
      </c>
      <c r="G6">
        <v>2146.08</v>
      </c>
      <c r="H6">
        <v>984.78099999999995</v>
      </c>
      <c r="I6">
        <v>756.73599999999999</v>
      </c>
      <c r="J6">
        <v>137.00299999999999</v>
      </c>
      <c r="K6">
        <v>28.103100000000001</v>
      </c>
      <c r="L6">
        <v>15.5153</v>
      </c>
      <c r="M6">
        <v>37.4709</v>
      </c>
    </row>
    <row r="7" spans="1:13" x14ac:dyDescent="0.3">
      <c r="A7" t="s">
        <v>13</v>
      </c>
      <c r="B7" t="s">
        <v>16</v>
      </c>
      <c r="C7">
        <v>8395</v>
      </c>
      <c r="D7">
        <v>9869</v>
      </c>
      <c r="E7">
        <v>3903</v>
      </c>
      <c r="F7" t="s">
        <v>177</v>
      </c>
      <c r="G7">
        <v>2096.9</v>
      </c>
      <c r="H7">
        <v>959.60500000000002</v>
      </c>
      <c r="I7">
        <v>733.024</v>
      </c>
      <c r="J7">
        <v>133.49</v>
      </c>
      <c r="K7">
        <v>27.517700000000001</v>
      </c>
      <c r="L7">
        <v>15.5153</v>
      </c>
      <c r="M7">
        <v>35.421700000000001</v>
      </c>
    </row>
    <row r="8" spans="1:13" x14ac:dyDescent="0.3">
      <c r="A8" t="s">
        <v>13</v>
      </c>
      <c r="B8" t="s">
        <v>16</v>
      </c>
      <c r="C8">
        <v>8395</v>
      </c>
      <c r="D8">
        <v>9869</v>
      </c>
      <c r="E8">
        <v>3963</v>
      </c>
      <c r="F8" t="s">
        <v>178</v>
      </c>
      <c r="G8">
        <v>2276.35</v>
      </c>
      <c r="H8">
        <v>1070.26</v>
      </c>
      <c r="I8">
        <v>765.51800000000003</v>
      </c>
      <c r="J8">
        <v>185.89099999999999</v>
      </c>
      <c r="K8">
        <v>43.911200000000001</v>
      </c>
      <c r="L8">
        <v>17.857199999999999</v>
      </c>
      <c r="M8">
        <v>45.082099999999997</v>
      </c>
    </row>
    <row r="9" spans="1:13" x14ac:dyDescent="0.3">
      <c r="A9" t="s">
        <v>13</v>
      </c>
      <c r="B9" t="s">
        <v>16</v>
      </c>
      <c r="C9">
        <v>8395</v>
      </c>
      <c r="D9">
        <v>9869</v>
      </c>
      <c r="E9">
        <v>4022</v>
      </c>
      <c r="F9" t="s">
        <v>179</v>
      </c>
      <c r="G9">
        <v>2423.9</v>
      </c>
      <c r="H9">
        <v>1008.49</v>
      </c>
      <c r="I9">
        <v>765.51800000000003</v>
      </c>
      <c r="J9">
        <v>149.298</v>
      </c>
      <c r="K9">
        <v>35.128900000000002</v>
      </c>
      <c r="L9">
        <v>17.564499999999999</v>
      </c>
      <c r="M9">
        <v>40.398299999999999</v>
      </c>
    </row>
    <row r="10" spans="1:13" x14ac:dyDescent="0.3">
      <c r="A10" t="s">
        <v>13</v>
      </c>
      <c r="B10" t="s">
        <v>16</v>
      </c>
      <c r="C10">
        <v>8395</v>
      </c>
      <c r="D10">
        <v>9869</v>
      </c>
      <c r="E10">
        <v>4093</v>
      </c>
      <c r="F10" t="s">
        <v>180</v>
      </c>
      <c r="G10">
        <v>2523.4299999999998</v>
      </c>
      <c r="H10">
        <v>1054.75</v>
      </c>
      <c r="I10">
        <v>750.00300000000004</v>
      </c>
      <c r="J10">
        <v>197.893</v>
      </c>
      <c r="K10">
        <v>35.421700000000001</v>
      </c>
      <c r="L10">
        <v>17.857199999999999</v>
      </c>
      <c r="M10">
        <v>41.569200000000002</v>
      </c>
    </row>
    <row r="11" spans="1:13" x14ac:dyDescent="0.3">
      <c r="A11" t="s">
        <v>13</v>
      </c>
      <c r="B11" t="s">
        <v>16</v>
      </c>
      <c r="C11">
        <v>8395</v>
      </c>
      <c r="D11">
        <v>9869</v>
      </c>
      <c r="E11">
        <v>4167</v>
      </c>
      <c r="F11" t="s">
        <v>181</v>
      </c>
      <c r="G11">
        <v>2282.79</v>
      </c>
      <c r="H11">
        <v>1066.1600000000001</v>
      </c>
      <c r="I11">
        <v>785.71699999999998</v>
      </c>
      <c r="J11">
        <v>158.08000000000001</v>
      </c>
      <c r="K11">
        <v>52.9861</v>
      </c>
      <c r="L11">
        <v>15.808</v>
      </c>
      <c r="M11">
        <v>44.203899999999997</v>
      </c>
    </row>
    <row r="12" spans="1:13" x14ac:dyDescent="0.3">
      <c r="A12" t="s">
        <v>13</v>
      </c>
      <c r="B12" t="s">
        <v>16</v>
      </c>
      <c r="C12">
        <v>8395</v>
      </c>
      <c r="D12">
        <v>9869</v>
      </c>
      <c r="E12">
        <v>4226</v>
      </c>
      <c r="F12" t="s">
        <v>182</v>
      </c>
      <c r="G12">
        <v>2297.14</v>
      </c>
      <c r="H12">
        <v>1053.58</v>
      </c>
      <c r="I12">
        <v>815.28399999999999</v>
      </c>
      <c r="J12">
        <v>150.762</v>
      </c>
      <c r="K12">
        <v>27.517700000000001</v>
      </c>
      <c r="L12">
        <v>15.2225</v>
      </c>
      <c r="M12">
        <v>35.714399999999998</v>
      </c>
    </row>
    <row r="13" spans="1:13" x14ac:dyDescent="0.3">
      <c r="A13" t="s">
        <v>13</v>
      </c>
      <c r="B13" t="s">
        <v>16</v>
      </c>
      <c r="C13">
        <v>8395</v>
      </c>
      <c r="D13">
        <v>9869</v>
      </c>
      <c r="E13">
        <v>4284</v>
      </c>
      <c r="F13" t="s">
        <v>183</v>
      </c>
      <c r="G13">
        <v>3811.2</v>
      </c>
      <c r="H13">
        <v>1164.52</v>
      </c>
      <c r="I13">
        <v>843.38699999999994</v>
      </c>
      <c r="J13">
        <v>191.16</v>
      </c>
      <c r="K13">
        <v>51.522399999999998</v>
      </c>
      <c r="L13">
        <v>22.5411</v>
      </c>
      <c r="M13">
        <v>48.594999999999999</v>
      </c>
    </row>
    <row r="14" spans="1:13" x14ac:dyDescent="0.3">
      <c r="A14" t="s">
        <v>13</v>
      </c>
      <c r="B14" t="s">
        <v>16</v>
      </c>
      <c r="C14">
        <v>8395</v>
      </c>
      <c r="D14">
        <v>9869</v>
      </c>
      <c r="E14">
        <v>4458</v>
      </c>
      <c r="F14" t="s">
        <v>184</v>
      </c>
      <c r="G14">
        <v>2422.14</v>
      </c>
      <c r="H14">
        <v>1123.25</v>
      </c>
      <c r="I14">
        <v>838.99599999999998</v>
      </c>
      <c r="J14">
        <v>192.624</v>
      </c>
      <c r="K14">
        <v>29.274100000000001</v>
      </c>
      <c r="L14">
        <v>15.808</v>
      </c>
      <c r="M14">
        <v>38.0563</v>
      </c>
    </row>
    <row r="15" spans="1:13" x14ac:dyDescent="0.3">
      <c r="A15" t="s">
        <v>13</v>
      </c>
      <c r="B15" t="s">
        <v>16</v>
      </c>
      <c r="C15">
        <v>8395</v>
      </c>
      <c r="D15">
        <v>9869</v>
      </c>
      <c r="E15">
        <v>4522</v>
      </c>
      <c r="F15" t="s">
        <v>185</v>
      </c>
      <c r="G15">
        <v>6781.64</v>
      </c>
      <c r="H15">
        <v>1270.5</v>
      </c>
      <c r="I15">
        <v>879.98</v>
      </c>
      <c r="J15">
        <v>223.36099999999999</v>
      </c>
      <c r="K15">
        <v>64.403000000000006</v>
      </c>
      <c r="L15">
        <v>29.274100000000001</v>
      </c>
      <c r="M15">
        <v>56.206299999999999</v>
      </c>
    </row>
    <row r="16" spans="1:13" x14ac:dyDescent="0.3">
      <c r="A16" t="s">
        <v>13</v>
      </c>
      <c r="B16" t="s">
        <v>16</v>
      </c>
      <c r="C16">
        <v>8395</v>
      </c>
      <c r="D16">
        <v>9869</v>
      </c>
      <c r="E16">
        <v>4922</v>
      </c>
      <c r="F16" t="s">
        <v>186</v>
      </c>
      <c r="G16">
        <v>2855.98</v>
      </c>
      <c r="H16">
        <v>1113.29</v>
      </c>
      <c r="I16">
        <v>809.42899999999997</v>
      </c>
      <c r="J16">
        <v>192.03800000000001</v>
      </c>
      <c r="K16">
        <v>41.862000000000002</v>
      </c>
      <c r="L16">
        <v>16.1008</v>
      </c>
      <c r="M16">
        <v>40.398299999999999</v>
      </c>
    </row>
    <row r="17" spans="1:13" x14ac:dyDescent="0.3">
      <c r="A17" t="s">
        <v>13</v>
      </c>
      <c r="B17" t="s">
        <v>16</v>
      </c>
      <c r="C17">
        <v>8395</v>
      </c>
      <c r="D17">
        <v>9869</v>
      </c>
      <c r="E17">
        <v>5011</v>
      </c>
      <c r="F17" t="s">
        <v>187</v>
      </c>
      <c r="G17">
        <v>3266.11</v>
      </c>
      <c r="H17">
        <v>1135.54</v>
      </c>
      <c r="I17">
        <v>810.89300000000003</v>
      </c>
      <c r="J17">
        <v>202.577</v>
      </c>
      <c r="K17">
        <v>40.398299999999999</v>
      </c>
      <c r="L17">
        <v>21.662800000000001</v>
      </c>
      <c r="M17">
        <v>40.691000000000003</v>
      </c>
    </row>
    <row r="18" spans="1:13" x14ac:dyDescent="0.3">
      <c r="A18" t="s">
        <v>13</v>
      </c>
      <c r="B18" t="s">
        <v>16</v>
      </c>
      <c r="C18">
        <v>8395</v>
      </c>
      <c r="D18">
        <v>9869</v>
      </c>
      <c r="E18">
        <v>5142</v>
      </c>
      <c r="F18" t="s">
        <v>188</v>
      </c>
      <c r="G18">
        <v>2884.09</v>
      </c>
      <c r="H18">
        <v>1144.32</v>
      </c>
      <c r="I18">
        <v>829.33500000000004</v>
      </c>
      <c r="J18">
        <v>213.40799999999999</v>
      </c>
      <c r="K18">
        <v>43.032899999999998</v>
      </c>
      <c r="L18">
        <v>19.028199999999998</v>
      </c>
      <c r="M18">
        <v>37.763599999999997</v>
      </c>
    </row>
    <row r="19" spans="1:13" x14ac:dyDescent="0.3">
      <c r="A19" t="s">
        <v>13</v>
      </c>
      <c r="B19" t="s">
        <v>16</v>
      </c>
      <c r="C19">
        <v>8395</v>
      </c>
      <c r="D19">
        <v>9869</v>
      </c>
      <c r="E19">
        <v>5237</v>
      </c>
      <c r="F19" t="s">
        <v>189</v>
      </c>
      <c r="G19">
        <v>2550.65</v>
      </c>
      <c r="H19">
        <v>1196.43</v>
      </c>
      <c r="I19">
        <v>879.101</v>
      </c>
      <c r="J19">
        <v>186.476</v>
      </c>
      <c r="K19">
        <v>49.765999999999998</v>
      </c>
      <c r="L19">
        <v>14.6371</v>
      </c>
      <c r="M19">
        <v>44.496600000000001</v>
      </c>
    </row>
    <row r="20" spans="1:13" x14ac:dyDescent="0.3">
      <c r="A20" t="s">
        <v>13</v>
      </c>
      <c r="B20" t="s">
        <v>16</v>
      </c>
      <c r="C20">
        <v>8395</v>
      </c>
      <c r="D20">
        <v>9869</v>
      </c>
      <c r="E20">
        <v>5295</v>
      </c>
      <c r="F20" t="s">
        <v>190</v>
      </c>
      <c r="G20">
        <v>2361.54</v>
      </c>
      <c r="H20">
        <v>1094.27</v>
      </c>
      <c r="I20">
        <v>836.947</v>
      </c>
      <c r="J20">
        <v>176.523</v>
      </c>
      <c r="K20">
        <v>22.5411</v>
      </c>
      <c r="L20">
        <v>12.2951</v>
      </c>
      <c r="M20">
        <v>27.810400000000001</v>
      </c>
    </row>
    <row r="21" spans="1:13" x14ac:dyDescent="0.3">
      <c r="A21" t="s">
        <v>13</v>
      </c>
      <c r="B21" t="s">
        <v>16</v>
      </c>
      <c r="C21">
        <v>8395</v>
      </c>
      <c r="D21">
        <v>9869</v>
      </c>
      <c r="E21">
        <v>5351</v>
      </c>
      <c r="F21" t="s">
        <v>191</v>
      </c>
      <c r="G21">
        <v>2517.2800000000002</v>
      </c>
      <c r="H21">
        <v>1105.0999999999999</v>
      </c>
      <c r="I21">
        <v>838.99599999999998</v>
      </c>
      <c r="J21">
        <v>198.47800000000001</v>
      </c>
      <c r="K21">
        <v>21.662800000000001</v>
      </c>
      <c r="L21">
        <v>11.7096</v>
      </c>
      <c r="M21">
        <v>26.639399999999998</v>
      </c>
    </row>
    <row r="22" spans="1:13" x14ac:dyDescent="0.3">
      <c r="A22" t="s">
        <v>13</v>
      </c>
      <c r="B22" t="s">
        <v>16</v>
      </c>
      <c r="C22">
        <v>8395</v>
      </c>
      <c r="D22">
        <v>9869</v>
      </c>
      <c r="E22">
        <v>5408</v>
      </c>
      <c r="F22" t="s">
        <v>192</v>
      </c>
      <c r="G22">
        <v>3308.85</v>
      </c>
      <c r="H22">
        <v>1126.17</v>
      </c>
      <c r="I22">
        <v>841.923</v>
      </c>
      <c r="J22">
        <v>210.774</v>
      </c>
      <c r="K22">
        <v>23.4193</v>
      </c>
      <c r="L22">
        <v>15.808</v>
      </c>
      <c r="M22">
        <v>28.395900000000001</v>
      </c>
    </row>
    <row r="23" spans="1:13" x14ac:dyDescent="0.3">
      <c r="A23" t="s">
        <v>13</v>
      </c>
      <c r="B23" t="s">
        <v>16</v>
      </c>
      <c r="C23">
        <v>8395</v>
      </c>
      <c r="D23">
        <v>9869</v>
      </c>
      <c r="E23">
        <v>5524</v>
      </c>
      <c r="F23" t="s">
        <v>193</v>
      </c>
      <c r="G23">
        <v>2283.9699999999998</v>
      </c>
      <c r="H23">
        <v>1111.83</v>
      </c>
      <c r="I23">
        <v>852.46199999999999</v>
      </c>
      <c r="J23">
        <v>191.745</v>
      </c>
      <c r="K23">
        <v>15.5153</v>
      </c>
      <c r="L23">
        <v>12.0024</v>
      </c>
      <c r="M23">
        <v>26.932200000000002</v>
      </c>
    </row>
    <row r="24" spans="1:13" x14ac:dyDescent="0.3">
      <c r="A24" t="s">
        <v>13</v>
      </c>
      <c r="B24" t="s">
        <v>16</v>
      </c>
      <c r="C24">
        <v>8395</v>
      </c>
      <c r="D24">
        <v>9869</v>
      </c>
      <c r="E24">
        <v>5572</v>
      </c>
      <c r="F24" t="s">
        <v>194</v>
      </c>
      <c r="G24">
        <v>2055.34</v>
      </c>
      <c r="H24">
        <v>1131.1500000000001</v>
      </c>
      <c r="I24">
        <v>849.827</v>
      </c>
      <c r="J24">
        <v>185.012</v>
      </c>
      <c r="K24">
        <v>31.3233</v>
      </c>
      <c r="L24">
        <v>9.9532000000000007</v>
      </c>
      <c r="M24">
        <v>31.0306</v>
      </c>
    </row>
    <row r="25" spans="1:13" x14ac:dyDescent="0.3">
      <c r="A25" t="s">
        <v>13</v>
      </c>
      <c r="B25" t="s">
        <v>16</v>
      </c>
      <c r="C25">
        <v>8395</v>
      </c>
      <c r="D25">
        <v>9869</v>
      </c>
      <c r="E25">
        <v>5600</v>
      </c>
      <c r="F25" t="s">
        <v>195</v>
      </c>
      <c r="G25">
        <v>5404</v>
      </c>
      <c r="H25">
        <v>1322.02</v>
      </c>
      <c r="I25">
        <v>864.75699999999995</v>
      </c>
      <c r="J25">
        <v>259.661</v>
      </c>
      <c r="K25">
        <v>103.923</v>
      </c>
      <c r="L25">
        <v>25.175699999999999</v>
      </c>
      <c r="M25">
        <v>62.939300000000003</v>
      </c>
    </row>
    <row r="26" spans="1:13" x14ac:dyDescent="0.3">
      <c r="A26" t="s">
        <v>13</v>
      </c>
      <c r="B26" t="s">
        <v>16</v>
      </c>
      <c r="C26">
        <v>8395</v>
      </c>
      <c r="D26">
        <v>9869</v>
      </c>
      <c r="E26">
        <v>5885</v>
      </c>
      <c r="F26" t="s">
        <v>196</v>
      </c>
      <c r="G26">
        <v>3087.54</v>
      </c>
      <c r="H26">
        <v>1189.7</v>
      </c>
      <c r="I26">
        <v>895.202</v>
      </c>
      <c r="J26">
        <v>214.87200000000001</v>
      </c>
      <c r="K26">
        <v>26.932200000000002</v>
      </c>
      <c r="L26">
        <v>12.880599999999999</v>
      </c>
      <c r="M26">
        <v>30.1523</v>
      </c>
    </row>
    <row r="27" spans="1:13" x14ac:dyDescent="0.3">
      <c r="A27" t="s">
        <v>13</v>
      </c>
      <c r="B27" t="s">
        <v>16</v>
      </c>
      <c r="C27">
        <v>8395</v>
      </c>
      <c r="D27">
        <v>9869</v>
      </c>
      <c r="E27">
        <v>5988</v>
      </c>
      <c r="F27" t="s">
        <v>197</v>
      </c>
      <c r="G27">
        <v>3038.95</v>
      </c>
      <c r="H27">
        <v>1136.42</v>
      </c>
      <c r="I27">
        <v>840.46</v>
      </c>
      <c r="J27">
        <v>215.16499999999999</v>
      </c>
      <c r="K27">
        <v>26.346699999999998</v>
      </c>
      <c r="L27">
        <v>12.2951</v>
      </c>
      <c r="M27">
        <v>29.566800000000001</v>
      </c>
    </row>
    <row r="28" spans="1:13" x14ac:dyDescent="0.3">
      <c r="A28" t="s">
        <v>13</v>
      </c>
      <c r="B28" t="s">
        <v>16</v>
      </c>
      <c r="C28">
        <v>8395</v>
      </c>
      <c r="D28">
        <v>9869</v>
      </c>
      <c r="E28">
        <v>6089</v>
      </c>
      <c r="F28" t="s">
        <v>198</v>
      </c>
      <c r="G28">
        <v>2048.6</v>
      </c>
      <c r="H28">
        <v>1101.58</v>
      </c>
      <c r="I28">
        <v>855.97500000000002</v>
      </c>
      <c r="J28">
        <v>200.82</v>
      </c>
      <c r="K28">
        <v>10.8314</v>
      </c>
      <c r="L28">
        <v>8.48949</v>
      </c>
      <c r="M28">
        <v>23.4193</v>
      </c>
    </row>
    <row r="29" spans="1:13" x14ac:dyDescent="0.3">
      <c r="A29" t="s">
        <v>13</v>
      </c>
      <c r="B29" t="s">
        <v>16</v>
      </c>
      <c r="C29">
        <v>8395</v>
      </c>
      <c r="D29">
        <v>9869</v>
      </c>
      <c r="E29">
        <v>6115</v>
      </c>
      <c r="F29" t="s">
        <v>199</v>
      </c>
      <c r="G29">
        <v>2099.25</v>
      </c>
      <c r="H29">
        <v>1163.3499999999999</v>
      </c>
      <c r="I29">
        <v>843.68</v>
      </c>
      <c r="J29">
        <v>200.82</v>
      </c>
      <c r="K29">
        <v>57.962699999999998</v>
      </c>
      <c r="L29">
        <v>8.7822300000000002</v>
      </c>
      <c r="M29">
        <v>39.520000000000003</v>
      </c>
    </row>
    <row r="30" spans="1:13" x14ac:dyDescent="0.3">
      <c r="A30" t="s">
        <v>13</v>
      </c>
      <c r="B30" t="s">
        <v>16</v>
      </c>
      <c r="C30">
        <v>8395</v>
      </c>
      <c r="D30">
        <v>9869</v>
      </c>
      <c r="E30">
        <v>6142</v>
      </c>
      <c r="F30" t="s">
        <v>200</v>
      </c>
      <c r="G30">
        <v>2603.64</v>
      </c>
      <c r="H30">
        <v>1153.4000000000001</v>
      </c>
      <c r="I30">
        <v>867.39200000000005</v>
      </c>
      <c r="J30">
        <v>203.16200000000001</v>
      </c>
      <c r="K30">
        <v>29.274100000000001</v>
      </c>
      <c r="L30">
        <v>11.7096</v>
      </c>
      <c r="M30">
        <v>27.810400000000001</v>
      </c>
    </row>
    <row r="31" spans="1:13" x14ac:dyDescent="0.3">
      <c r="A31" t="s">
        <v>13</v>
      </c>
      <c r="B31" t="s">
        <v>16</v>
      </c>
      <c r="C31">
        <v>8395</v>
      </c>
      <c r="D31">
        <v>9869</v>
      </c>
      <c r="E31">
        <v>6215</v>
      </c>
      <c r="F31" t="s">
        <v>201</v>
      </c>
      <c r="G31">
        <v>2098.37</v>
      </c>
      <c r="H31">
        <v>1134.96</v>
      </c>
      <c r="I31">
        <v>864.75699999999995</v>
      </c>
      <c r="J31">
        <v>202.28399999999999</v>
      </c>
      <c r="K31">
        <v>25.175699999999999</v>
      </c>
      <c r="L31">
        <v>9.0749700000000004</v>
      </c>
      <c r="M31">
        <v>26.053999999999998</v>
      </c>
    </row>
    <row r="32" spans="1:13" x14ac:dyDescent="0.3">
      <c r="A32" t="s">
        <v>13</v>
      </c>
      <c r="B32" t="s">
        <v>16</v>
      </c>
      <c r="C32">
        <v>8395</v>
      </c>
      <c r="D32">
        <v>9869</v>
      </c>
      <c r="E32">
        <v>6244</v>
      </c>
      <c r="F32" t="s">
        <v>202</v>
      </c>
      <c r="G32">
        <v>2132.0300000000002</v>
      </c>
      <c r="H32">
        <v>1146.3699999999999</v>
      </c>
      <c r="I32">
        <v>867.39200000000005</v>
      </c>
      <c r="J32">
        <v>197.893</v>
      </c>
      <c r="K32">
        <v>35.128900000000002</v>
      </c>
      <c r="L32">
        <v>9.3677100000000006</v>
      </c>
      <c r="M32">
        <v>34.543399999999998</v>
      </c>
    </row>
    <row r="33" spans="1:13" x14ac:dyDescent="0.3">
      <c r="A33" t="s">
        <v>13</v>
      </c>
      <c r="B33" t="s">
        <v>16</v>
      </c>
      <c r="C33">
        <v>8395</v>
      </c>
      <c r="D33">
        <v>9869</v>
      </c>
      <c r="E33">
        <v>6272</v>
      </c>
      <c r="F33" t="s">
        <v>203</v>
      </c>
      <c r="G33">
        <v>2577.59</v>
      </c>
      <c r="H33">
        <v>1228.6300000000001</v>
      </c>
      <c r="I33">
        <v>856.26800000000003</v>
      </c>
      <c r="J33">
        <v>222.19</v>
      </c>
      <c r="K33">
        <v>69.965100000000007</v>
      </c>
      <c r="L33">
        <v>11.1242</v>
      </c>
      <c r="M33">
        <v>49.180500000000002</v>
      </c>
    </row>
    <row r="34" spans="1:13" x14ac:dyDescent="0.3">
      <c r="A34" t="s">
        <v>13</v>
      </c>
      <c r="B34" t="s">
        <v>16</v>
      </c>
      <c r="C34">
        <v>8395</v>
      </c>
      <c r="D34">
        <v>9869</v>
      </c>
      <c r="E34">
        <v>6334</v>
      </c>
      <c r="F34" t="s">
        <v>204</v>
      </c>
      <c r="G34">
        <v>2158.38</v>
      </c>
      <c r="H34">
        <v>1122.3699999999999</v>
      </c>
      <c r="I34">
        <v>858.61</v>
      </c>
      <c r="J34">
        <v>204.91900000000001</v>
      </c>
      <c r="K34">
        <v>21.9556</v>
      </c>
      <c r="L34">
        <v>8.1967499999999998</v>
      </c>
      <c r="M34">
        <v>23.1265</v>
      </c>
    </row>
    <row r="35" spans="1:13" x14ac:dyDescent="0.3">
      <c r="A35" t="s">
        <v>13</v>
      </c>
      <c r="B35" t="s">
        <v>16</v>
      </c>
      <c r="C35">
        <v>8395</v>
      </c>
      <c r="D35">
        <v>9869</v>
      </c>
      <c r="E35">
        <v>6369</v>
      </c>
      <c r="F35" t="s">
        <v>205</v>
      </c>
      <c r="G35">
        <v>3711.96</v>
      </c>
      <c r="H35">
        <v>1277.23</v>
      </c>
      <c r="I35">
        <v>891.68899999999996</v>
      </c>
      <c r="J35">
        <v>226.28899999999999</v>
      </c>
      <c r="K35">
        <v>62.939300000000003</v>
      </c>
      <c r="L35">
        <v>16.1008</v>
      </c>
      <c r="M35">
        <v>44.789400000000001</v>
      </c>
    </row>
    <row r="36" spans="1:13" x14ac:dyDescent="0.3">
      <c r="A36" t="s">
        <v>13</v>
      </c>
      <c r="B36" t="s">
        <v>16</v>
      </c>
      <c r="C36">
        <v>8395</v>
      </c>
      <c r="D36">
        <v>9869</v>
      </c>
      <c r="E36">
        <v>6514</v>
      </c>
      <c r="F36" t="s">
        <v>206</v>
      </c>
      <c r="G36">
        <v>2618.5700000000002</v>
      </c>
      <c r="H36">
        <v>1206.97</v>
      </c>
      <c r="I36">
        <v>868.56299999999999</v>
      </c>
      <c r="J36">
        <v>220.727</v>
      </c>
      <c r="K36">
        <v>58.255499999999998</v>
      </c>
      <c r="L36">
        <v>11.1242</v>
      </c>
      <c r="M36">
        <v>40.105499999999999</v>
      </c>
    </row>
    <row r="37" spans="1:13" x14ac:dyDescent="0.3">
      <c r="A37" t="s">
        <v>13</v>
      </c>
      <c r="B37" t="s">
        <v>16</v>
      </c>
      <c r="C37">
        <v>8395</v>
      </c>
      <c r="D37">
        <v>9869</v>
      </c>
      <c r="E37">
        <v>6577</v>
      </c>
      <c r="F37" t="s">
        <v>207</v>
      </c>
      <c r="G37">
        <v>2166.87</v>
      </c>
      <c r="H37">
        <v>1146.67</v>
      </c>
      <c r="I37">
        <v>887.88400000000001</v>
      </c>
      <c r="J37">
        <v>214.57900000000001</v>
      </c>
      <c r="K37">
        <v>12.880599999999999</v>
      </c>
      <c r="L37">
        <v>8.1967499999999998</v>
      </c>
      <c r="M37">
        <v>22.8338</v>
      </c>
    </row>
    <row r="38" spans="1:13" x14ac:dyDescent="0.3">
      <c r="A38" t="s">
        <v>13</v>
      </c>
      <c r="B38" t="s">
        <v>16</v>
      </c>
      <c r="C38">
        <v>8395</v>
      </c>
      <c r="D38">
        <v>9869</v>
      </c>
      <c r="E38">
        <v>6606</v>
      </c>
      <c r="F38" t="s">
        <v>208</v>
      </c>
      <c r="G38">
        <v>2179.46</v>
      </c>
      <c r="H38">
        <v>1162.18</v>
      </c>
      <c r="I38">
        <v>887.005</v>
      </c>
      <c r="J38">
        <v>206.67500000000001</v>
      </c>
      <c r="K38">
        <v>16.1008</v>
      </c>
      <c r="L38">
        <v>8.1967499999999998</v>
      </c>
      <c r="M38">
        <v>19.028199999999998</v>
      </c>
    </row>
    <row r="39" spans="1:13" x14ac:dyDescent="0.3">
      <c r="A39" t="s">
        <v>13</v>
      </c>
      <c r="B39" t="s">
        <v>16</v>
      </c>
      <c r="C39">
        <v>8395</v>
      </c>
      <c r="D39">
        <v>9869</v>
      </c>
      <c r="E39">
        <v>6634</v>
      </c>
      <c r="F39" t="s">
        <v>209</v>
      </c>
      <c r="G39">
        <v>2133.79</v>
      </c>
      <c r="H39">
        <v>1150.77</v>
      </c>
      <c r="I39">
        <v>883.2</v>
      </c>
      <c r="J39">
        <v>210.18799999999999</v>
      </c>
      <c r="K39">
        <v>14.3443</v>
      </c>
      <c r="L39">
        <v>7.0257899999999998</v>
      </c>
      <c r="M39">
        <v>19.320900000000002</v>
      </c>
    </row>
    <row r="40" spans="1:13" x14ac:dyDescent="0.3">
      <c r="A40" t="s">
        <v>13</v>
      </c>
      <c r="B40" t="s">
        <v>16</v>
      </c>
      <c r="C40">
        <v>8395</v>
      </c>
      <c r="D40">
        <v>9869</v>
      </c>
      <c r="E40">
        <v>6664</v>
      </c>
      <c r="F40" t="s">
        <v>210</v>
      </c>
      <c r="G40">
        <v>3001.77</v>
      </c>
      <c r="H40">
        <v>1207.26</v>
      </c>
      <c r="I40">
        <v>885.54200000000003</v>
      </c>
      <c r="J40">
        <v>254.392</v>
      </c>
      <c r="K40">
        <v>23.4193</v>
      </c>
      <c r="L40">
        <v>12.880599999999999</v>
      </c>
      <c r="M40">
        <v>24.004799999999999</v>
      </c>
    </row>
    <row r="41" spans="1:13" x14ac:dyDescent="0.3">
      <c r="A41" t="s">
        <v>13</v>
      </c>
      <c r="B41" t="s">
        <v>16</v>
      </c>
      <c r="C41">
        <v>8395</v>
      </c>
      <c r="D41">
        <v>9869</v>
      </c>
      <c r="E41">
        <v>6754</v>
      </c>
      <c r="F41" t="s">
        <v>211</v>
      </c>
      <c r="G41">
        <v>2140.23</v>
      </c>
      <c r="H41">
        <v>1158.96</v>
      </c>
      <c r="I41">
        <v>881.73599999999999</v>
      </c>
      <c r="J41">
        <v>224.82499999999999</v>
      </c>
      <c r="K41">
        <v>19.613700000000001</v>
      </c>
      <c r="L41">
        <v>8.7822300000000002</v>
      </c>
      <c r="M41">
        <v>22.2483</v>
      </c>
    </row>
    <row r="42" spans="1:13" x14ac:dyDescent="0.3">
      <c r="A42" t="s">
        <v>13</v>
      </c>
      <c r="B42" t="s">
        <v>16</v>
      </c>
      <c r="C42">
        <v>8395</v>
      </c>
      <c r="D42">
        <v>9869</v>
      </c>
      <c r="E42">
        <v>6784</v>
      </c>
      <c r="F42" t="s">
        <v>212</v>
      </c>
      <c r="G42">
        <v>2196.14</v>
      </c>
      <c r="H42">
        <v>1168.33</v>
      </c>
      <c r="I42">
        <v>902.52099999999996</v>
      </c>
      <c r="J42">
        <v>213.994</v>
      </c>
      <c r="K42">
        <v>21.077400000000001</v>
      </c>
      <c r="L42">
        <v>7.31853</v>
      </c>
      <c r="M42">
        <v>21.370100000000001</v>
      </c>
    </row>
    <row r="43" spans="1:13" x14ac:dyDescent="0.3">
      <c r="A43" t="s">
        <v>13</v>
      </c>
      <c r="B43" t="s">
        <v>16</v>
      </c>
      <c r="C43">
        <v>8395</v>
      </c>
      <c r="D43">
        <v>9869</v>
      </c>
      <c r="E43">
        <v>6811</v>
      </c>
      <c r="F43" t="s">
        <v>213</v>
      </c>
      <c r="G43">
        <v>2304.17</v>
      </c>
      <c r="H43">
        <v>1191.75</v>
      </c>
      <c r="I43">
        <v>896.66600000000005</v>
      </c>
      <c r="J43">
        <v>214.57900000000001</v>
      </c>
      <c r="K43">
        <v>16.1008</v>
      </c>
      <c r="L43">
        <v>8.7822300000000002</v>
      </c>
      <c r="M43">
        <v>22.5411</v>
      </c>
    </row>
    <row r="44" spans="1:13" x14ac:dyDescent="0.3">
      <c r="A44" t="s">
        <v>13</v>
      </c>
      <c r="B44" t="s">
        <v>16</v>
      </c>
      <c r="C44">
        <v>8395</v>
      </c>
      <c r="D44">
        <v>9869</v>
      </c>
      <c r="E44">
        <v>6846</v>
      </c>
      <c r="F44" t="s">
        <v>214</v>
      </c>
      <c r="G44">
        <v>2170.9699999999998</v>
      </c>
      <c r="H44">
        <v>1180.6199999999999</v>
      </c>
      <c r="I44">
        <v>893.15300000000002</v>
      </c>
      <c r="J44">
        <v>234.19300000000001</v>
      </c>
      <c r="K44">
        <v>16.1008</v>
      </c>
      <c r="L44">
        <v>8.1967499999999998</v>
      </c>
      <c r="M44">
        <v>21.077400000000001</v>
      </c>
    </row>
    <row r="45" spans="1:13" x14ac:dyDescent="0.3">
      <c r="A45" t="s">
        <v>13</v>
      </c>
      <c r="B45" t="s">
        <v>16</v>
      </c>
      <c r="C45">
        <v>8395</v>
      </c>
      <c r="D45">
        <v>9869</v>
      </c>
      <c r="E45">
        <v>6874</v>
      </c>
      <c r="F45" t="s">
        <v>215</v>
      </c>
      <c r="G45">
        <v>2456.39</v>
      </c>
      <c r="H45">
        <v>1191.46</v>
      </c>
      <c r="I45">
        <v>893.73900000000003</v>
      </c>
      <c r="J45">
        <v>239.16900000000001</v>
      </c>
      <c r="K45">
        <v>24.297499999999999</v>
      </c>
      <c r="L45">
        <v>8.48949</v>
      </c>
      <c r="M45">
        <v>21.662800000000001</v>
      </c>
    </row>
    <row r="46" spans="1:13" x14ac:dyDescent="0.3">
      <c r="A46" t="s">
        <v>13</v>
      </c>
      <c r="B46" t="s">
        <v>16</v>
      </c>
      <c r="C46">
        <v>8395</v>
      </c>
      <c r="D46">
        <v>9869</v>
      </c>
      <c r="E46">
        <v>6926</v>
      </c>
      <c r="F46" t="s">
        <v>216</v>
      </c>
      <c r="G46">
        <v>2175.65</v>
      </c>
      <c r="H46">
        <v>1185.31</v>
      </c>
      <c r="I46">
        <v>918.62099999999998</v>
      </c>
      <c r="J46">
        <v>211.066</v>
      </c>
      <c r="K46">
        <v>15.5153</v>
      </c>
      <c r="L46">
        <v>7.6112700000000002</v>
      </c>
      <c r="M46">
        <v>18.442699999999999</v>
      </c>
    </row>
    <row r="47" spans="1:13" x14ac:dyDescent="0.3">
      <c r="A47" t="s">
        <v>13</v>
      </c>
      <c r="B47" t="s">
        <v>16</v>
      </c>
      <c r="C47">
        <v>8395</v>
      </c>
      <c r="D47">
        <v>9869</v>
      </c>
      <c r="E47">
        <v>6951</v>
      </c>
      <c r="F47" t="s">
        <v>217</v>
      </c>
      <c r="G47">
        <v>2246.5</v>
      </c>
      <c r="H47">
        <v>1202.58</v>
      </c>
      <c r="I47">
        <v>879.98</v>
      </c>
      <c r="J47">
        <v>227.167</v>
      </c>
      <c r="K47">
        <v>29.566800000000001</v>
      </c>
      <c r="L47">
        <v>8.48949</v>
      </c>
      <c r="M47">
        <v>27.224900000000002</v>
      </c>
    </row>
    <row r="48" spans="1:13" x14ac:dyDescent="0.3">
      <c r="A48" t="s">
        <v>13</v>
      </c>
      <c r="B48" t="s">
        <v>16</v>
      </c>
      <c r="C48">
        <v>8395</v>
      </c>
      <c r="D48">
        <v>9869</v>
      </c>
      <c r="E48">
        <v>6982</v>
      </c>
      <c r="F48" t="s">
        <v>218</v>
      </c>
      <c r="G48">
        <v>2127.35</v>
      </c>
      <c r="H48">
        <v>1137.3</v>
      </c>
      <c r="I48">
        <v>874.41800000000001</v>
      </c>
      <c r="J48">
        <v>219.26300000000001</v>
      </c>
      <c r="K48">
        <v>10.5387</v>
      </c>
      <c r="L48">
        <v>7.0257899999999998</v>
      </c>
      <c r="M48">
        <v>17.564499999999999</v>
      </c>
    </row>
    <row r="49" spans="1:13" x14ac:dyDescent="0.3">
      <c r="A49" t="s">
        <v>13</v>
      </c>
      <c r="B49" t="s">
        <v>16</v>
      </c>
      <c r="C49">
        <v>8395</v>
      </c>
      <c r="D49">
        <v>9869</v>
      </c>
      <c r="E49">
        <v>7010</v>
      </c>
      <c r="F49" t="s">
        <v>219</v>
      </c>
      <c r="G49">
        <v>2287.19</v>
      </c>
      <c r="H49">
        <v>1166.57</v>
      </c>
      <c r="I49">
        <v>888.76199999999994</v>
      </c>
      <c r="J49">
        <v>213.11600000000001</v>
      </c>
      <c r="K49">
        <v>30.4451</v>
      </c>
      <c r="L49">
        <v>7.9040100000000004</v>
      </c>
      <c r="M49">
        <v>24.882999999999999</v>
      </c>
    </row>
    <row r="50" spans="1:13" x14ac:dyDescent="0.3">
      <c r="A50" t="s">
        <v>13</v>
      </c>
      <c r="B50" t="s">
        <v>16</v>
      </c>
      <c r="C50">
        <v>8395</v>
      </c>
      <c r="D50">
        <v>9869</v>
      </c>
      <c r="E50">
        <v>7041</v>
      </c>
      <c r="F50" t="s">
        <v>220</v>
      </c>
      <c r="G50">
        <v>3416.29</v>
      </c>
      <c r="H50">
        <v>1243.8599999999999</v>
      </c>
      <c r="I50">
        <v>908.96100000000001</v>
      </c>
      <c r="J50">
        <v>263.76</v>
      </c>
      <c r="K50">
        <v>28.395900000000001</v>
      </c>
      <c r="L50">
        <v>11.7096</v>
      </c>
      <c r="M50">
        <v>26.053999999999998</v>
      </c>
    </row>
    <row r="51" spans="1:13" x14ac:dyDescent="0.3">
      <c r="A51" t="s">
        <v>13</v>
      </c>
      <c r="B51" t="s">
        <v>16</v>
      </c>
      <c r="C51">
        <v>8395</v>
      </c>
      <c r="D51">
        <v>9869</v>
      </c>
      <c r="E51">
        <v>7163</v>
      </c>
      <c r="F51" t="s">
        <v>221</v>
      </c>
      <c r="G51">
        <v>2282.21</v>
      </c>
      <c r="H51">
        <v>1225.71</v>
      </c>
      <c r="I51">
        <v>915.98699999999997</v>
      </c>
      <c r="J51">
        <v>229.50899999999999</v>
      </c>
      <c r="K51">
        <v>17.857199999999999</v>
      </c>
      <c r="L51">
        <v>8.7822300000000002</v>
      </c>
      <c r="M51">
        <v>18.442699999999999</v>
      </c>
    </row>
    <row r="52" spans="1:13" x14ac:dyDescent="0.3">
      <c r="A52" t="s">
        <v>13</v>
      </c>
      <c r="B52" t="s">
        <v>16</v>
      </c>
      <c r="C52">
        <v>8395</v>
      </c>
      <c r="D52">
        <v>9869</v>
      </c>
      <c r="E52">
        <v>7191</v>
      </c>
      <c r="F52" t="s">
        <v>222</v>
      </c>
      <c r="G52">
        <v>3224.54</v>
      </c>
      <c r="H52">
        <v>1200.82</v>
      </c>
      <c r="I52">
        <v>896.37300000000005</v>
      </c>
      <c r="J52">
        <v>244.43899999999999</v>
      </c>
      <c r="K52">
        <v>23.1265</v>
      </c>
      <c r="L52">
        <v>11.1242</v>
      </c>
      <c r="M52">
        <v>24.004799999999999</v>
      </c>
    </row>
    <row r="54" spans="1:13" x14ac:dyDescent="0.3">
      <c r="A54" t="s">
        <v>14</v>
      </c>
      <c r="B54" t="s">
        <v>16</v>
      </c>
      <c r="C54">
        <v>8395</v>
      </c>
      <c r="D54">
        <v>9869</v>
      </c>
      <c r="E54">
        <v>1</v>
      </c>
      <c r="F54" t="s">
        <v>173</v>
      </c>
      <c r="G54">
        <v>7466.36</v>
      </c>
      <c r="H54">
        <v>3791.58</v>
      </c>
      <c r="I54">
        <v>651.93399999999997</v>
      </c>
      <c r="J54">
        <v>89.286000000000001</v>
      </c>
      <c r="K54">
        <v>57.962699999999998</v>
      </c>
      <c r="L54">
        <v>2957.56</v>
      </c>
      <c r="M54">
        <v>0.29274099999999997</v>
      </c>
    </row>
    <row r="55" spans="1:13" x14ac:dyDescent="0.3">
      <c r="A55" t="s">
        <v>14</v>
      </c>
      <c r="B55" t="s">
        <v>16</v>
      </c>
      <c r="C55">
        <v>8395</v>
      </c>
      <c r="D55">
        <v>9869</v>
      </c>
      <c r="E55">
        <v>3725</v>
      </c>
      <c r="F55" t="s">
        <v>174</v>
      </c>
      <c r="G55">
        <v>11268.5</v>
      </c>
      <c r="H55">
        <v>2405.75</v>
      </c>
      <c r="I55">
        <v>974.53499999999997</v>
      </c>
      <c r="J55">
        <v>153.10400000000001</v>
      </c>
      <c r="K55">
        <v>28.103100000000001</v>
      </c>
      <c r="L55">
        <v>1206.3900000000001</v>
      </c>
      <c r="M55">
        <v>0.29274099999999997</v>
      </c>
    </row>
    <row r="56" spans="1:13" x14ac:dyDescent="0.3">
      <c r="A56" t="s">
        <v>14</v>
      </c>
      <c r="B56" t="s">
        <v>16</v>
      </c>
      <c r="C56">
        <v>8395</v>
      </c>
      <c r="D56">
        <v>9869</v>
      </c>
      <c r="E56">
        <v>3785</v>
      </c>
      <c r="F56" t="s">
        <v>175</v>
      </c>
      <c r="G56">
        <v>10185.6</v>
      </c>
      <c r="H56">
        <v>2289.2399999999998</v>
      </c>
      <c r="I56">
        <v>931.20899999999995</v>
      </c>
      <c r="J56">
        <v>136.71</v>
      </c>
      <c r="K56">
        <v>36.007199999999997</v>
      </c>
      <c r="L56">
        <v>1128.22</v>
      </c>
      <c r="M56">
        <v>0.29274099999999997</v>
      </c>
    </row>
    <row r="57" spans="1:13" x14ac:dyDescent="0.3">
      <c r="A57" t="s">
        <v>14</v>
      </c>
      <c r="B57" t="s">
        <v>16</v>
      </c>
      <c r="C57">
        <v>8395</v>
      </c>
      <c r="D57">
        <v>9869</v>
      </c>
      <c r="E57">
        <v>3844</v>
      </c>
      <c r="F57" t="s">
        <v>176</v>
      </c>
      <c r="G57">
        <v>10618</v>
      </c>
      <c r="H57">
        <v>2245.0300000000002</v>
      </c>
      <c r="I57">
        <v>918.03599999999994</v>
      </c>
      <c r="J57">
        <v>135.83199999999999</v>
      </c>
      <c r="K57">
        <v>25.761199999999999</v>
      </c>
      <c r="L57">
        <v>1136.1300000000001</v>
      </c>
      <c r="M57">
        <v>0</v>
      </c>
    </row>
    <row r="58" spans="1:13" x14ac:dyDescent="0.3">
      <c r="A58" t="s">
        <v>14</v>
      </c>
      <c r="B58" t="s">
        <v>16</v>
      </c>
      <c r="C58">
        <v>8395</v>
      </c>
      <c r="D58">
        <v>9869</v>
      </c>
      <c r="E58">
        <v>3903</v>
      </c>
      <c r="F58" t="s">
        <v>177</v>
      </c>
      <c r="G58">
        <v>10808.6</v>
      </c>
      <c r="H58">
        <v>2175.65</v>
      </c>
      <c r="I58">
        <v>925.06200000000001</v>
      </c>
      <c r="J58">
        <v>142.27199999999999</v>
      </c>
      <c r="K58">
        <v>21.9556</v>
      </c>
      <c r="L58">
        <v>1085.78</v>
      </c>
      <c r="M58">
        <v>0</v>
      </c>
    </row>
    <row r="59" spans="1:13" x14ac:dyDescent="0.3">
      <c r="A59" t="s">
        <v>14</v>
      </c>
      <c r="B59" t="s">
        <v>16</v>
      </c>
      <c r="C59">
        <v>8395</v>
      </c>
      <c r="D59">
        <v>9869</v>
      </c>
      <c r="E59">
        <v>3963</v>
      </c>
      <c r="F59" t="s">
        <v>178</v>
      </c>
      <c r="G59">
        <v>11022.3</v>
      </c>
      <c r="H59">
        <v>2387.0100000000002</v>
      </c>
      <c r="I59">
        <v>914.52300000000002</v>
      </c>
      <c r="J59">
        <v>184.72</v>
      </c>
      <c r="K59">
        <v>39.2273</v>
      </c>
      <c r="L59">
        <v>1223.07</v>
      </c>
      <c r="M59">
        <v>0</v>
      </c>
    </row>
    <row r="60" spans="1:13" x14ac:dyDescent="0.3">
      <c r="A60" t="s">
        <v>14</v>
      </c>
      <c r="B60" t="s">
        <v>16</v>
      </c>
      <c r="C60">
        <v>8395</v>
      </c>
      <c r="D60">
        <v>9869</v>
      </c>
      <c r="E60">
        <v>4022</v>
      </c>
      <c r="F60" t="s">
        <v>179</v>
      </c>
      <c r="G60">
        <v>11102.5</v>
      </c>
      <c r="H60">
        <v>2255.2800000000002</v>
      </c>
      <c r="I60">
        <v>988.58699999999999</v>
      </c>
      <c r="J60">
        <v>156.32400000000001</v>
      </c>
      <c r="K60">
        <v>31.616</v>
      </c>
      <c r="L60">
        <v>1062.06</v>
      </c>
      <c r="M60">
        <v>0.29274099999999997</v>
      </c>
    </row>
    <row r="61" spans="1:13" x14ac:dyDescent="0.3">
      <c r="A61" t="s">
        <v>14</v>
      </c>
      <c r="B61" t="s">
        <v>16</v>
      </c>
      <c r="C61">
        <v>8395</v>
      </c>
      <c r="D61">
        <v>9869</v>
      </c>
      <c r="E61">
        <v>4093</v>
      </c>
      <c r="F61" t="s">
        <v>180</v>
      </c>
      <c r="G61">
        <v>11570.3</v>
      </c>
      <c r="H61">
        <v>2453.7600000000002</v>
      </c>
      <c r="I61">
        <v>957.84900000000005</v>
      </c>
      <c r="J61">
        <v>180.91399999999999</v>
      </c>
      <c r="K61">
        <v>32.786999999999999</v>
      </c>
      <c r="L61">
        <v>1236.54</v>
      </c>
      <c r="M61">
        <v>0</v>
      </c>
    </row>
    <row r="62" spans="1:13" x14ac:dyDescent="0.3">
      <c r="A62" t="s">
        <v>14</v>
      </c>
      <c r="B62" t="s">
        <v>16</v>
      </c>
      <c r="C62">
        <v>8395</v>
      </c>
      <c r="D62">
        <v>9869</v>
      </c>
      <c r="E62">
        <v>4167</v>
      </c>
      <c r="F62" t="s">
        <v>181</v>
      </c>
      <c r="G62">
        <v>11571.8</v>
      </c>
      <c r="H62">
        <v>2250.89</v>
      </c>
      <c r="I62">
        <v>960.48299999999995</v>
      </c>
      <c r="J62">
        <v>165.691</v>
      </c>
      <c r="K62">
        <v>49.473199999999999</v>
      </c>
      <c r="L62">
        <v>1068.8</v>
      </c>
      <c r="M62">
        <v>0</v>
      </c>
    </row>
    <row r="63" spans="1:13" x14ac:dyDescent="0.3">
      <c r="A63" t="s">
        <v>14</v>
      </c>
      <c r="B63" t="s">
        <v>16</v>
      </c>
      <c r="C63">
        <v>8395</v>
      </c>
      <c r="D63">
        <v>9869</v>
      </c>
      <c r="E63">
        <v>4226</v>
      </c>
      <c r="F63" t="s">
        <v>182</v>
      </c>
      <c r="G63">
        <v>11109.5</v>
      </c>
      <c r="H63">
        <v>2269.62</v>
      </c>
      <c r="I63">
        <v>994.149</v>
      </c>
      <c r="J63">
        <v>149.298</v>
      </c>
      <c r="K63">
        <v>26.932200000000002</v>
      </c>
      <c r="L63">
        <v>1047.43</v>
      </c>
      <c r="M63">
        <v>0</v>
      </c>
    </row>
    <row r="64" spans="1:13" x14ac:dyDescent="0.3">
      <c r="A64" t="s">
        <v>14</v>
      </c>
      <c r="B64" t="s">
        <v>16</v>
      </c>
      <c r="C64">
        <v>8395</v>
      </c>
      <c r="D64">
        <v>9869</v>
      </c>
      <c r="E64">
        <v>4284</v>
      </c>
      <c r="F64" t="s">
        <v>183</v>
      </c>
      <c r="G64">
        <v>12029.3</v>
      </c>
      <c r="H64">
        <v>2325.2399999999998</v>
      </c>
      <c r="I64">
        <v>960.19100000000003</v>
      </c>
      <c r="J64">
        <v>174.76599999999999</v>
      </c>
      <c r="K64">
        <v>48.009500000000003</v>
      </c>
      <c r="L64">
        <v>1101.8800000000001</v>
      </c>
      <c r="M64">
        <v>0.29274099999999997</v>
      </c>
    </row>
    <row r="65" spans="1:13" x14ac:dyDescent="0.3">
      <c r="A65" t="s">
        <v>14</v>
      </c>
      <c r="B65" t="s">
        <v>16</v>
      </c>
      <c r="C65">
        <v>8395</v>
      </c>
      <c r="D65">
        <v>9869</v>
      </c>
      <c r="E65">
        <v>4458</v>
      </c>
      <c r="F65" t="s">
        <v>184</v>
      </c>
      <c r="G65">
        <v>10964.3</v>
      </c>
      <c r="H65">
        <v>2192.0500000000002</v>
      </c>
      <c r="I65">
        <v>983.90300000000002</v>
      </c>
      <c r="J65">
        <v>176.23</v>
      </c>
      <c r="K65">
        <v>22.5411</v>
      </c>
      <c r="L65">
        <v>1004.39</v>
      </c>
      <c r="M65">
        <v>0.29274099999999997</v>
      </c>
    </row>
    <row r="66" spans="1:13" x14ac:dyDescent="0.3">
      <c r="A66" t="s">
        <v>14</v>
      </c>
      <c r="B66" t="s">
        <v>16</v>
      </c>
      <c r="C66">
        <v>8395</v>
      </c>
      <c r="D66">
        <v>9869</v>
      </c>
      <c r="E66">
        <v>4522</v>
      </c>
      <c r="F66" t="s">
        <v>185</v>
      </c>
      <c r="G66">
        <v>12692.1</v>
      </c>
      <c r="H66">
        <v>2330.8000000000002</v>
      </c>
      <c r="I66">
        <v>992.1</v>
      </c>
      <c r="J66">
        <v>224.24</v>
      </c>
      <c r="K66">
        <v>55.035299999999999</v>
      </c>
      <c r="L66">
        <v>1057.0899999999999</v>
      </c>
      <c r="M66">
        <v>0</v>
      </c>
    </row>
    <row r="67" spans="1:13" x14ac:dyDescent="0.3">
      <c r="A67" t="s">
        <v>14</v>
      </c>
      <c r="B67" t="s">
        <v>16</v>
      </c>
      <c r="C67">
        <v>8395</v>
      </c>
      <c r="D67">
        <v>9869</v>
      </c>
      <c r="E67">
        <v>4922</v>
      </c>
      <c r="F67" t="s">
        <v>186</v>
      </c>
      <c r="G67">
        <v>12379.4</v>
      </c>
      <c r="H67">
        <v>2189.41</v>
      </c>
      <c r="I67">
        <v>1031.9100000000001</v>
      </c>
      <c r="J67">
        <v>182.96299999999999</v>
      </c>
      <c r="K67">
        <v>35.714399999999998</v>
      </c>
      <c r="L67">
        <v>918.03599999999994</v>
      </c>
      <c r="M67">
        <v>0.29274099999999997</v>
      </c>
    </row>
    <row r="68" spans="1:13" x14ac:dyDescent="0.3">
      <c r="A68" t="s">
        <v>14</v>
      </c>
      <c r="B68" t="s">
        <v>16</v>
      </c>
      <c r="C68">
        <v>8395</v>
      </c>
      <c r="D68">
        <v>9869</v>
      </c>
      <c r="E68">
        <v>5011</v>
      </c>
      <c r="F68" t="s">
        <v>187</v>
      </c>
      <c r="G68">
        <v>12650.8</v>
      </c>
      <c r="H68">
        <v>2295.38</v>
      </c>
      <c r="I68">
        <v>999.125</v>
      </c>
      <c r="J68">
        <v>185.30500000000001</v>
      </c>
      <c r="K68">
        <v>40.398299999999999</v>
      </c>
      <c r="L68">
        <v>1061.77</v>
      </c>
      <c r="M68">
        <v>0</v>
      </c>
    </row>
    <row r="69" spans="1:13" x14ac:dyDescent="0.3">
      <c r="A69" t="s">
        <v>14</v>
      </c>
      <c r="B69" t="s">
        <v>16</v>
      </c>
      <c r="C69">
        <v>8395</v>
      </c>
      <c r="D69">
        <v>9869</v>
      </c>
      <c r="E69">
        <v>5142</v>
      </c>
      <c r="F69" t="s">
        <v>188</v>
      </c>
      <c r="G69">
        <v>13437.4</v>
      </c>
      <c r="H69">
        <v>2305.63</v>
      </c>
      <c r="I69">
        <v>996.19799999999998</v>
      </c>
      <c r="J69">
        <v>193.50200000000001</v>
      </c>
      <c r="K69">
        <v>35.421700000000001</v>
      </c>
      <c r="L69">
        <v>1042.74</v>
      </c>
      <c r="M69">
        <v>0.58548199999999995</v>
      </c>
    </row>
    <row r="70" spans="1:13" x14ac:dyDescent="0.3">
      <c r="A70" t="s">
        <v>14</v>
      </c>
      <c r="B70" t="s">
        <v>16</v>
      </c>
      <c r="C70">
        <v>8395</v>
      </c>
      <c r="D70">
        <v>9869</v>
      </c>
      <c r="E70">
        <v>5237</v>
      </c>
      <c r="F70" t="s">
        <v>189</v>
      </c>
      <c r="G70">
        <v>13128.3</v>
      </c>
      <c r="H70">
        <v>2170.6799999999998</v>
      </c>
      <c r="I70">
        <v>1068.21</v>
      </c>
      <c r="J70">
        <v>186.76900000000001</v>
      </c>
      <c r="K70">
        <v>40.398299999999999</v>
      </c>
      <c r="L70">
        <v>854.51099999999997</v>
      </c>
      <c r="M70">
        <v>0.58548199999999995</v>
      </c>
    </row>
    <row r="71" spans="1:13" x14ac:dyDescent="0.3">
      <c r="A71" t="s">
        <v>14</v>
      </c>
      <c r="B71" t="s">
        <v>16</v>
      </c>
      <c r="C71">
        <v>8395</v>
      </c>
      <c r="D71">
        <v>9869</v>
      </c>
      <c r="E71">
        <v>5295</v>
      </c>
      <c r="F71" t="s">
        <v>190</v>
      </c>
      <c r="G71">
        <v>12782.5</v>
      </c>
      <c r="H71">
        <v>2099.54</v>
      </c>
      <c r="I71">
        <v>1021.67</v>
      </c>
      <c r="J71">
        <v>182.08500000000001</v>
      </c>
      <c r="K71">
        <v>17.857199999999999</v>
      </c>
      <c r="L71">
        <v>837.23900000000003</v>
      </c>
      <c r="M71">
        <v>0</v>
      </c>
    </row>
    <row r="72" spans="1:13" x14ac:dyDescent="0.3">
      <c r="A72" t="s">
        <v>14</v>
      </c>
      <c r="B72" t="s">
        <v>16</v>
      </c>
      <c r="C72">
        <v>8395</v>
      </c>
      <c r="D72">
        <v>9869</v>
      </c>
      <c r="E72">
        <v>5351</v>
      </c>
      <c r="F72" t="s">
        <v>191</v>
      </c>
      <c r="G72">
        <v>13232.5</v>
      </c>
      <c r="H72">
        <v>2114.1799999999998</v>
      </c>
      <c r="I72">
        <v>1045.96</v>
      </c>
      <c r="J72">
        <v>194.673</v>
      </c>
      <c r="K72">
        <v>20.199100000000001</v>
      </c>
      <c r="L72">
        <v>838.41</v>
      </c>
      <c r="M72">
        <v>0</v>
      </c>
    </row>
    <row r="73" spans="1:13" x14ac:dyDescent="0.3">
      <c r="A73" t="s">
        <v>14</v>
      </c>
      <c r="B73" t="s">
        <v>16</v>
      </c>
      <c r="C73">
        <v>8395</v>
      </c>
      <c r="D73">
        <v>9869</v>
      </c>
      <c r="E73">
        <v>5408</v>
      </c>
      <c r="F73" t="s">
        <v>192</v>
      </c>
      <c r="G73">
        <v>13609.2</v>
      </c>
      <c r="H73">
        <v>2131.7399999999998</v>
      </c>
      <c r="I73">
        <v>1014.64</v>
      </c>
      <c r="J73">
        <v>196.137</v>
      </c>
      <c r="K73">
        <v>23.1265</v>
      </c>
      <c r="L73">
        <v>851.87699999999995</v>
      </c>
      <c r="M73">
        <v>0</v>
      </c>
    </row>
    <row r="74" spans="1:13" x14ac:dyDescent="0.3">
      <c r="A74" t="s">
        <v>14</v>
      </c>
      <c r="B74" t="s">
        <v>16</v>
      </c>
      <c r="C74">
        <v>8395</v>
      </c>
      <c r="D74">
        <v>9869</v>
      </c>
      <c r="E74">
        <v>5524</v>
      </c>
      <c r="F74" t="s">
        <v>193</v>
      </c>
      <c r="G74">
        <v>13969</v>
      </c>
      <c r="H74">
        <v>2038.94</v>
      </c>
      <c r="I74">
        <v>1038.6500000000001</v>
      </c>
      <c r="J74">
        <v>190.28200000000001</v>
      </c>
      <c r="K74">
        <v>15.5153</v>
      </c>
      <c r="L74">
        <v>783.96100000000001</v>
      </c>
      <c r="M74">
        <v>0</v>
      </c>
    </row>
    <row r="75" spans="1:13" x14ac:dyDescent="0.3">
      <c r="A75" t="s">
        <v>14</v>
      </c>
      <c r="B75" t="s">
        <v>16</v>
      </c>
      <c r="C75">
        <v>8395</v>
      </c>
      <c r="D75">
        <v>9869</v>
      </c>
      <c r="E75">
        <v>5572</v>
      </c>
      <c r="F75" t="s">
        <v>194</v>
      </c>
      <c r="G75">
        <v>14412.5</v>
      </c>
      <c r="H75">
        <v>2037.77</v>
      </c>
      <c r="I75">
        <v>1022.84</v>
      </c>
      <c r="J75">
        <v>171.25399999999999</v>
      </c>
      <c r="K75">
        <v>31.3233</v>
      </c>
      <c r="L75">
        <v>797.42700000000002</v>
      </c>
      <c r="M75">
        <v>0</v>
      </c>
    </row>
    <row r="76" spans="1:13" x14ac:dyDescent="0.3">
      <c r="A76" t="s">
        <v>14</v>
      </c>
      <c r="B76" t="s">
        <v>16</v>
      </c>
      <c r="C76">
        <v>8395</v>
      </c>
      <c r="D76">
        <v>9869</v>
      </c>
      <c r="E76">
        <v>5600</v>
      </c>
      <c r="F76" t="s">
        <v>195</v>
      </c>
      <c r="G76">
        <v>14838.5</v>
      </c>
      <c r="H76">
        <v>2324.66</v>
      </c>
      <c r="I76">
        <v>1060.02</v>
      </c>
      <c r="J76">
        <v>244.732</v>
      </c>
      <c r="K76">
        <v>95.140799999999999</v>
      </c>
      <c r="L76">
        <v>887.005</v>
      </c>
      <c r="M76">
        <v>0</v>
      </c>
    </row>
    <row r="77" spans="1:13" x14ac:dyDescent="0.3">
      <c r="A77" t="s">
        <v>14</v>
      </c>
      <c r="B77" t="s">
        <v>16</v>
      </c>
      <c r="C77">
        <v>8395</v>
      </c>
      <c r="D77">
        <v>9869</v>
      </c>
      <c r="E77">
        <v>5885</v>
      </c>
      <c r="F77" t="s">
        <v>196</v>
      </c>
      <c r="G77">
        <v>14791.9</v>
      </c>
      <c r="H77">
        <v>2060.9</v>
      </c>
      <c r="I77">
        <v>1075.53</v>
      </c>
      <c r="J77">
        <v>205.21100000000001</v>
      </c>
      <c r="K77">
        <v>23.712</v>
      </c>
      <c r="L77">
        <v>755.56500000000005</v>
      </c>
      <c r="M77">
        <v>0</v>
      </c>
    </row>
    <row r="78" spans="1:13" x14ac:dyDescent="0.3">
      <c r="A78" t="s">
        <v>14</v>
      </c>
      <c r="B78" t="s">
        <v>16</v>
      </c>
      <c r="C78">
        <v>8395</v>
      </c>
      <c r="D78">
        <v>9869</v>
      </c>
      <c r="E78">
        <v>5988</v>
      </c>
      <c r="F78" t="s">
        <v>197</v>
      </c>
      <c r="G78">
        <v>13963.7</v>
      </c>
      <c r="H78">
        <v>2054.16</v>
      </c>
      <c r="I78">
        <v>1044.79</v>
      </c>
      <c r="J78">
        <v>214.286</v>
      </c>
      <c r="K78">
        <v>21.077400000000001</v>
      </c>
      <c r="L78">
        <v>754.39400000000001</v>
      </c>
      <c r="M78">
        <v>0</v>
      </c>
    </row>
    <row r="79" spans="1:13" x14ac:dyDescent="0.3">
      <c r="A79" t="s">
        <v>14</v>
      </c>
      <c r="B79" t="s">
        <v>16</v>
      </c>
      <c r="C79">
        <v>8395</v>
      </c>
      <c r="D79">
        <v>9869</v>
      </c>
      <c r="E79">
        <v>6089</v>
      </c>
      <c r="F79" t="s">
        <v>198</v>
      </c>
      <c r="G79">
        <v>14200.6</v>
      </c>
      <c r="H79">
        <v>1924.48</v>
      </c>
      <c r="I79">
        <v>1005.27</v>
      </c>
      <c r="J79">
        <v>208.13900000000001</v>
      </c>
      <c r="K79">
        <v>10.245900000000001</v>
      </c>
      <c r="L79">
        <v>675.93899999999996</v>
      </c>
      <c r="M79">
        <v>0</v>
      </c>
    </row>
    <row r="80" spans="1:13" x14ac:dyDescent="0.3">
      <c r="A80" t="s">
        <v>14</v>
      </c>
      <c r="B80" t="s">
        <v>16</v>
      </c>
      <c r="C80">
        <v>8395</v>
      </c>
      <c r="D80">
        <v>9869</v>
      </c>
      <c r="E80">
        <v>6115</v>
      </c>
      <c r="F80" t="s">
        <v>199</v>
      </c>
      <c r="G80">
        <v>14932.4</v>
      </c>
      <c r="H80">
        <v>1992.1</v>
      </c>
      <c r="I80">
        <v>1058.8399999999999</v>
      </c>
      <c r="J80">
        <v>200.23500000000001</v>
      </c>
      <c r="K80">
        <v>46.5458</v>
      </c>
      <c r="L80">
        <v>667.74199999999996</v>
      </c>
      <c r="M80">
        <v>0</v>
      </c>
    </row>
    <row r="81" spans="1:13" x14ac:dyDescent="0.3">
      <c r="A81" t="s">
        <v>14</v>
      </c>
      <c r="B81" t="s">
        <v>16</v>
      </c>
      <c r="C81">
        <v>8395</v>
      </c>
      <c r="D81">
        <v>9869</v>
      </c>
      <c r="E81">
        <v>6142</v>
      </c>
      <c r="F81" t="s">
        <v>200</v>
      </c>
      <c r="G81">
        <v>15540.2</v>
      </c>
      <c r="H81">
        <v>2003.52</v>
      </c>
      <c r="I81">
        <v>1082.56</v>
      </c>
      <c r="J81">
        <v>210.774</v>
      </c>
      <c r="K81">
        <v>26.053999999999998</v>
      </c>
      <c r="L81">
        <v>668.32799999999997</v>
      </c>
      <c r="M81">
        <v>0</v>
      </c>
    </row>
    <row r="82" spans="1:13" x14ac:dyDescent="0.3">
      <c r="A82" t="s">
        <v>14</v>
      </c>
      <c r="B82" t="s">
        <v>16</v>
      </c>
      <c r="C82">
        <v>8395</v>
      </c>
      <c r="D82">
        <v>9869</v>
      </c>
      <c r="E82">
        <v>6215</v>
      </c>
      <c r="F82" t="s">
        <v>201</v>
      </c>
      <c r="G82">
        <v>15453.5</v>
      </c>
      <c r="H82">
        <v>1952.58</v>
      </c>
      <c r="I82">
        <v>1058.8399999999999</v>
      </c>
      <c r="J82">
        <v>194.96600000000001</v>
      </c>
      <c r="K82">
        <v>19.028199999999998</v>
      </c>
      <c r="L82">
        <v>652.52</v>
      </c>
      <c r="M82">
        <v>0</v>
      </c>
    </row>
    <row r="83" spans="1:13" x14ac:dyDescent="0.3">
      <c r="A83" t="s">
        <v>14</v>
      </c>
      <c r="B83" t="s">
        <v>16</v>
      </c>
      <c r="C83">
        <v>8395</v>
      </c>
      <c r="D83">
        <v>9869</v>
      </c>
      <c r="E83">
        <v>6244</v>
      </c>
      <c r="F83" t="s">
        <v>202</v>
      </c>
      <c r="G83">
        <v>15746.8</v>
      </c>
      <c r="H83">
        <v>1951.12</v>
      </c>
      <c r="I83">
        <v>1061.48</v>
      </c>
      <c r="J83">
        <v>191.745</v>
      </c>
      <c r="K83">
        <v>28.103100000000001</v>
      </c>
      <c r="L83">
        <v>648.42100000000005</v>
      </c>
      <c r="M83">
        <v>0</v>
      </c>
    </row>
    <row r="84" spans="1:13" x14ac:dyDescent="0.3">
      <c r="A84" t="s">
        <v>14</v>
      </c>
      <c r="B84" t="s">
        <v>16</v>
      </c>
      <c r="C84">
        <v>8395</v>
      </c>
      <c r="D84">
        <v>9869</v>
      </c>
      <c r="E84">
        <v>6272</v>
      </c>
      <c r="F84" t="s">
        <v>203</v>
      </c>
      <c r="G84">
        <v>16039</v>
      </c>
      <c r="H84">
        <v>2095.73</v>
      </c>
      <c r="I84">
        <v>1117.69</v>
      </c>
      <c r="J84">
        <v>215.75</v>
      </c>
      <c r="K84">
        <v>64.988500000000002</v>
      </c>
      <c r="L84">
        <v>681.50099999999998</v>
      </c>
      <c r="M84">
        <v>0</v>
      </c>
    </row>
    <row r="85" spans="1:13" x14ac:dyDescent="0.3">
      <c r="A85" t="s">
        <v>14</v>
      </c>
      <c r="B85" t="s">
        <v>16</v>
      </c>
      <c r="C85">
        <v>8395</v>
      </c>
      <c r="D85">
        <v>9869</v>
      </c>
      <c r="E85">
        <v>6334</v>
      </c>
      <c r="F85" t="s">
        <v>204</v>
      </c>
      <c r="G85">
        <v>15890.3</v>
      </c>
      <c r="H85">
        <v>1978.05</v>
      </c>
      <c r="I85">
        <v>1076.1199999999999</v>
      </c>
      <c r="J85">
        <v>215.45699999999999</v>
      </c>
      <c r="K85">
        <v>19.028199999999998</v>
      </c>
      <c r="L85">
        <v>644.61599999999999</v>
      </c>
      <c r="M85">
        <v>0</v>
      </c>
    </row>
    <row r="86" spans="1:13" x14ac:dyDescent="0.3">
      <c r="A86" t="s">
        <v>14</v>
      </c>
      <c r="B86" t="s">
        <v>16</v>
      </c>
      <c r="C86">
        <v>8395</v>
      </c>
      <c r="D86">
        <v>9869</v>
      </c>
      <c r="E86">
        <v>6369</v>
      </c>
      <c r="F86" t="s">
        <v>205</v>
      </c>
      <c r="G86">
        <v>16399.900000000001</v>
      </c>
      <c r="H86">
        <v>2114.7600000000002</v>
      </c>
      <c r="I86">
        <v>1136.1300000000001</v>
      </c>
      <c r="J86">
        <v>219.26300000000001</v>
      </c>
      <c r="K86">
        <v>38.934600000000003</v>
      </c>
      <c r="L86">
        <v>707.84799999999996</v>
      </c>
      <c r="M86">
        <v>0.29274099999999997</v>
      </c>
    </row>
    <row r="87" spans="1:13" x14ac:dyDescent="0.3">
      <c r="A87" t="s">
        <v>14</v>
      </c>
      <c r="B87" t="s">
        <v>16</v>
      </c>
      <c r="C87">
        <v>8395</v>
      </c>
      <c r="D87">
        <v>9869</v>
      </c>
      <c r="E87">
        <v>6514</v>
      </c>
      <c r="F87" t="s">
        <v>206</v>
      </c>
      <c r="G87">
        <v>16629.400000000001</v>
      </c>
      <c r="H87">
        <v>2020.5</v>
      </c>
      <c r="I87">
        <v>1106.8499999999999</v>
      </c>
      <c r="J87">
        <v>201.99100000000001</v>
      </c>
      <c r="K87">
        <v>58.255499999999998</v>
      </c>
      <c r="L87">
        <v>626.173</v>
      </c>
      <c r="M87">
        <v>0</v>
      </c>
    </row>
    <row r="88" spans="1:13" x14ac:dyDescent="0.3">
      <c r="A88" t="s">
        <v>14</v>
      </c>
      <c r="B88" t="s">
        <v>16</v>
      </c>
      <c r="C88">
        <v>8395</v>
      </c>
      <c r="D88">
        <v>9869</v>
      </c>
      <c r="E88">
        <v>6577</v>
      </c>
      <c r="F88" t="s">
        <v>207</v>
      </c>
      <c r="G88">
        <v>16618.3</v>
      </c>
      <c r="H88">
        <v>2069.6799999999998</v>
      </c>
      <c r="I88">
        <v>1104.22</v>
      </c>
      <c r="J88">
        <v>213.11600000000001</v>
      </c>
      <c r="K88">
        <v>12.0024</v>
      </c>
      <c r="L88">
        <v>704.33500000000004</v>
      </c>
      <c r="M88">
        <v>0</v>
      </c>
    </row>
    <row r="89" spans="1:13" x14ac:dyDescent="0.3">
      <c r="A89" t="s">
        <v>14</v>
      </c>
      <c r="B89" t="s">
        <v>16</v>
      </c>
      <c r="C89">
        <v>8395</v>
      </c>
      <c r="D89">
        <v>9869</v>
      </c>
      <c r="E89">
        <v>6606</v>
      </c>
      <c r="F89" t="s">
        <v>208</v>
      </c>
      <c r="G89">
        <v>16008.3</v>
      </c>
      <c r="H89">
        <v>2014.06</v>
      </c>
      <c r="I89">
        <v>1172.43</v>
      </c>
      <c r="J89">
        <v>211.35900000000001</v>
      </c>
      <c r="K89">
        <v>21.370100000000001</v>
      </c>
      <c r="L89">
        <v>593.38599999999997</v>
      </c>
      <c r="M89">
        <v>0</v>
      </c>
    </row>
    <row r="90" spans="1:13" x14ac:dyDescent="0.3">
      <c r="A90" t="s">
        <v>14</v>
      </c>
      <c r="B90" t="s">
        <v>16</v>
      </c>
      <c r="C90">
        <v>8395</v>
      </c>
      <c r="D90">
        <v>9869</v>
      </c>
      <c r="E90">
        <v>6634</v>
      </c>
      <c r="F90" t="s">
        <v>209</v>
      </c>
      <c r="G90">
        <v>15938.3</v>
      </c>
      <c r="H90">
        <v>1999.13</v>
      </c>
      <c r="I90">
        <v>1178.28</v>
      </c>
      <c r="J90">
        <v>216.62799999999999</v>
      </c>
      <c r="K90">
        <v>14.3443</v>
      </c>
      <c r="L90">
        <v>588.11699999999996</v>
      </c>
      <c r="M90">
        <v>0</v>
      </c>
    </row>
    <row r="91" spans="1:13" x14ac:dyDescent="0.3">
      <c r="A91" t="s">
        <v>14</v>
      </c>
      <c r="B91" t="s">
        <v>16</v>
      </c>
      <c r="C91">
        <v>8395</v>
      </c>
      <c r="D91">
        <v>9869</v>
      </c>
      <c r="E91">
        <v>6664</v>
      </c>
      <c r="F91" t="s">
        <v>210</v>
      </c>
      <c r="G91">
        <v>16971.400000000001</v>
      </c>
      <c r="H91">
        <v>2174.19</v>
      </c>
      <c r="I91">
        <v>1197.31</v>
      </c>
      <c r="J91">
        <v>239.46199999999999</v>
      </c>
      <c r="K91">
        <v>21.077400000000001</v>
      </c>
      <c r="L91">
        <v>677.11</v>
      </c>
      <c r="M91">
        <v>0</v>
      </c>
    </row>
    <row r="92" spans="1:13" x14ac:dyDescent="0.3">
      <c r="A92" t="s">
        <v>14</v>
      </c>
      <c r="B92" t="s">
        <v>16</v>
      </c>
      <c r="C92">
        <v>8395</v>
      </c>
      <c r="D92">
        <v>9869</v>
      </c>
      <c r="E92">
        <v>6754</v>
      </c>
      <c r="F92" t="s">
        <v>211</v>
      </c>
      <c r="G92">
        <v>16927.8</v>
      </c>
      <c r="H92">
        <v>2144.91</v>
      </c>
      <c r="I92">
        <v>1199.3599999999999</v>
      </c>
      <c r="J92">
        <v>221.31200000000001</v>
      </c>
      <c r="K92">
        <v>19.320900000000002</v>
      </c>
      <c r="L92">
        <v>680.62300000000005</v>
      </c>
      <c r="M92">
        <v>0</v>
      </c>
    </row>
    <row r="93" spans="1:13" x14ac:dyDescent="0.3">
      <c r="A93" t="s">
        <v>14</v>
      </c>
      <c r="B93" t="s">
        <v>16</v>
      </c>
      <c r="C93">
        <v>8395</v>
      </c>
      <c r="D93">
        <v>9869</v>
      </c>
      <c r="E93">
        <v>6784</v>
      </c>
      <c r="F93" t="s">
        <v>212</v>
      </c>
      <c r="G93">
        <v>16624.5</v>
      </c>
      <c r="H93">
        <v>1993.27</v>
      </c>
      <c r="I93">
        <v>1146.08</v>
      </c>
      <c r="J93">
        <v>218.38499999999999</v>
      </c>
      <c r="K93">
        <v>20.199100000000001</v>
      </c>
      <c r="L93">
        <v>572.60199999999998</v>
      </c>
      <c r="M93">
        <v>0</v>
      </c>
    </row>
    <row r="94" spans="1:13" x14ac:dyDescent="0.3">
      <c r="A94" t="s">
        <v>14</v>
      </c>
      <c r="B94" t="s">
        <v>16</v>
      </c>
      <c r="C94">
        <v>8395</v>
      </c>
      <c r="D94">
        <v>9869</v>
      </c>
      <c r="E94">
        <v>6811</v>
      </c>
      <c r="F94" t="s">
        <v>213</v>
      </c>
      <c r="G94">
        <v>16465.5</v>
      </c>
      <c r="H94">
        <v>2078.17</v>
      </c>
      <c r="I94">
        <v>1142.28</v>
      </c>
      <c r="J94">
        <v>221.60499999999999</v>
      </c>
      <c r="K94">
        <v>14.9298</v>
      </c>
      <c r="L94">
        <v>657.20399999999995</v>
      </c>
      <c r="M94">
        <v>0</v>
      </c>
    </row>
    <row r="95" spans="1:13" x14ac:dyDescent="0.3">
      <c r="A95" t="s">
        <v>14</v>
      </c>
      <c r="B95" t="s">
        <v>16</v>
      </c>
      <c r="C95">
        <v>8395</v>
      </c>
      <c r="D95">
        <v>9869</v>
      </c>
      <c r="E95">
        <v>6846</v>
      </c>
      <c r="F95" t="s">
        <v>214</v>
      </c>
      <c r="G95">
        <v>17191.8</v>
      </c>
      <c r="H95">
        <v>2036.89</v>
      </c>
      <c r="I95">
        <v>1187.6500000000001</v>
      </c>
      <c r="J95">
        <v>232.14400000000001</v>
      </c>
      <c r="K95">
        <v>28.688600000000001</v>
      </c>
      <c r="L95">
        <v>569.96699999999998</v>
      </c>
      <c r="M95">
        <v>0</v>
      </c>
    </row>
    <row r="96" spans="1:13" x14ac:dyDescent="0.3">
      <c r="A96" t="s">
        <v>14</v>
      </c>
      <c r="B96" t="s">
        <v>16</v>
      </c>
      <c r="C96">
        <v>8395</v>
      </c>
      <c r="D96">
        <v>9869</v>
      </c>
      <c r="E96">
        <v>6874</v>
      </c>
      <c r="F96" t="s">
        <v>215</v>
      </c>
      <c r="G96">
        <v>17401.7</v>
      </c>
      <c r="H96">
        <v>2029.28</v>
      </c>
      <c r="I96">
        <v>1184.72</v>
      </c>
      <c r="J96">
        <v>232.72900000000001</v>
      </c>
      <c r="K96">
        <v>22.8338</v>
      </c>
      <c r="L96">
        <v>569.38099999999997</v>
      </c>
      <c r="M96">
        <v>0</v>
      </c>
    </row>
    <row r="97" spans="1:13" x14ac:dyDescent="0.3">
      <c r="A97" t="s">
        <v>14</v>
      </c>
      <c r="B97" t="s">
        <v>16</v>
      </c>
      <c r="C97">
        <v>8395</v>
      </c>
      <c r="D97">
        <v>9869</v>
      </c>
      <c r="E97">
        <v>6926</v>
      </c>
      <c r="F97" t="s">
        <v>216</v>
      </c>
      <c r="G97">
        <v>15218.7</v>
      </c>
      <c r="H97">
        <v>1988.3</v>
      </c>
      <c r="I97">
        <v>1178.58</v>
      </c>
      <c r="J97">
        <v>232.72900000000001</v>
      </c>
      <c r="K97">
        <v>14.3443</v>
      </c>
      <c r="L97">
        <v>550.93899999999996</v>
      </c>
      <c r="M97">
        <v>0</v>
      </c>
    </row>
    <row r="98" spans="1:13" x14ac:dyDescent="0.3">
      <c r="A98" t="s">
        <v>14</v>
      </c>
      <c r="B98" t="s">
        <v>16</v>
      </c>
      <c r="C98">
        <v>8395</v>
      </c>
      <c r="D98">
        <v>9869</v>
      </c>
      <c r="E98">
        <v>6951</v>
      </c>
      <c r="F98" t="s">
        <v>217</v>
      </c>
      <c r="G98">
        <v>17106</v>
      </c>
      <c r="H98">
        <v>1962.83</v>
      </c>
      <c r="I98">
        <v>1137.8800000000001</v>
      </c>
      <c r="J98">
        <v>226.874</v>
      </c>
      <c r="K98">
        <v>26.346699999999998</v>
      </c>
      <c r="L98">
        <v>551.81700000000001</v>
      </c>
      <c r="M98">
        <v>0</v>
      </c>
    </row>
    <row r="99" spans="1:13" x14ac:dyDescent="0.3">
      <c r="A99" t="s">
        <v>14</v>
      </c>
      <c r="B99" t="s">
        <v>16</v>
      </c>
      <c r="C99">
        <v>8395</v>
      </c>
      <c r="D99">
        <v>9869</v>
      </c>
      <c r="E99">
        <v>6982</v>
      </c>
      <c r="F99" t="s">
        <v>218</v>
      </c>
      <c r="G99">
        <v>16871.8</v>
      </c>
      <c r="H99">
        <v>1987.13</v>
      </c>
      <c r="I99">
        <v>1186.77</v>
      </c>
      <c r="J99">
        <v>224.53200000000001</v>
      </c>
      <c r="K99">
        <v>12.0024</v>
      </c>
      <c r="L99">
        <v>532.78899999999999</v>
      </c>
      <c r="M99">
        <v>0.29274099999999997</v>
      </c>
    </row>
    <row r="100" spans="1:13" x14ac:dyDescent="0.3">
      <c r="A100" t="s">
        <v>14</v>
      </c>
      <c r="B100" t="s">
        <v>16</v>
      </c>
      <c r="C100">
        <v>8395</v>
      </c>
      <c r="D100">
        <v>9869</v>
      </c>
      <c r="E100">
        <v>7010</v>
      </c>
      <c r="F100" t="s">
        <v>219</v>
      </c>
      <c r="G100">
        <v>16640.3</v>
      </c>
      <c r="H100">
        <v>1974.54</v>
      </c>
      <c r="I100">
        <v>1194.97</v>
      </c>
      <c r="J100">
        <v>221.31200000000001</v>
      </c>
      <c r="K100">
        <v>14.6371</v>
      </c>
      <c r="L100">
        <v>540.98599999999999</v>
      </c>
      <c r="M100">
        <v>0</v>
      </c>
    </row>
    <row r="101" spans="1:13" x14ac:dyDescent="0.3">
      <c r="A101" t="s">
        <v>14</v>
      </c>
      <c r="B101" t="s">
        <v>16</v>
      </c>
      <c r="C101">
        <v>8395</v>
      </c>
      <c r="D101">
        <v>9869</v>
      </c>
      <c r="E101">
        <v>7041</v>
      </c>
      <c r="F101" t="s">
        <v>220</v>
      </c>
      <c r="G101">
        <v>17752.400000000001</v>
      </c>
      <c r="H101">
        <v>2018.74</v>
      </c>
      <c r="I101">
        <v>1181.5</v>
      </c>
      <c r="J101">
        <v>247.07300000000001</v>
      </c>
      <c r="K101">
        <v>26.346699999999998</v>
      </c>
      <c r="L101">
        <v>537.47299999999996</v>
      </c>
      <c r="M101">
        <v>0</v>
      </c>
    </row>
    <row r="102" spans="1:13" x14ac:dyDescent="0.3">
      <c r="A102" t="s">
        <v>14</v>
      </c>
      <c r="B102" t="s">
        <v>16</v>
      </c>
      <c r="C102">
        <v>8395</v>
      </c>
      <c r="D102">
        <v>9869</v>
      </c>
      <c r="E102">
        <v>7163</v>
      </c>
      <c r="F102" t="s">
        <v>221</v>
      </c>
      <c r="G102">
        <v>17856.599999999999</v>
      </c>
      <c r="H102">
        <v>2060.31</v>
      </c>
      <c r="I102">
        <v>1189.99</v>
      </c>
      <c r="J102">
        <v>241.21899999999999</v>
      </c>
      <c r="K102">
        <v>13.466100000000001</v>
      </c>
      <c r="L102">
        <v>599.24099999999999</v>
      </c>
      <c r="M102">
        <v>0</v>
      </c>
    </row>
    <row r="103" spans="1:13" x14ac:dyDescent="0.3">
      <c r="A103" t="s">
        <v>14</v>
      </c>
      <c r="B103" t="s">
        <v>16</v>
      </c>
      <c r="C103">
        <v>8395</v>
      </c>
      <c r="D103">
        <v>9869</v>
      </c>
      <c r="E103">
        <v>7191</v>
      </c>
      <c r="F103" t="s">
        <v>222</v>
      </c>
      <c r="G103">
        <v>18294.900000000001</v>
      </c>
      <c r="H103">
        <v>2072.02</v>
      </c>
      <c r="I103">
        <v>1224.24</v>
      </c>
      <c r="J103">
        <v>242.97499999999999</v>
      </c>
      <c r="K103">
        <v>21.077400000000001</v>
      </c>
      <c r="L103">
        <v>558.25699999999995</v>
      </c>
      <c r="M10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17</v>
      </c>
      <c r="C3">
        <v>3921</v>
      </c>
      <c r="D3">
        <v>9870</v>
      </c>
      <c r="E3">
        <v>1</v>
      </c>
      <c r="F3" t="s">
        <v>18</v>
      </c>
      <c r="G3">
        <v>589.28800000000001</v>
      </c>
      <c r="H3">
        <v>378.80700000000002</v>
      </c>
      <c r="I3">
        <v>323.18599999999998</v>
      </c>
      <c r="J3">
        <v>4.3911199999999999</v>
      </c>
      <c r="K3">
        <v>1.4637100000000001</v>
      </c>
      <c r="L3">
        <v>14.9298</v>
      </c>
      <c r="M3">
        <v>34.836199999999998</v>
      </c>
    </row>
    <row r="4" spans="1:13" x14ac:dyDescent="0.3">
      <c r="A4" t="s">
        <v>13</v>
      </c>
      <c r="B4" t="s">
        <v>17</v>
      </c>
      <c r="C4">
        <v>3921</v>
      </c>
      <c r="D4">
        <v>9870</v>
      </c>
      <c r="E4">
        <v>4</v>
      </c>
      <c r="F4" t="s">
        <v>19</v>
      </c>
      <c r="G4">
        <v>469.84899999999999</v>
      </c>
      <c r="H4">
        <v>395.786</v>
      </c>
      <c r="I4">
        <v>333.43200000000002</v>
      </c>
      <c r="J4">
        <v>12.2951</v>
      </c>
      <c r="K4">
        <v>1.7564500000000001</v>
      </c>
      <c r="L4">
        <v>14.3443</v>
      </c>
      <c r="M4">
        <v>33.957999999999998</v>
      </c>
    </row>
    <row r="5" spans="1:13" x14ac:dyDescent="0.3">
      <c r="A5" t="s">
        <v>13</v>
      </c>
      <c r="B5" t="s">
        <v>17</v>
      </c>
      <c r="C5">
        <v>3921</v>
      </c>
      <c r="D5">
        <v>9870</v>
      </c>
      <c r="E5">
        <v>5</v>
      </c>
      <c r="F5" t="s">
        <v>20</v>
      </c>
      <c r="G5">
        <v>470.142</v>
      </c>
      <c r="H5">
        <v>396.37099999999998</v>
      </c>
      <c r="I5">
        <v>326.40600000000001</v>
      </c>
      <c r="J5">
        <v>19.028199999999998</v>
      </c>
      <c r="K5">
        <v>3.2201499999999998</v>
      </c>
      <c r="L5">
        <v>14.051600000000001</v>
      </c>
      <c r="M5">
        <v>33.665199999999999</v>
      </c>
    </row>
    <row r="6" spans="1:13" x14ac:dyDescent="0.3">
      <c r="A6" t="s">
        <v>13</v>
      </c>
      <c r="B6" t="s">
        <v>17</v>
      </c>
      <c r="C6">
        <v>3921</v>
      </c>
      <c r="D6">
        <v>9870</v>
      </c>
      <c r="E6">
        <v>6</v>
      </c>
      <c r="F6" t="s">
        <v>21</v>
      </c>
      <c r="G6">
        <v>474.82600000000002</v>
      </c>
      <c r="H6">
        <v>399.88400000000001</v>
      </c>
      <c r="I6">
        <v>329.91899999999998</v>
      </c>
      <c r="J6">
        <v>20.784600000000001</v>
      </c>
      <c r="K6">
        <v>1.17096</v>
      </c>
      <c r="L6">
        <v>14.3443</v>
      </c>
      <c r="M6">
        <v>33.665199999999999</v>
      </c>
    </row>
    <row r="7" spans="1:13" x14ac:dyDescent="0.3">
      <c r="A7" t="s">
        <v>13</v>
      </c>
      <c r="B7" t="s">
        <v>17</v>
      </c>
      <c r="C7">
        <v>3921</v>
      </c>
      <c r="D7">
        <v>9870</v>
      </c>
      <c r="E7">
        <v>7</v>
      </c>
      <c r="F7" t="s">
        <v>22</v>
      </c>
      <c r="G7">
        <v>444.96600000000001</v>
      </c>
      <c r="H7">
        <v>371.78100000000001</v>
      </c>
      <c r="I7">
        <v>320.55099999999999</v>
      </c>
      <c r="J7">
        <v>1.7564500000000001</v>
      </c>
      <c r="K7">
        <v>1.7564500000000001</v>
      </c>
      <c r="L7">
        <v>14.6371</v>
      </c>
      <c r="M7">
        <v>33.079700000000003</v>
      </c>
    </row>
    <row r="8" spans="1:13" x14ac:dyDescent="0.3">
      <c r="A8" t="s">
        <v>13</v>
      </c>
      <c r="B8" t="s">
        <v>17</v>
      </c>
      <c r="C8">
        <v>3921</v>
      </c>
      <c r="D8">
        <v>9870</v>
      </c>
      <c r="E8">
        <v>8</v>
      </c>
      <c r="F8" t="s">
        <v>23</v>
      </c>
      <c r="G8">
        <v>734.48699999999997</v>
      </c>
      <c r="H8">
        <v>401.93299999999999</v>
      </c>
      <c r="I8">
        <v>329.041</v>
      </c>
      <c r="J8">
        <v>23.1265</v>
      </c>
      <c r="K8">
        <v>1.4637100000000001</v>
      </c>
      <c r="L8">
        <v>14.6371</v>
      </c>
      <c r="M8">
        <v>33.665199999999999</v>
      </c>
    </row>
    <row r="9" spans="1:13" x14ac:dyDescent="0.3">
      <c r="A9" t="s">
        <v>13</v>
      </c>
      <c r="B9" t="s">
        <v>17</v>
      </c>
      <c r="C9">
        <v>3921</v>
      </c>
      <c r="D9">
        <v>9870</v>
      </c>
      <c r="E9">
        <v>9</v>
      </c>
      <c r="F9" t="s">
        <v>24</v>
      </c>
      <c r="G9">
        <v>712.23900000000003</v>
      </c>
      <c r="H9">
        <v>431.5</v>
      </c>
      <c r="I9">
        <v>329.62599999999998</v>
      </c>
      <c r="J9">
        <v>40.691000000000003</v>
      </c>
      <c r="K9">
        <v>10.245900000000001</v>
      </c>
      <c r="L9">
        <v>15.808</v>
      </c>
      <c r="M9">
        <v>35.128900000000002</v>
      </c>
    </row>
    <row r="10" spans="1:13" x14ac:dyDescent="0.3">
      <c r="A10" t="s">
        <v>13</v>
      </c>
      <c r="B10" t="s">
        <v>17</v>
      </c>
      <c r="C10">
        <v>3921</v>
      </c>
      <c r="D10">
        <v>9870</v>
      </c>
      <c r="E10">
        <v>19</v>
      </c>
      <c r="F10" t="s">
        <v>25</v>
      </c>
      <c r="G10">
        <v>708.726</v>
      </c>
      <c r="H10">
        <v>416.57100000000003</v>
      </c>
      <c r="I10">
        <v>336.35899999999998</v>
      </c>
      <c r="J10">
        <v>21.662800000000001</v>
      </c>
      <c r="K10">
        <v>7.6112700000000002</v>
      </c>
      <c r="L10">
        <v>15.5153</v>
      </c>
      <c r="M10">
        <v>35.421700000000001</v>
      </c>
    </row>
    <row r="11" spans="1:13" x14ac:dyDescent="0.3">
      <c r="A11" t="s">
        <v>13</v>
      </c>
      <c r="B11" t="s">
        <v>17</v>
      </c>
      <c r="C11">
        <v>3921</v>
      </c>
      <c r="D11">
        <v>9870</v>
      </c>
      <c r="E11">
        <v>31</v>
      </c>
      <c r="F11" t="s">
        <v>26</v>
      </c>
      <c r="G11">
        <v>488.87799999999999</v>
      </c>
      <c r="H11">
        <v>406.91</v>
      </c>
      <c r="I11">
        <v>346.31299999999999</v>
      </c>
      <c r="J11">
        <v>11.1242</v>
      </c>
      <c r="K11">
        <v>1.4637100000000001</v>
      </c>
      <c r="L11">
        <v>14.6371</v>
      </c>
      <c r="M11">
        <v>33.372500000000002</v>
      </c>
    </row>
    <row r="12" spans="1:13" x14ac:dyDescent="0.3">
      <c r="A12" t="s">
        <v>13</v>
      </c>
      <c r="B12" t="s">
        <v>17</v>
      </c>
      <c r="C12">
        <v>3921</v>
      </c>
      <c r="D12">
        <v>9870</v>
      </c>
      <c r="E12">
        <v>51</v>
      </c>
      <c r="F12" t="s">
        <v>27</v>
      </c>
      <c r="G12">
        <v>760.54100000000005</v>
      </c>
      <c r="H12">
        <v>396.07900000000001</v>
      </c>
      <c r="I12">
        <v>333.43200000000002</v>
      </c>
      <c r="J12">
        <v>13.173299999999999</v>
      </c>
      <c r="K12">
        <v>1.7564500000000001</v>
      </c>
      <c r="L12">
        <v>14.6371</v>
      </c>
      <c r="M12">
        <v>33.079700000000003</v>
      </c>
    </row>
    <row r="13" spans="1:13" x14ac:dyDescent="0.3">
      <c r="A13" t="s">
        <v>13</v>
      </c>
      <c r="B13" t="s">
        <v>17</v>
      </c>
      <c r="C13">
        <v>3921</v>
      </c>
      <c r="D13">
        <v>9870</v>
      </c>
      <c r="E13">
        <v>52</v>
      </c>
      <c r="F13" t="s">
        <v>28</v>
      </c>
      <c r="G13">
        <v>766.10299999999995</v>
      </c>
      <c r="H13">
        <v>409.25200000000001</v>
      </c>
      <c r="I13">
        <v>333.43200000000002</v>
      </c>
      <c r="J13">
        <v>10.8314</v>
      </c>
      <c r="K13">
        <v>15.5153</v>
      </c>
      <c r="L13">
        <v>15.5153</v>
      </c>
      <c r="M13">
        <v>33.957999999999998</v>
      </c>
    </row>
    <row r="14" spans="1:13" x14ac:dyDescent="0.3">
      <c r="A14" t="s">
        <v>13</v>
      </c>
      <c r="B14" t="s">
        <v>17</v>
      </c>
      <c r="C14">
        <v>3921</v>
      </c>
      <c r="D14">
        <v>9870</v>
      </c>
      <c r="E14">
        <v>76</v>
      </c>
      <c r="F14" t="s">
        <v>29</v>
      </c>
      <c r="G14">
        <v>903.10599999999999</v>
      </c>
      <c r="H14">
        <v>407.78800000000001</v>
      </c>
      <c r="I14">
        <v>338.11599999999999</v>
      </c>
      <c r="J14">
        <v>16.3935</v>
      </c>
      <c r="K14">
        <v>4.3911199999999999</v>
      </c>
      <c r="L14">
        <v>15.5153</v>
      </c>
      <c r="M14">
        <v>33.372500000000002</v>
      </c>
    </row>
    <row r="15" spans="1:13" x14ac:dyDescent="0.3">
      <c r="A15" t="s">
        <v>13</v>
      </c>
      <c r="B15" t="s">
        <v>17</v>
      </c>
      <c r="C15">
        <v>3921</v>
      </c>
      <c r="D15">
        <v>9870</v>
      </c>
      <c r="E15">
        <v>96</v>
      </c>
      <c r="F15" t="s">
        <v>30</v>
      </c>
      <c r="G15">
        <v>1758.5</v>
      </c>
      <c r="H15">
        <v>456.96899999999999</v>
      </c>
      <c r="I15">
        <v>348.36200000000002</v>
      </c>
      <c r="J15">
        <v>30.1523</v>
      </c>
      <c r="K15">
        <v>13.173299999999999</v>
      </c>
      <c r="L15">
        <v>25.175699999999999</v>
      </c>
      <c r="M15">
        <v>40.105499999999999</v>
      </c>
    </row>
    <row r="16" spans="1:13" x14ac:dyDescent="0.3">
      <c r="A16" t="s">
        <v>13</v>
      </c>
      <c r="B16" t="s">
        <v>17</v>
      </c>
      <c r="C16">
        <v>3921</v>
      </c>
      <c r="D16">
        <v>9870</v>
      </c>
      <c r="E16">
        <v>448</v>
      </c>
      <c r="F16" t="s">
        <v>31</v>
      </c>
      <c r="G16">
        <v>3791.88</v>
      </c>
      <c r="H16">
        <v>570.26</v>
      </c>
      <c r="I16">
        <v>370.61</v>
      </c>
      <c r="J16">
        <v>86.358599999999996</v>
      </c>
      <c r="K16">
        <v>46.5458</v>
      </c>
      <c r="L16">
        <v>28.981400000000001</v>
      </c>
      <c r="M16">
        <v>37.763599999999997</v>
      </c>
    </row>
    <row r="17" spans="1:13" x14ac:dyDescent="0.3">
      <c r="A17" t="s">
        <v>13</v>
      </c>
      <c r="B17" t="s">
        <v>17</v>
      </c>
      <c r="C17">
        <v>3921</v>
      </c>
      <c r="D17">
        <v>9870</v>
      </c>
      <c r="E17">
        <v>550</v>
      </c>
      <c r="F17" t="s">
        <v>32</v>
      </c>
      <c r="G17">
        <v>1155.45</v>
      </c>
      <c r="H17">
        <v>445.25900000000001</v>
      </c>
      <c r="I17">
        <v>365.63400000000001</v>
      </c>
      <c r="J17">
        <v>19.613700000000001</v>
      </c>
      <c r="K17">
        <v>11.1242</v>
      </c>
      <c r="L17">
        <v>16.686199999999999</v>
      </c>
      <c r="M17">
        <v>32.201500000000003</v>
      </c>
    </row>
    <row r="18" spans="1:13" x14ac:dyDescent="0.3">
      <c r="A18" t="s">
        <v>13</v>
      </c>
      <c r="B18" t="s">
        <v>17</v>
      </c>
      <c r="C18">
        <v>3921</v>
      </c>
      <c r="D18">
        <v>9870</v>
      </c>
      <c r="E18">
        <v>552</v>
      </c>
      <c r="F18" t="s">
        <v>33</v>
      </c>
      <c r="G18">
        <v>1108.6099999999999</v>
      </c>
      <c r="H18">
        <v>490.04899999999998</v>
      </c>
      <c r="I18">
        <v>370.02499999999998</v>
      </c>
      <c r="J18">
        <v>38.934600000000003</v>
      </c>
      <c r="K18">
        <v>27.224900000000002</v>
      </c>
      <c r="L18">
        <v>15.5153</v>
      </c>
      <c r="M18">
        <v>38.3491</v>
      </c>
    </row>
    <row r="19" spans="1:13" x14ac:dyDescent="0.3">
      <c r="A19" t="s">
        <v>13</v>
      </c>
      <c r="B19" t="s">
        <v>17</v>
      </c>
      <c r="C19">
        <v>3921</v>
      </c>
      <c r="D19">
        <v>9870</v>
      </c>
      <c r="E19">
        <v>600</v>
      </c>
      <c r="F19" t="s">
        <v>34</v>
      </c>
      <c r="G19">
        <v>1020.2</v>
      </c>
      <c r="H19">
        <v>487.12099999999998</v>
      </c>
      <c r="I19">
        <v>387.88200000000001</v>
      </c>
      <c r="J19">
        <v>49.473199999999999</v>
      </c>
      <c r="K19">
        <v>3.2201499999999998</v>
      </c>
      <c r="L19">
        <v>14.3443</v>
      </c>
      <c r="M19">
        <v>32.201500000000003</v>
      </c>
    </row>
    <row r="20" spans="1:13" x14ac:dyDescent="0.3">
      <c r="A20" t="s">
        <v>13</v>
      </c>
      <c r="B20" t="s">
        <v>17</v>
      </c>
      <c r="C20">
        <v>3921</v>
      </c>
      <c r="D20">
        <v>9870</v>
      </c>
      <c r="E20">
        <v>601</v>
      </c>
      <c r="F20" t="s">
        <v>35</v>
      </c>
      <c r="G20">
        <v>1406.04</v>
      </c>
      <c r="H20">
        <v>500.29399999999998</v>
      </c>
      <c r="I20">
        <v>375.58699999999999</v>
      </c>
      <c r="J20">
        <v>35.128900000000002</v>
      </c>
      <c r="K20">
        <v>36.592599999999997</v>
      </c>
      <c r="L20">
        <v>17.564499999999999</v>
      </c>
      <c r="M20">
        <v>35.421700000000001</v>
      </c>
    </row>
    <row r="21" spans="1:13" x14ac:dyDescent="0.3">
      <c r="A21" t="s">
        <v>13</v>
      </c>
      <c r="B21" t="s">
        <v>17</v>
      </c>
      <c r="C21">
        <v>3921</v>
      </c>
      <c r="D21">
        <v>9870</v>
      </c>
      <c r="E21">
        <v>664</v>
      </c>
      <c r="F21" t="s">
        <v>36</v>
      </c>
      <c r="G21">
        <v>774.00699999999995</v>
      </c>
      <c r="H21">
        <v>458.43299999999999</v>
      </c>
      <c r="I21">
        <v>372.952</v>
      </c>
      <c r="J21">
        <v>33.372500000000002</v>
      </c>
      <c r="K21">
        <v>5.2693399999999997</v>
      </c>
      <c r="L21">
        <v>14.6371</v>
      </c>
      <c r="M21">
        <v>32.201500000000003</v>
      </c>
    </row>
    <row r="22" spans="1:13" x14ac:dyDescent="0.3">
      <c r="A22" t="s">
        <v>13</v>
      </c>
      <c r="B22" t="s">
        <v>17</v>
      </c>
      <c r="C22">
        <v>3921</v>
      </c>
      <c r="D22">
        <v>9870</v>
      </c>
      <c r="E22">
        <v>727</v>
      </c>
      <c r="F22" t="s">
        <v>37</v>
      </c>
      <c r="G22">
        <v>1428.58</v>
      </c>
      <c r="H22">
        <v>503.80700000000002</v>
      </c>
      <c r="I22">
        <v>392.56599999999997</v>
      </c>
      <c r="J22">
        <v>48.594999999999999</v>
      </c>
      <c r="K22">
        <v>10.5387</v>
      </c>
      <c r="L22">
        <v>18.149899999999999</v>
      </c>
      <c r="M22">
        <v>33.957999999999998</v>
      </c>
    </row>
    <row r="23" spans="1:13" x14ac:dyDescent="0.3">
      <c r="A23" t="s">
        <v>13</v>
      </c>
      <c r="B23" t="s">
        <v>17</v>
      </c>
      <c r="C23">
        <v>3921</v>
      </c>
      <c r="D23">
        <v>9870</v>
      </c>
      <c r="E23">
        <v>805</v>
      </c>
      <c r="F23" t="s">
        <v>38</v>
      </c>
      <c r="G23">
        <v>2929.17</v>
      </c>
      <c r="H23">
        <v>584.01800000000003</v>
      </c>
      <c r="I23">
        <v>399.88400000000001</v>
      </c>
      <c r="J23">
        <v>80.211100000000002</v>
      </c>
      <c r="K23">
        <v>35.714399999999998</v>
      </c>
      <c r="L23">
        <v>24.882999999999999</v>
      </c>
      <c r="M23">
        <v>43.325699999999998</v>
      </c>
    </row>
    <row r="24" spans="1:13" x14ac:dyDescent="0.3">
      <c r="A24" t="s">
        <v>13</v>
      </c>
      <c r="B24" t="s">
        <v>17</v>
      </c>
      <c r="C24">
        <v>3921</v>
      </c>
      <c r="D24">
        <v>9870</v>
      </c>
      <c r="E24">
        <v>1049</v>
      </c>
      <c r="F24" t="s">
        <v>39</v>
      </c>
      <c r="G24">
        <v>2741.81</v>
      </c>
      <c r="H24">
        <v>557.67200000000003</v>
      </c>
      <c r="I24">
        <v>406.91</v>
      </c>
      <c r="J24">
        <v>66.159499999999994</v>
      </c>
      <c r="K24">
        <v>23.1265</v>
      </c>
      <c r="L24">
        <v>22.8338</v>
      </c>
      <c r="M24">
        <v>38.641800000000003</v>
      </c>
    </row>
    <row r="25" spans="1:13" x14ac:dyDescent="0.3">
      <c r="A25" t="s">
        <v>13</v>
      </c>
      <c r="B25" t="s">
        <v>17</v>
      </c>
      <c r="C25">
        <v>3921</v>
      </c>
      <c r="D25">
        <v>9870</v>
      </c>
      <c r="E25">
        <v>1180</v>
      </c>
      <c r="F25" t="s">
        <v>40</v>
      </c>
      <c r="G25">
        <v>1578.46</v>
      </c>
      <c r="H25">
        <v>548.30399999999997</v>
      </c>
      <c r="I25">
        <v>402.226</v>
      </c>
      <c r="J25">
        <v>64.695800000000006</v>
      </c>
      <c r="K25">
        <v>24.297499999999999</v>
      </c>
      <c r="L25">
        <v>21.370100000000001</v>
      </c>
      <c r="M25">
        <v>35.714399999999998</v>
      </c>
    </row>
    <row r="26" spans="1:13" x14ac:dyDescent="0.3">
      <c r="A26" t="s">
        <v>13</v>
      </c>
      <c r="B26" t="s">
        <v>17</v>
      </c>
      <c r="C26">
        <v>3921</v>
      </c>
      <c r="D26">
        <v>9870</v>
      </c>
      <c r="E26">
        <v>1534</v>
      </c>
      <c r="F26" t="s">
        <v>41</v>
      </c>
      <c r="G26">
        <v>4173.32</v>
      </c>
      <c r="H26">
        <v>591.92200000000003</v>
      </c>
      <c r="I26">
        <v>423.596</v>
      </c>
      <c r="J26">
        <v>83.431200000000004</v>
      </c>
      <c r="K26">
        <v>19.028199999999998</v>
      </c>
      <c r="L26">
        <v>31.3233</v>
      </c>
      <c r="M26">
        <v>34.543399999999998</v>
      </c>
    </row>
    <row r="27" spans="1:13" x14ac:dyDescent="0.3">
      <c r="A27" t="s">
        <v>13</v>
      </c>
      <c r="B27" t="s">
        <v>17</v>
      </c>
      <c r="C27">
        <v>3921</v>
      </c>
      <c r="D27">
        <v>9870</v>
      </c>
      <c r="E27">
        <v>1741</v>
      </c>
      <c r="F27" t="s">
        <v>42</v>
      </c>
      <c r="G27">
        <v>2442.0500000000002</v>
      </c>
      <c r="H27">
        <v>554.15899999999999</v>
      </c>
      <c r="I27">
        <v>423.88900000000001</v>
      </c>
      <c r="J27">
        <v>69.379599999999996</v>
      </c>
      <c r="K27">
        <v>9.3677100000000006</v>
      </c>
      <c r="L27">
        <v>22.2483</v>
      </c>
      <c r="M27">
        <v>29.274100000000001</v>
      </c>
    </row>
    <row r="28" spans="1:13" x14ac:dyDescent="0.3">
      <c r="A28" t="s">
        <v>13</v>
      </c>
      <c r="B28" t="s">
        <v>17</v>
      </c>
      <c r="C28">
        <v>3921</v>
      </c>
      <c r="D28">
        <v>9870</v>
      </c>
      <c r="E28">
        <v>1884</v>
      </c>
      <c r="F28" t="s">
        <v>43</v>
      </c>
      <c r="G28">
        <v>2099.25</v>
      </c>
      <c r="H28">
        <v>578.74900000000002</v>
      </c>
      <c r="I28">
        <v>435.30599999999998</v>
      </c>
      <c r="J28">
        <v>93.677099999999996</v>
      </c>
      <c r="K28">
        <v>3.5128900000000001</v>
      </c>
      <c r="L28">
        <v>17.564499999999999</v>
      </c>
      <c r="M28">
        <v>28.688600000000001</v>
      </c>
    </row>
    <row r="29" spans="1:13" x14ac:dyDescent="0.3">
      <c r="A29" t="s">
        <v>13</v>
      </c>
      <c r="B29" t="s">
        <v>17</v>
      </c>
      <c r="C29">
        <v>3921</v>
      </c>
      <c r="D29">
        <v>9870</v>
      </c>
      <c r="E29">
        <v>1887</v>
      </c>
      <c r="F29" t="s">
        <v>44</v>
      </c>
      <c r="G29">
        <v>1280.1600000000001</v>
      </c>
      <c r="H29">
        <v>557.37900000000002</v>
      </c>
      <c r="I29">
        <v>430.91500000000002</v>
      </c>
      <c r="J29">
        <v>71.428799999999995</v>
      </c>
      <c r="K29">
        <v>13.173299999999999</v>
      </c>
      <c r="L29">
        <v>13.466100000000001</v>
      </c>
      <c r="M29">
        <v>28.395900000000001</v>
      </c>
    </row>
    <row r="30" spans="1:13" x14ac:dyDescent="0.3">
      <c r="A30" t="s">
        <v>13</v>
      </c>
      <c r="B30" t="s">
        <v>17</v>
      </c>
      <c r="C30">
        <v>3921</v>
      </c>
      <c r="D30">
        <v>9870</v>
      </c>
      <c r="E30">
        <v>1901</v>
      </c>
      <c r="F30" t="s">
        <v>45</v>
      </c>
      <c r="G30">
        <v>1238.5899999999999</v>
      </c>
      <c r="H30">
        <v>618.26900000000001</v>
      </c>
      <c r="I30">
        <v>488.58499999999998</v>
      </c>
      <c r="J30">
        <v>73.185299999999998</v>
      </c>
      <c r="K30">
        <v>10.245900000000001</v>
      </c>
      <c r="L30">
        <v>14.6371</v>
      </c>
      <c r="M30">
        <v>31.616</v>
      </c>
    </row>
    <row r="31" spans="1:13" x14ac:dyDescent="0.3">
      <c r="A31" t="s">
        <v>13</v>
      </c>
      <c r="B31" t="s">
        <v>17</v>
      </c>
      <c r="C31">
        <v>3921</v>
      </c>
      <c r="D31">
        <v>9870</v>
      </c>
      <c r="E31">
        <v>1985</v>
      </c>
      <c r="F31" t="s">
        <v>46</v>
      </c>
      <c r="G31">
        <v>1527.52</v>
      </c>
      <c r="H31">
        <v>520.49400000000003</v>
      </c>
      <c r="I31">
        <v>425.35300000000001</v>
      </c>
      <c r="J31">
        <v>69.379599999999996</v>
      </c>
      <c r="K31">
        <v>3.2201499999999998</v>
      </c>
      <c r="L31">
        <v>7.9040100000000004</v>
      </c>
      <c r="M31">
        <v>14.6371</v>
      </c>
    </row>
    <row r="32" spans="1:13" x14ac:dyDescent="0.3">
      <c r="A32" t="s">
        <v>13</v>
      </c>
      <c r="B32" t="s">
        <v>17</v>
      </c>
      <c r="C32">
        <v>3921</v>
      </c>
      <c r="D32">
        <v>9870</v>
      </c>
      <c r="E32">
        <v>2027</v>
      </c>
      <c r="F32" t="s">
        <v>47</v>
      </c>
      <c r="G32">
        <v>1679.46</v>
      </c>
      <c r="H32">
        <v>605.97400000000005</v>
      </c>
      <c r="I32">
        <v>446.72300000000001</v>
      </c>
      <c r="J32">
        <v>90.749700000000004</v>
      </c>
      <c r="K32">
        <v>22.5411</v>
      </c>
      <c r="L32">
        <v>15.5153</v>
      </c>
      <c r="M32">
        <v>30.4451</v>
      </c>
    </row>
    <row r="33" spans="1:13" x14ac:dyDescent="0.3">
      <c r="A33" t="s">
        <v>13</v>
      </c>
      <c r="B33" t="s">
        <v>17</v>
      </c>
      <c r="C33">
        <v>3921</v>
      </c>
      <c r="D33">
        <v>9870</v>
      </c>
      <c r="E33">
        <v>2074</v>
      </c>
      <c r="F33" t="s">
        <v>48</v>
      </c>
      <c r="G33">
        <v>1387.01</v>
      </c>
      <c r="H33">
        <v>585.18899999999996</v>
      </c>
      <c r="I33">
        <v>432.964</v>
      </c>
      <c r="J33">
        <v>94.262600000000006</v>
      </c>
      <c r="K33">
        <v>14.3443</v>
      </c>
      <c r="L33">
        <v>14.9298</v>
      </c>
      <c r="M33">
        <v>28.688600000000001</v>
      </c>
    </row>
    <row r="34" spans="1:13" x14ac:dyDescent="0.3">
      <c r="A34" t="s">
        <v>13</v>
      </c>
      <c r="B34" t="s">
        <v>17</v>
      </c>
      <c r="C34">
        <v>3921</v>
      </c>
      <c r="D34">
        <v>9870</v>
      </c>
      <c r="E34">
        <v>2125</v>
      </c>
      <c r="F34" t="s">
        <v>49</v>
      </c>
      <c r="G34">
        <v>1604.51</v>
      </c>
      <c r="H34">
        <v>617.09799999999996</v>
      </c>
      <c r="I34">
        <v>448.77199999999999</v>
      </c>
      <c r="J34">
        <v>82.552999999999997</v>
      </c>
      <c r="K34">
        <v>38.641800000000003</v>
      </c>
      <c r="L34">
        <v>15.808</v>
      </c>
      <c r="M34">
        <v>31.3233</v>
      </c>
    </row>
    <row r="35" spans="1:13" x14ac:dyDescent="0.3">
      <c r="A35" t="s">
        <v>13</v>
      </c>
      <c r="B35" t="s">
        <v>17</v>
      </c>
      <c r="C35">
        <v>3921</v>
      </c>
      <c r="D35">
        <v>9870</v>
      </c>
      <c r="E35">
        <v>2200</v>
      </c>
      <c r="F35" t="s">
        <v>50</v>
      </c>
      <c r="G35">
        <v>2102.7600000000002</v>
      </c>
      <c r="H35">
        <v>617.39099999999996</v>
      </c>
      <c r="I35">
        <v>451.99200000000002</v>
      </c>
      <c r="J35">
        <v>86.651399999999995</v>
      </c>
      <c r="K35">
        <v>27.517700000000001</v>
      </c>
      <c r="L35">
        <v>19.028199999999998</v>
      </c>
      <c r="M35">
        <v>32.201500000000003</v>
      </c>
    </row>
    <row r="36" spans="1:13" x14ac:dyDescent="0.3">
      <c r="A36" t="s">
        <v>13</v>
      </c>
      <c r="B36" t="s">
        <v>17</v>
      </c>
      <c r="C36">
        <v>3921</v>
      </c>
      <c r="D36">
        <v>9870</v>
      </c>
      <c r="E36">
        <v>2365</v>
      </c>
      <c r="F36" t="s">
        <v>51</v>
      </c>
      <c r="G36">
        <v>2351.59</v>
      </c>
      <c r="H36">
        <v>608.90099999999995</v>
      </c>
      <c r="I36">
        <v>450.82100000000003</v>
      </c>
      <c r="J36">
        <v>88.700500000000005</v>
      </c>
      <c r="K36">
        <v>21.662800000000001</v>
      </c>
      <c r="L36">
        <v>20.491900000000001</v>
      </c>
      <c r="M36">
        <v>27.224900000000002</v>
      </c>
    </row>
    <row r="37" spans="1:13" x14ac:dyDescent="0.3">
      <c r="A37" t="s">
        <v>13</v>
      </c>
      <c r="B37" t="s">
        <v>17</v>
      </c>
      <c r="C37">
        <v>3921</v>
      </c>
      <c r="D37">
        <v>9870</v>
      </c>
      <c r="E37">
        <v>2534</v>
      </c>
      <c r="F37" t="s">
        <v>52</v>
      </c>
      <c r="G37">
        <v>2550.0700000000002</v>
      </c>
      <c r="H37">
        <v>615.92700000000002</v>
      </c>
      <c r="I37">
        <v>451.40699999999998</v>
      </c>
      <c r="J37">
        <v>106.265</v>
      </c>
      <c r="K37">
        <v>10.8314</v>
      </c>
      <c r="L37">
        <v>20.784600000000001</v>
      </c>
      <c r="M37">
        <v>26.639399999999998</v>
      </c>
    </row>
    <row r="38" spans="1:13" x14ac:dyDescent="0.3">
      <c r="A38" t="s">
        <v>13</v>
      </c>
      <c r="B38" t="s">
        <v>17</v>
      </c>
      <c r="C38">
        <v>3921</v>
      </c>
      <c r="D38">
        <v>9870</v>
      </c>
      <c r="E38">
        <v>2543</v>
      </c>
      <c r="F38" t="s">
        <v>53</v>
      </c>
      <c r="G38">
        <v>1348.66</v>
      </c>
      <c r="H38">
        <v>647.25099999999998</v>
      </c>
      <c r="I38">
        <v>458.43299999999999</v>
      </c>
      <c r="J38">
        <v>125.29300000000001</v>
      </c>
      <c r="K38">
        <v>20.491900000000001</v>
      </c>
      <c r="L38">
        <v>14.051600000000001</v>
      </c>
      <c r="M38">
        <v>28.981400000000001</v>
      </c>
    </row>
    <row r="39" spans="1:13" x14ac:dyDescent="0.3">
      <c r="A39" t="s">
        <v>13</v>
      </c>
      <c r="B39" t="s">
        <v>17</v>
      </c>
      <c r="C39">
        <v>3921</v>
      </c>
      <c r="D39">
        <v>9870</v>
      </c>
      <c r="E39">
        <v>2592</v>
      </c>
      <c r="F39" t="s">
        <v>54</v>
      </c>
      <c r="G39">
        <v>1083.1400000000001</v>
      </c>
      <c r="H39">
        <v>608.60900000000004</v>
      </c>
      <c r="I39">
        <v>457.262</v>
      </c>
      <c r="J39">
        <v>98.361000000000004</v>
      </c>
      <c r="K39">
        <v>15.5153</v>
      </c>
      <c r="L39">
        <v>11.7096</v>
      </c>
      <c r="M39">
        <v>25.761199999999999</v>
      </c>
    </row>
    <row r="40" spans="1:13" x14ac:dyDescent="0.3">
      <c r="A40" t="s">
        <v>13</v>
      </c>
      <c r="B40" t="s">
        <v>17</v>
      </c>
      <c r="C40">
        <v>3921</v>
      </c>
      <c r="D40">
        <v>9870</v>
      </c>
      <c r="E40">
        <v>2595</v>
      </c>
      <c r="F40" t="s">
        <v>55</v>
      </c>
      <c r="G40">
        <v>2325.54</v>
      </c>
      <c r="H40">
        <v>698.18700000000001</v>
      </c>
      <c r="I40">
        <v>472.19099999999997</v>
      </c>
      <c r="J40">
        <v>140.51599999999999</v>
      </c>
      <c r="K40">
        <v>25.468499999999999</v>
      </c>
      <c r="L40">
        <v>23.1265</v>
      </c>
      <c r="M40">
        <v>36.885399999999997</v>
      </c>
    </row>
    <row r="41" spans="1:13" x14ac:dyDescent="0.3">
      <c r="A41" t="s">
        <v>13</v>
      </c>
      <c r="B41" t="s">
        <v>17</v>
      </c>
      <c r="C41">
        <v>3921</v>
      </c>
      <c r="D41">
        <v>9870</v>
      </c>
      <c r="E41">
        <v>2813</v>
      </c>
      <c r="F41" t="s">
        <v>56</v>
      </c>
      <c r="G41">
        <v>2167.16</v>
      </c>
      <c r="H41">
        <v>622.07500000000005</v>
      </c>
      <c r="I41">
        <v>462.82400000000001</v>
      </c>
      <c r="J41">
        <v>105.09399999999999</v>
      </c>
      <c r="K41">
        <v>8.7822300000000002</v>
      </c>
      <c r="L41">
        <v>17.857199999999999</v>
      </c>
      <c r="M41">
        <v>27.517700000000001</v>
      </c>
    </row>
    <row r="42" spans="1:13" x14ac:dyDescent="0.3">
      <c r="A42" t="s">
        <v>13</v>
      </c>
      <c r="B42" t="s">
        <v>17</v>
      </c>
      <c r="C42">
        <v>3921</v>
      </c>
      <c r="D42">
        <v>9870</v>
      </c>
      <c r="E42">
        <v>2849</v>
      </c>
      <c r="F42" t="s">
        <v>57</v>
      </c>
      <c r="G42">
        <v>1851.29</v>
      </c>
      <c r="H42">
        <v>652.81299999999999</v>
      </c>
      <c r="I42">
        <v>477.16800000000001</v>
      </c>
      <c r="J42">
        <v>103.33799999999999</v>
      </c>
      <c r="K42">
        <v>29.566800000000001</v>
      </c>
      <c r="L42">
        <v>14.3443</v>
      </c>
      <c r="M42">
        <v>28.395900000000001</v>
      </c>
    </row>
    <row r="43" spans="1:13" x14ac:dyDescent="0.3">
      <c r="A43" t="s">
        <v>13</v>
      </c>
      <c r="B43" t="s">
        <v>17</v>
      </c>
      <c r="C43">
        <v>3921</v>
      </c>
      <c r="D43">
        <v>9870</v>
      </c>
      <c r="E43">
        <v>2921</v>
      </c>
      <c r="F43" t="s">
        <v>58</v>
      </c>
      <c r="G43">
        <v>2771.67</v>
      </c>
      <c r="H43">
        <v>755.27200000000005</v>
      </c>
      <c r="I43">
        <v>500.29399999999998</v>
      </c>
      <c r="J43">
        <v>141.39400000000001</v>
      </c>
      <c r="K43">
        <v>50.936900000000001</v>
      </c>
      <c r="L43">
        <v>24.297499999999999</v>
      </c>
      <c r="M43">
        <v>38.3491</v>
      </c>
    </row>
    <row r="44" spans="1:13" x14ac:dyDescent="0.3">
      <c r="A44" t="s">
        <v>13</v>
      </c>
      <c r="B44" t="s">
        <v>17</v>
      </c>
      <c r="C44">
        <v>3921</v>
      </c>
      <c r="D44">
        <v>9870</v>
      </c>
      <c r="E44">
        <v>3133</v>
      </c>
      <c r="F44" t="s">
        <v>59</v>
      </c>
      <c r="G44">
        <v>1592.51</v>
      </c>
      <c r="H44">
        <v>632.02800000000002</v>
      </c>
      <c r="I44">
        <v>483.31599999999997</v>
      </c>
      <c r="J44">
        <v>111.827</v>
      </c>
      <c r="K44">
        <v>2.9274100000000001</v>
      </c>
      <c r="L44">
        <v>11.7096</v>
      </c>
      <c r="M44">
        <v>22.2483</v>
      </c>
    </row>
    <row r="45" spans="1:13" x14ac:dyDescent="0.3">
      <c r="A45" t="s">
        <v>13</v>
      </c>
      <c r="B45" t="s">
        <v>17</v>
      </c>
      <c r="C45">
        <v>3921</v>
      </c>
      <c r="D45">
        <v>9870</v>
      </c>
      <c r="E45">
        <v>3157</v>
      </c>
      <c r="F45" t="s">
        <v>60</v>
      </c>
      <c r="G45">
        <v>1837.54</v>
      </c>
      <c r="H45">
        <v>674.47500000000002</v>
      </c>
      <c r="I45">
        <v>488.29199999999997</v>
      </c>
      <c r="J45">
        <v>120.31699999999999</v>
      </c>
      <c r="K45">
        <v>20.784600000000001</v>
      </c>
      <c r="L45">
        <v>13.758800000000001</v>
      </c>
      <c r="M45">
        <v>31.3233</v>
      </c>
    </row>
    <row r="46" spans="1:13" x14ac:dyDescent="0.3">
      <c r="A46" t="s">
        <v>13</v>
      </c>
      <c r="B46" t="s">
        <v>17</v>
      </c>
      <c r="C46">
        <v>3921</v>
      </c>
      <c r="D46">
        <v>9870</v>
      </c>
      <c r="E46">
        <v>3255</v>
      </c>
      <c r="F46" t="s">
        <v>61</v>
      </c>
      <c r="G46">
        <v>1746.49</v>
      </c>
      <c r="H46">
        <v>633.78399999999999</v>
      </c>
      <c r="I46">
        <v>491.512</v>
      </c>
      <c r="J46">
        <v>118.267</v>
      </c>
      <c r="K46">
        <v>2.6346699999999998</v>
      </c>
      <c r="L46">
        <v>9.6604600000000005</v>
      </c>
      <c r="M46">
        <v>11.7096</v>
      </c>
    </row>
    <row r="47" spans="1:13" x14ac:dyDescent="0.3">
      <c r="A47" t="s">
        <v>13</v>
      </c>
      <c r="B47" t="s">
        <v>17</v>
      </c>
      <c r="C47">
        <v>3921</v>
      </c>
      <c r="D47">
        <v>9870</v>
      </c>
      <c r="E47">
        <v>3260</v>
      </c>
      <c r="F47" t="s">
        <v>62</v>
      </c>
      <c r="G47">
        <v>1554.16</v>
      </c>
      <c r="H47">
        <v>655.447</v>
      </c>
      <c r="I47">
        <v>484.779</v>
      </c>
      <c r="J47">
        <v>126.75700000000001</v>
      </c>
      <c r="K47">
        <v>6.7330399999999999</v>
      </c>
      <c r="L47">
        <v>13.173299999999999</v>
      </c>
      <c r="M47">
        <v>24.004799999999999</v>
      </c>
    </row>
    <row r="48" spans="1:13" x14ac:dyDescent="0.3">
      <c r="A48" t="s">
        <v>13</v>
      </c>
      <c r="B48" t="s">
        <v>17</v>
      </c>
      <c r="C48">
        <v>3921</v>
      </c>
      <c r="D48">
        <v>9870</v>
      </c>
      <c r="E48">
        <v>3330</v>
      </c>
      <c r="F48" t="s">
        <v>63</v>
      </c>
      <c r="G48">
        <v>2221.3200000000002</v>
      </c>
      <c r="H48">
        <v>687.94200000000001</v>
      </c>
      <c r="I48">
        <v>489.46300000000002</v>
      </c>
      <c r="J48">
        <v>132.904</v>
      </c>
      <c r="K48">
        <v>25.175699999999999</v>
      </c>
      <c r="L48">
        <v>14.6371</v>
      </c>
      <c r="M48">
        <v>25.761199999999999</v>
      </c>
    </row>
    <row r="49" spans="1:13" x14ac:dyDescent="0.3">
      <c r="A49" t="s">
        <v>13</v>
      </c>
      <c r="B49" t="s">
        <v>17</v>
      </c>
      <c r="C49">
        <v>3921</v>
      </c>
      <c r="D49">
        <v>9870</v>
      </c>
      <c r="E49">
        <v>3453</v>
      </c>
      <c r="F49" t="s">
        <v>64</v>
      </c>
      <c r="G49">
        <v>1817.04</v>
      </c>
      <c r="H49">
        <v>658.375</v>
      </c>
      <c r="I49">
        <v>502.05099999999999</v>
      </c>
      <c r="J49">
        <v>120.60899999999999</v>
      </c>
      <c r="K49">
        <v>1.4637100000000001</v>
      </c>
      <c r="L49">
        <v>13.758800000000001</v>
      </c>
      <c r="M49">
        <v>20.491900000000001</v>
      </c>
    </row>
    <row r="50" spans="1:13" x14ac:dyDescent="0.3">
      <c r="A50" t="s">
        <v>13</v>
      </c>
      <c r="B50" t="s">
        <v>17</v>
      </c>
      <c r="C50">
        <v>3921</v>
      </c>
      <c r="D50">
        <v>9870</v>
      </c>
      <c r="E50">
        <v>3475</v>
      </c>
      <c r="F50" t="s">
        <v>65</v>
      </c>
      <c r="G50">
        <v>1870.62</v>
      </c>
      <c r="H50">
        <v>676.23199999999997</v>
      </c>
      <c r="I50">
        <v>505.85700000000003</v>
      </c>
      <c r="J50">
        <v>129.684</v>
      </c>
      <c r="K50">
        <v>4.6838600000000001</v>
      </c>
      <c r="L50">
        <v>13.466100000000001</v>
      </c>
      <c r="M50">
        <v>22.5411</v>
      </c>
    </row>
    <row r="51" spans="1:13" x14ac:dyDescent="0.3">
      <c r="A51" t="s">
        <v>13</v>
      </c>
      <c r="B51" t="s">
        <v>17</v>
      </c>
      <c r="C51">
        <v>3921</v>
      </c>
      <c r="D51">
        <v>9870</v>
      </c>
      <c r="E51">
        <v>3585</v>
      </c>
      <c r="F51" t="s">
        <v>66</v>
      </c>
      <c r="G51">
        <v>2531.62</v>
      </c>
      <c r="H51">
        <v>695.553</v>
      </c>
      <c r="I51">
        <v>500.88</v>
      </c>
      <c r="J51">
        <v>143.44300000000001</v>
      </c>
      <c r="K51">
        <v>11.4169</v>
      </c>
      <c r="L51">
        <v>16.686199999999999</v>
      </c>
      <c r="M51">
        <v>23.1265</v>
      </c>
    </row>
    <row r="52" spans="1:13" x14ac:dyDescent="0.3">
      <c r="A52" t="s">
        <v>13</v>
      </c>
      <c r="B52" t="s">
        <v>17</v>
      </c>
      <c r="C52">
        <v>3921</v>
      </c>
      <c r="D52">
        <v>9870</v>
      </c>
      <c r="E52">
        <v>3662</v>
      </c>
      <c r="F52" t="s">
        <v>67</v>
      </c>
      <c r="G52">
        <v>1946.73</v>
      </c>
      <c r="H52">
        <v>679.452</v>
      </c>
      <c r="I52">
        <v>508.49099999999999</v>
      </c>
      <c r="J52">
        <v>139.637</v>
      </c>
      <c r="K52">
        <v>6.7330399999999999</v>
      </c>
      <c r="L52">
        <v>10.8314</v>
      </c>
      <c r="M52">
        <v>13.758800000000001</v>
      </c>
    </row>
    <row r="54" spans="1:13" x14ac:dyDescent="0.3">
      <c r="A54" t="s">
        <v>14</v>
      </c>
      <c r="B54" t="s">
        <v>17</v>
      </c>
      <c r="C54">
        <v>3921</v>
      </c>
      <c r="D54">
        <v>9870</v>
      </c>
      <c r="E54">
        <v>1</v>
      </c>
      <c r="F54" t="s">
        <v>18</v>
      </c>
      <c r="G54">
        <v>3948.2</v>
      </c>
      <c r="H54">
        <v>3069.98</v>
      </c>
      <c r="I54">
        <v>327.577</v>
      </c>
      <c r="J54">
        <v>3.8056299999999998</v>
      </c>
      <c r="K54">
        <v>1.7564500000000001</v>
      </c>
      <c r="L54">
        <v>2736.84</v>
      </c>
      <c r="M54">
        <v>0</v>
      </c>
    </row>
    <row r="55" spans="1:13" x14ac:dyDescent="0.3">
      <c r="A55" t="s">
        <v>14</v>
      </c>
      <c r="B55" t="s">
        <v>17</v>
      </c>
      <c r="C55">
        <v>3921</v>
      </c>
      <c r="D55">
        <v>9870</v>
      </c>
      <c r="E55">
        <v>4</v>
      </c>
      <c r="F55" t="s">
        <v>19</v>
      </c>
      <c r="G55">
        <v>1842.22</v>
      </c>
      <c r="H55">
        <v>1669.8</v>
      </c>
      <c r="I55">
        <v>329.91899999999998</v>
      </c>
      <c r="J55">
        <v>9.9532000000000007</v>
      </c>
      <c r="K55">
        <v>1.7564500000000001</v>
      </c>
      <c r="L55">
        <v>1328.17</v>
      </c>
      <c r="M55">
        <v>0</v>
      </c>
    </row>
    <row r="56" spans="1:13" x14ac:dyDescent="0.3">
      <c r="A56" t="s">
        <v>14</v>
      </c>
      <c r="B56" t="s">
        <v>17</v>
      </c>
      <c r="C56">
        <v>3921</v>
      </c>
      <c r="D56">
        <v>9870</v>
      </c>
      <c r="E56">
        <v>5</v>
      </c>
      <c r="F56" t="s">
        <v>20</v>
      </c>
      <c r="G56">
        <v>1895.79</v>
      </c>
      <c r="H56">
        <v>1716.93</v>
      </c>
      <c r="I56">
        <v>331.09</v>
      </c>
      <c r="J56">
        <v>15.5153</v>
      </c>
      <c r="K56">
        <v>2.6346699999999998</v>
      </c>
      <c r="L56">
        <v>1367.69</v>
      </c>
      <c r="M56">
        <v>0</v>
      </c>
    </row>
    <row r="57" spans="1:13" x14ac:dyDescent="0.3">
      <c r="A57" t="s">
        <v>14</v>
      </c>
      <c r="B57" t="s">
        <v>17</v>
      </c>
      <c r="C57">
        <v>3921</v>
      </c>
      <c r="D57">
        <v>9870</v>
      </c>
      <c r="E57">
        <v>6</v>
      </c>
      <c r="F57" t="s">
        <v>21</v>
      </c>
      <c r="G57">
        <v>1856.56</v>
      </c>
      <c r="H57">
        <v>1673.6</v>
      </c>
      <c r="I57">
        <v>329.041</v>
      </c>
      <c r="J57">
        <v>16.3935</v>
      </c>
      <c r="K57">
        <v>1.17096</v>
      </c>
      <c r="L57">
        <v>1327</v>
      </c>
      <c r="M57">
        <v>0</v>
      </c>
    </row>
    <row r="58" spans="1:13" x14ac:dyDescent="0.3">
      <c r="A58" t="s">
        <v>14</v>
      </c>
      <c r="B58" t="s">
        <v>17</v>
      </c>
      <c r="C58">
        <v>3921</v>
      </c>
      <c r="D58">
        <v>9870</v>
      </c>
      <c r="E58">
        <v>7</v>
      </c>
      <c r="F58" t="s">
        <v>22</v>
      </c>
      <c r="G58">
        <v>1839</v>
      </c>
      <c r="H58">
        <v>1656.04</v>
      </c>
      <c r="I58">
        <v>322.601</v>
      </c>
      <c r="J58">
        <v>1.4637100000000001</v>
      </c>
      <c r="K58">
        <v>2.0491899999999998</v>
      </c>
      <c r="L58">
        <v>1329.92</v>
      </c>
      <c r="M58">
        <v>0</v>
      </c>
    </row>
    <row r="59" spans="1:13" x14ac:dyDescent="0.3">
      <c r="A59" t="s">
        <v>14</v>
      </c>
      <c r="B59" t="s">
        <v>17</v>
      </c>
      <c r="C59">
        <v>3921</v>
      </c>
      <c r="D59">
        <v>9870</v>
      </c>
      <c r="E59">
        <v>8</v>
      </c>
      <c r="F59" t="s">
        <v>23</v>
      </c>
      <c r="G59">
        <v>1866.81</v>
      </c>
      <c r="H59">
        <v>1669.21</v>
      </c>
      <c r="I59">
        <v>331.96800000000002</v>
      </c>
      <c r="J59">
        <v>18.442699999999999</v>
      </c>
      <c r="K59">
        <v>1.4637100000000001</v>
      </c>
      <c r="L59">
        <v>1317.04</v>
      </c>
      <c r="M59">
        <v>0.29274099999999997</v>
      </c>
    </row>
    <row r="60" spans="1:13" x14ac:dyDescent="0.3">
      <c r="A60" t="s">
        <v>14</v>
      </c>
      <c r="B60" t="s">
        <v>17</v>
      </c>
      <c r="C60">
        <v>3921</v>
      </c>
      <c r="D60">
        <v>9870</v>
      </c>
      <c r="E60">
        <v>9</v>
      </c>
      <c r="F60" t="s">
        <v>24</v>
      </c>
      <c r="G60">
        <v>3404.29</v>
      </c>
      <c r="H60">
        <v>2964</v>
      </c>
      <c r="I60">
        <v>337.53</v>
      </c>
      <c r="J60">
        <v>32.494300000000003</v>
      </c>
      <c r="K60">
        <v>9.9532000000000007</v>
      </c>
      <c r="L60">
        <v>2584.0300000000002</v>
      </c>
      <c r="M60">
        <v>0</v>
      </c>
    </row>
    <row r="61" spans="1:13" x14ac:dyDescent="0.3">
      <c r="A61" t="s">
        <v>14</v>
      </c>
      <c r="B61" t="s">
        <v>17</v>
      </c>
      <c r="C61">
        <v>3921</v>
      </c>
      <c r="D61">
        <v>9870</v>
      </c>
      <c r="E61">
        <v>19</v>
      </c>
      <c r="F61" t="s">
        <v>25</v>
      </c>
      <c r="G61">
        <v>3413.65</v>
      </c>
      <c r="H61">
        <v>2947.9</v>
      </c>
      <c r="I61">
        <v>330.21199999999999</v>
      </c>
      <c r="J61">
        <v>18.442699999999999</v>
      </c>
      <c r="K61">
        <v>7.9040100000000004</v>
      </c>
      <c r="L61">
        <v>2591.34</v>
      </c>
      <c r="M61">
        <v>0</v>
      </c>
    </row>
    <row r="62" spans="1:13" x14ac:dyDescent="0.3">
      <c r="A62" t="s">
        <v>14</v>
      </c>
      <c r="B62" t="s">
        <v>17</v>
      </c>
      <c r="C62">
        <v>3921</v>
      </c>
      <c r="D62">
        <v>9870</v>
      </c>
      <c r="E62">
        <v>31</v>
      </c>
      <c r="F62" t="s">
        <v>26</v>
      </c>
      <c r="G62">
        <v>1820.85</v>
      </c>
      <c r="H62">
        <v>1616.81</v>
      </c>
      <c r="I62">
        <v>333.72500000000002</v>
      </c>
      <c r="J62">
        <v>7.9040100000000004</v>
      </c>
      <c r="K62">
        <v>1.4637100000000001</v>
      </c>
      <c r="L62">
        <v>1273.72</v>
      </c>
      <c r="M62">
        <v>0</v>
      </c>
    </row>
    <row r="63" spans="1:13" x14ac:dyDescent="0.3">
      <c r="A63" t="s">
        <v>14</v>
      </c>
      <c r="B63" t="s">
        <v>17</v>
      </c>
      <c r="C63">
        <v>3921</v>
      </c>
      <c r="D63">
        <v>9870</v>
      </c>
      <c r="E63">
        <v>51</v>
      </c>
      <c r="F63" t="s">
        <v>27</v>
      </c>
      <c r="G63">
        <v>1850.71</v>
      </c>
      <c r="H63">
        <v>1623.54</v>
      </c>
      <c r="I63">
        <v>334.60300000000001</v>
      </c>
      <c r="J63">
        <v>11.4169</v>
      </c>
      <c r="K63">
        <v>2.0491899999999998</v>
      </c>
      <c r="L63">
        <v>1275.47</v>
      </c>
      <c r="M63">
        <v>0</v>
      </c>
    </row>
    <row r="64" spans="1:13" x14ac:dyDescent="0.3">
      <c r="A64" t="s">
        <v>14</v>
      </c>
      <c r="B64" t="s">
        <v>17</v>
      </c>
      <c r="C64">
        <v>3921</v>
      </c>
      <c r="D64">
        <v>9870</v>
      </c>
      <c r="E64">
        <v>52</v>
      </c>
      <c r="F64" t="s">
        <v>28</v>
      </c>
      <c r="G64">
        <v>3198.78</v>
      </c>
      <c r="H64">
        <v>2891.11</v>
      </c>
      <c r="I64">
        <v>324.94299999999998</v>
      </c>
      <c r="J64">
        <v>8.48949</v>
      </c>
      <c r="K64">
        <v>15.2225</v>
      </c>
      <c r="L64">
        <v>2542.46</v>
      </c>
      <c r="M64">
        <v>0</v>
      </c>
    </row>
    <row r="65" spans="1:13" x14ac:dyDescent="0.3">
      <c r="A65" t="s">
        <v>14</v>
      </c>
      <c r="B65" t="s">
        <v>17</v>
      </c>
      <c r="C65">
        <v>3921</v>
      </c>
      <c r="D65">
        <v>9870</v>
      </c>
      <c r="E65">
        <v>76</v>
      </c>
      <c r="F65" t="s">
        <v>29</v>
      </c>
      <c r="G65">
        <v>1856.27</v>
      </c>
      <c r="H65">
        <v>1607.44</v>
      </c>
      <c r="I65">
        <v>329.91899999999998</v>
      </c>
      <c r="J65">
        <v>12.587899999999999</v>
      </c>
      <c r="K65">
        <v>4.3911199999999999</v>
      </c>
      <c r="L65">
        <v>1260.54</v>
      </c>
      <c r="M65">
        <v>0</v>
      </c>
    </row>
    <row r="66" spans="1:13" x14ac:dyDescent="0.3">
      <c r="A66" t="s">
        <v>14</v>
      </c>
      <c r="B66" t="s">
        <v>17</v>
      </c>
      <c r="C66">
        <v>3921</v>
      </c>
      <c r="D66">
        <v>9870</v>
      </c>
      <c r="E66">
        <v>96</v>
      </c>
      <c r="F66" t="s">
        <v>30</v>
      </c>
      <c r="G66">
        <v>3903.99</v>
      </c>
      <c r="H66">
        <v>2886.13</v>
      </c>
      <c r="I66">
        <v>328.74799999999999</v>
      </c>
      <c r="J66">
        <v>23.712</v>
      </c>
      <c r="K66">
        <v>12.880599999999999</v>
      </c>
      <c r="L66">
        <v>2520.79</v>
      </c>
      <c r="M66">
        <v>0</v>
      </c>
    </row>
    <row r="67" spans="1:13" x14ac:dyDescent="0.3">
      <c r="A67" t="s">
        <v>14</v>
      </c>
      <c r="B67" t="s">
        <v>17</v>
      </c>
      <c r="C67">
        <v>3921</v>
      </c>
      <c r="D67">
        <v>9870</v>
      </c>
      <c r="E67">
        <v>446</v>
      </c>
      <c r="F67" t="s">
        <v>31</v>
      </c>
      <c r="G67">
        <v>3850.72</v>
      </c>
      <c r="H67">
        <v>2924.78</v>
      </c>
      <c r="I67">
        <v>343.971</v>
      </c>
      <c r="J67">
        <v>56.791800000000002</v>
      </c>
      <c r="K67">
        <v>44.789400000000001</v>
      </c>
      <c r="L67">
        <v>2479.2199999999998</v>
      </c>
      <c r="M67">
        <v>0</v>
      </c>
    </row>
    <row r="68" spans="1:13" x14ac:dyDescent="0.3">
      <c r="A68" t="s">
        <v>14</v>
      </c>
      <c r="B68" t="s">
        <v>17</v>
      </c>
      <c r="C68">
        <v>3921</v>
      </c>
      <c r="D68">
        <v>9870</v>
      </c>
      <c r="E68">
        <v>548</v>
      </c>
      <c r="F68" t="s">
        <v>32</v>
      </c>
      <c r="G68">
        <v>3520.8</v>
      </c>
      <c r="H68">
        <v>2757.62</v>
      </c>
      <c r="I68">
        <v>328.74799999999999</v>
      </c>
      <c r="J68">
        <v>21.077400000000001</v>
      </c>
      <c r="K68">
        <v>10.8314</v>
      </c>
      <c r="L68">
        <v>2396.38</v>
      </c>
      <c r="M68">
        <v>0.58548199999999995</v>
      </c>
    </row>
    <row r="69" spans="1:13" x14ac:dyDescent="0.3">
      <c r="A69" t="s">
        <v>14</v>
      </c>
      <c r="B69" t="s">
        <v>17</v>
      </c>
      <c r="C69">
        <v>3921</v>
      </c>
      <c r="D69">
        <v>9870</v>
      </c>
      <c r="E69">
        <v>550</v>
      </c>
      <c r="F69" t="s">
        <v>33</v>
      </c>
      <c r="G69">
        <v>3717.81</v>
      </c>
      <c r="H69">
        <v>2759.67</v>
      </c>
      <c r="I69">
        <v>339.28699999999998</v>
      </c>
      <c r="J69">
        <v>32.201500000000003</v>
      </c>
      <c r="K69">
        <v>26.932200000000002</v>
      </c>
      <c r="L69">
        <v>2361.25</v>
      </c>
      <c r="M69">
        <v>0</v>
      </c>
    </row>
    <row r="70" spans="1:13" x14ac:dyDescent="0.3">
      <c r="A70" t="s">
        <v>14</v>
      </c>
      <c r="B70" t="s">
        <v>17</v>
      </c>
      <c r="C70">
        <v>3921</v>
      </c>
      <c r="D70">
        <v>9870</v>
      </c>
      <c r="E70">
        <v>598</v>
      </c>
      <c r="F70" t="s">
        <v>34</v>
      </c>
      <c r="G70">
        <v>2488.3000000000002</v>
      </c>
      <c r="H70">
        <v>1550.94</v>
      </c>
      <c r="I70">
        <v>355.97300000000001</v>
      </c>
      <c r="J70">
        <v>39.520000000000003</v>
      </c>
      <c r="K70">
        <v>3.2201499999999998</v>
      </c>
      <c r="L70">
        <v>1152.23</v>
      </c>
      <c r="M70">
        <v>0</v>
      </c>
    </row>
    <row r="71" spans="1:13" x14ac:dyDescent="0.3">
      <c r="A71" t="s">
        <v>14</v>
      </c>
      <c r="B71" t="s">
        <v>17</v>
      </c>
      <c r="C71">
        <v>3921</v>
      </c>
      <c r="D71">
        <v>9870</v>
      </c>
      <c r="E71">
        <v>599</v>
      </c>
      <c r="F71" t="s">
        <v>35</v>
      </c>
      <c r="G71">
        <v>3561.49</v>
      </c>
      <c r="H71">
        <v>2688.83</v>
      </c>
      <c r="I71">
        <v>327.577</v>
      </c>
      <c r="J71">
        <v>27.810400000000001</v>
      </c>
      <c r="K71">
        <v>35.421700000000001</v>
      </c>
      <c r="L71">
        <v>2298.02</v>
      </c>
      <c r="M71">
        <v>0</v>
      </c>
    </row>
    <row r="72" spans="1:13" x14ac:dyDescent="0.3">
      <c r="A72" t="s">
        <v>14</v>
      </c>
      <c r="B72" t="s">
        <v>17</v>
      </c>
      <c r="C72">
        <v>3921</v>
      </c>
      <c r="D72">
        <v>9870</v>
      </c>
      <c r="E72">
        <v>662</v>
      </c>
      <c r="F72" t="s">
        <v>36</v>
      </c>
      <c r="G72">
        <v>3629.99</v>
      </c>
      <c r="H72">
        <v>2627.06</v>
      </c>
      <c r="I72">
        <v>328.45499999999998</v>
      </c>
      <c r="J72">
        <v>28.981400000000001</v>
      </c>
      <c r="K72">
        <v>5.2693399999999997</v>
      </c>
      <c r="L72">
        <v>2264.35</v>
      </c>
      <c r="M72">
        <v>0</v>
      </c>
    </row>
    <row r="73" spans="1:13" x14ac:dyDescent="0.3">
      <c r="A73" t="s">
        <v>14</v>
      </c>
      <c r="B73" t="s">
        <v>17</v>
      </c>
      <c r="C73">
        <v>3921</v>
      </c>
      <c r="D73">
        <v>9870</v>
      </c>
      <c r="E73">
        <v>725</v>
      </c>
      <c r="F73" t="s">
        <v>37</v>
      </c>
      <c r="G73">
        <v>3818.51</v>
      </c>
      <c r="H73">
        <v>2708.44</v>
      </c>
      <c r="I73">
        <v>346.31299999999999</v>
      </c>
      <c r="J73">
        <v>38.641800000000003</v>
      </c>
      <c r="K73">
        <v>10.245900000000001</v>
      </c>
      <c r="L73">
        <v>2313.2399999999998</v>
      </c>
      <c r="M73">
        <v>0</v>
      </c>
    </row>
    <row r="74" spans="1:13" x14ac:dyDescent="0.3">
      <c r="A74" t="s">
        <v>14</v>
      </c>
      <c r="B74" t="s">
        <v>17</v>
      </c>
      <c r="C74">
        <v>3921</v>
      </c>
      <c r="D74">
        <v>9870</v>
      </c>
      <c r="E74">
        <v>803</v>
      </c>
      <c r="F74" t="s">
        <v>38</v>
      </c>
      <c r="G74">
        <v>4002.36</v>
      </c>
      <c r="H74">
        <v>2673.31</v>
      </c>
      <c r="I74">
        <v>349.53300000000002</v>
      </c>
      <c r="J74">
        <v>62.939300000000003</v>
      </c>
      <c r="K74">
        <v>35.128900000000002</v>
      </c>
      <c r="L74">
        <v>2225.71</v>
      </c>
      <c r="M74">
        <v>0</v>
      </c>
    </row>
    <row r="75" spans="1:13" x14ac:dyDescent="0.3">
      <c r="A75" t="s">
        <v>14</v>
      </c>
      <c r="B75" t="s">
        <v>17</v>
      </c>
      <c r="C75">
        <v>3921</v>
      </c>
      <c r="D75">
        <v>9870</v>
      </c>
      <c r="E75">
        <v>1047</v>
      </c>
      <c r="F75" t="s">
        <v>39</v>
      </c>
      <c r="G75">
        <v>4031.92</v>
      </c>
      <c r="H75">
        <v>2516.9899999999998</v>
      </c>
      <c r="I75">
        <v>339.58</v>
      </c>
      <c r="J75">
        <v>56.206299999999999</v>
      </c>
      <c r="K75">
        <v>23.1265</v>
      </c>
      <c r="L75">
        <v>2098.08</v>
      </c>
      <c r="M75">
        <v>0</v>
      </c>
    </row>
    <row r="76" spans="1:13" x14ac:dyDescent="0.3">
      <c r="A76" t="s">
        <v>14</v>
      </c>
      <c r="B76" t="s">
        <v>17</v>
      </c>
      <c r="C76">
        <v>3921</v>
      </c>
      <c r="D76">
        <v>9870</v>
      </c>
      <c r="E76">
        <v>1178</v>
      </c>
      <c r="F76" t="s">
        <v>40</v>
      </c>
      <c r="G76">
        <v>3920.39</v>
      </c>
      <c r="H76">
        <v>2444.9699999999998</v>
      </c>
      <c r="I76">
        <v>334.60300000000001</v>
      </c>
      <c r="J76">
        <v>54.449800000000003</v>
      </c>
      <c r="K76">
        <v>22.5411</v>
      </c>
      <c r="L76">
        <v>2033.09</v>
      </c>
      <c r="M76">
        <v>0.29274099999999997</v>
      </c>
    </row>
    <row r="77" spans="1:13" x14ac:dyDescent="0.3">
      <c r="A77" t="s">
        <v>14</v>
      </c>
      <c r="B77" t="s">
        <v>17</v>
      </c>
      <c r="C77">
        <v>3921</v>
      </c>
      <c r="D77">
        <v>9870</v>
      </c>
      <c r="E77">
        <v>1532</v>
      </c>
      <c r="F77" t="s">
        <v>41</v>
      </c>
      <c r="G77">
        <v>4149.0200000000004</v>
      </c>
      <c r="H77">
        <v>2384.67</v>
      </c>
      <c r="I77">
        <v>346.60500000000002</v>
      </c>
      <c r="J77">
        <v>73.477999999999994</v>
      </c>
      <c r="K77">
        <v>18.442699999999999</v>
      </c>
      <c r="L77">
        <v>1946.14</v>
      </c>
      <c r="M77">
        <v>0</v>
      </c>
    </row>
    <row r="78" spans="1:13" x14ac:dyDescent="0.3">
      <c r="A78" t="s">
        <v>14</v>
      </c>
      <c r="B78" t="s">
        <v>17</v>
      </c>
      <c r="C78">
        <v>3921</v>
      </c>
      <c r="D78">
        <v>9870</v>
      </c>
      <c r="E78">
        <v>1739</v>
      </c>
      <c r="F78" t="s">
        <v>42</v>
      </c>
      <c r="G78">
        <v>4307.9799999999996</v>
      </c>
      <c r="H78">
        <v>2356.5700000000002</v>
      </c>
      <c r="I78">
        <v>362.70600000000002</v>
      </c>
      <c r="J78">
        <v>57.084499999999998</v>
      </c>
      <c r="K78">
        <v>8.1967499999999998</v>
      </c>
      <c r="L78">
        <v>1928.29</v>
      </c>
      <c r="M78">
        <v>0.29274099999999997</v>
      </c>
    </row>
    <row r="79" spans="1:13" x14ac:dyDescent="0.3">
      <c r="A79" t="s">
        <v>14</v>
      </c>
      <c r="B79" t="s">
        <v>17</v>
      </c>
      <c r="C79">
        <v>3921</v>
      </c>
      <c r="D79">
        <v>9870</v>
      </c>
      <c r="E79">
        <v>1881</v>
      </c>
      <c r="F79" t="s">
        <v>43</v>
      </c>
      <c r="G79">
        <v>3347.79</v>
      </c>
      <c r="H79">
        <v>1393.45</v>
      </c>
      <c r="I79">
        <v>350.99700000000001</v>
      </c>
      <c r="J79">
        <v>79.040099999999995</v>
      </c>
      <c r="K79">
        <v>3.5128900000000001</v>
      </c>
      <c r="L79">
        <v>959.89800000000002</v>
      </c>
      <c r="M79">
        <v>0</v>
      </c>
    </row>
    <row r="80" spans="1:13" x14ac:dyDescent="0.3">
      <c r="A80" t="s">
        <v>14</v>
      </c>
      <c r="B80" t="s">
        <v>17</v>
      </c>
      <c r="C80">
        <v>3921</v>
      </c>
      <c r="D80">
        <v>9870</v>
      </c>
      <c r="E80">
        <v>1884</v>
      </c>
      <c r="F80" t="s">
        <v>44</v>
      </c>
      <c r="G80">
        <v>4500.6000000000004</v>
      </c>
      <c r="H80">
        <v>2277.5300000000002</v>
      </c>
      <c r="I80">
        <v>341.92200000000003</v>
      </c>
      <c r="J80">
        <v>56.791800000000002</v>
      </c>
      <c r="K80">
        <v>9.6604600000000005</v>
      </c>
      <c r="L80">
        <v>1868.86</v>
      </c>
      <c r="M80">
        <v>0.29274099999999997</v>
      </c>
    </row>
    <row r="81" spans="1:13" x14ac:dyDescent="0.3">
      <c r="A81" t="s">
        <v>14</v>
      </c>
      <c r="B81" t="s">
        <v>17</v>
      </c>
      <c r="C81">
        <v>3921</v>
      </c>
      <c r="D81">
        <v>9870</v>
      </c>
      <c r="E81">
        <v>1898</v>
      </c>
      <c r="F81" t="s">
        <v>45</v>
      </c>
      <c r="G81">
        <v>4776.07</v>
      </c>
      <c r="H81">
        <v>2290.9899999999998</v>
      </c>
      <c r="I81">
        <v>353.33800000000002</v>
      </c>
      <c r="J81">
        <v>67.623199999999997</v>
      </c>
      <c r="K81">
        <v>10.8314</v>
      </c>
      <c r="L81">
        <v>1859.2</v>
      </c>
      <c r="M81">
        <v>0</v>
      </c>
    </row>
    <row r="82" spans="1:13" x14ac:dyDescent="0.3">
      <c r="A82" t="s">
        <v>14</v>
      </c>
      <c r="B82" t="s">
        <v>17</v>
      </c>
      <c r="C82">
        <v>3921</v>
      </c>
      <c r="D82">
        <v>9870</v>
      </c>
      <c r="E82">
        <v>1982</v>
      </c>
      <c r="F82" t="s">
        <v>46</v>
      </c>
      <c r="G82">
        <v>3376.77</v>
      </c>
      <c r="H82">
        <v>1328.75</v>
      </c>
      <c r="I82">
        <v>339.87200000000001</v>
      </c>
      <c r="J82">
        <v>53.864400000000003</v>
      </c>
      <c r="K82">
        <v>2.9274100000000001</v>
      </c>
      <c r="L82">
        <v>932.08799999999997</v>
      </c>
      <c r="M82">
        <v>0</v>
      </c>
    </row>
    <row r="83" spans="1:13" x14ac:dyDescent="0.3">
      <c r="A83" t="s">
        <v>14</v>
      </c>
      <c r="B83" t="s">
        <v>17</v>
      </c>
      <c r="C83">
        <v>3921</v>
      </c>
      <c r="D83">
        <v>9870</v>
      </c>
      <c r="E83">
        <v>2024</v>
      </c>
      <c r="F83" t="s">
        <v>47</v>
      </c>
      <c r="G83">
        <v>4404.58</v>
      </c>
      <c r="H83">
        <v>2121.1999999999998</v>
      </c>
      <c r="I83">
        <v>350.11799999999999</v>
      </c>
      <c r="J83">
        <v>79.918300000000002</v>
      </c>
      <c r="K83">
        <v>21.370100000000001</v>
      </c>
      <c r="L83">
        <v>1669.8</v>
      </c>
      <c r="M83">
        <v>0</v>
      </c>
    </row>
    <row r="84" spans="1:13" x14ac:dyDescent="0.3">
      <c r="A84" t="s">
        <v>14</v>
      </c>
      <c r="B84" t="s">
        <v>17</v>
      </c>
      <c r="C84">
        <v>3921</v>
      </c>
      <c r="D84">
        <v>9870</v>
      </c>
      <c r="E84">
        <v>2071</v>
      </c>
      <c r="F84" t="s">
        <v>48</v>
      </c>
      <c r="G84">
        <v>4971.62</v>
      </c>
      <c r="H84">
        <v>2148.4299999999998</v>
      </c>
      <c r="I84">
        <v>379.392</v>
      </c>
      <c r="J84">
        <v>95.726299999999995</v>
      </c>
      <c r="K84">
        <v>13.466100000000001</v>
      </c>
      <c r="L84">
        <v>1659.55</v>
      </c>
      <c r="M84">
        <v>0.29274099999999997</v>
      </c>
    </row>
    <row r="85" spans="1:13" x14ac:dyDescent="0.3">
      <c r="A85" t="s">
        <v>14</v>
      </c>
      <c r="B85" t="s">
        <v>17</v>
      </c>
      <c r="C85">
        <v>3921</v>
      </c>
      <c r="D85">
        <v>9870</v>
      </c>
      <c r="E85">
        <v>2122</v>
      </c>
      <c r="F85" t="s">
        <v>49</v>
      </c>
      <c r="G85">
        <v>4737.43</v>
      </c>
      <c r="H85">
        <v>2242.1</v>
      </c>
      <c r="I85">
        <v>352.16800000000001</v>
      </c>
      <c r="J85">
        <v>73.185299999999998</v>
      </c>
      <c r="K85">
        <v>33.079700000000003</v>
      </c>
      <c r="L85">
        <v>1783.67</v>
      </c>
      <c r="M85">
        <v>0</v>
      </c>
    </row>
    <row r="86" spans="1:13" x14ac:dyDescent="0.3">
      <c r="A86" t="s">
        <v>14</v>
      </c>
      <c r="B86" t="s">
        <v>17</v>
      </c>
      <c r="C86">
        <v>3921</v>
      </c>
      <c r="D86">
        <v>9870</v>
      </c>
      <c r="E86">
        <v>2197</v>
      </c>
      <c r="F86" t="s">
        <v>50</v>
      </c>
      <c r="G86">
        <v>4876.7700000000004</v>
      </c>
      <c r="H86">
        <v>2087.54</v>
      </c>
      <c r="I86">
        <v>369.43900000000002</v>
      </c>
      <c r="J86">
        <v>76.6982</v>
      </c>
      <c r="K86">
        <v>26.346699999999998</v>
      </c>
      <c r="L86">
        <v>1615.05</v>
      </c>
      <c r="M86">
        <v>0</v>
      </c>
    </row>
    <row r="87" spans="1:13" x14ac:dyDescent="0.3">
      <c r="A87" t="s">
        <v>14</v>
      </c>
      <c r="B87" t="s">
        <v>17</v>
      </c>
      <c r="C87">
        <v>3921</v>
      </c>
      <c r="D87">
        <v>9870</v>
      </c>
      <c r="E87">
        <v>2362</v>
      </c>
      <c r="F87" t="s">
        <v>51</v>
      </c>
      <c r="G87">
        <v>4895.22</v>
      </c>
      <c r="H87">
        <v>2186.7800000000002</v>
      </c>
      <c r="I87">
        <v>353.92399999999998</v>
      </c>
      <c r="J87">
        <v>79.625600000000006</v>
      </c>
      <c r="K87">
        <v>19.906400000000001</v>
      </c>
      <c r="L87">
        <v>1733.03</v>
      </c>
      <c r="M87">
        <v>0.29274099999999997</v>
      </c>
    </row>
    <row r="88" spans="1:13" x14ac:dyDescent="0.3">
      <c r="A88" t="s">
        <v>14</v>
      </c>
      <c r="B88" t="s">
        <v>17</v>
      </c>
      <c r="C88">
        <v>3921</v>
      </c>
      <c r="D88">
        <v>9870</v>
      </c>
      <c r="E88">
        <v>2531</v>
      </c>
      <c r="F88" t="s">
        <v>52</v>
      </c>
      <c r="G88">
        <v>5049.2</v>
      </c>
      <c r="H88">
        <v>2026.94</v>
      </c>
      <c r="I88">
        <v>369.43900000000002</v>
      </c>
      <c r="J88">
        <v>84.309399999999997</v>
      </c>
      <c r="K88">
        <v>10.245900000000001</v>
      </c>
      <c r="L88">
        <v>1562.65</v>
      </c>
      <c r="M88">
        <v>0.29274099999999997</v>
      </c>
    </row>
    <row r="89" spans="1:13" x14ac:dyDescent="0.3">
      <c r="A89" t="s">
        <v>14</v>
      </c>
      <c r="B89" t="s">
        <v>17</v>
      </c>
      <c r="C89">
        <v>3921</v>
      </c>
      <c r="D89">
        <v>9870</v>
      </c>
      <c r="E89">
        <v>2540</v>
      </c>
      <c r="F89" t="s">
        <v>53</v>
      </c>
      <c r="G89">
        <v>4493.58</v>
      </c>
      <c r="H89">
        <v>1949.95</v>
      </c>
      <c r="I89">
        <v>362.12099999999998</v>
      </c>
      <c r="J89">
        <v>108.9</v>
      </c>
      <c r="K89">
        <v>16.978999999999999</v>
      </c>
      <c r="L89">
        <v>1461.95</v>
      </c>
      <c r="M89">
        <v>0</v>
      </c>
    </row>
    <row r="90" spans="1:13" x14ac:dyDescent="0.3">
      <c r="A90" t="s">
        <v>14</v>
      </c>
      <c r="B90" t="s">
        <v>17</v>
      </c>
      <c r="C90">
        <v>3921</v>
      </c>
      <c r="D90">
        <v>9870</v>
      </c>
      <c r="E90">
        <v>2589</v>
      </c>
      <c r="F90" t="s">
        <v>54</v>
      </c>
      <c r="G90">
        <v>4425.66</v>
      </c>
      <c r="H90">
        <v>1819.68</v>
      </c>
      <c r="I90">
        <v>353.04599999999999</v>
      </c>
      <c r="J90">
        <v>80.503799999999998</v>
      </c>
      <c r="K90">
        <v>14.3443</v>
      </c>
      <c r="L90">
        <v>1371.78</v>
      </c>
      <c r="M90">
        <v>0</v>
      </c>
    </row>
    <row r="91" spans="1:13" x14ac:dyDescent="0.3">
      <c r="A91" t="s">
        <v>14</v>
      </c>
      <c r="B91" t="s">
        <v>17</v>
      </c>
      <c r="C91">
        <v>3921</v>
      </c>
      <c r="D91">
        <v>9870</v>
      </c>
      <c r="E91">
        <v>2592</v>
      </c>
      <c r="F91" t="s">
        <v>55</v>
      </c>
      <c r="G91">
        <v>4958.45</v>
      </c>
      <c r="H91">
        <v>2033.09</v>
      </c>
      <c r="I91">
        <v>379.1</v>
      </c>
      <c r="J91">
        <v>117.97499999999999</v>
      </c>
      <c r="K91">
        <v>24.297499999999999</v>
      </c>
      <c r="L91">
        <v>1511.71</v>
      </c>
      <c r="M91">
        <v>0</v>
      </c>
    </row>
    <row r="92" spans="1:13" x14ac:dyDescent="0.3">
      <c r="A92" t="s">
        <v>14</v>
      </c>
      <c r="B92" t="s">
        <v>17</v>
      </c>
      <c r="C92">
        <v>3921</v>
      </c>
      <c r="D92">
        <v>9870</v>
      </c>
      <c r="E92">
        <v>2810</v>
      </c>
      <c r="F92" t="s">
        <v>56</v>
      </c>
      <c r="G92">
        <v>5169.51</v>
      </c>
      <c r="H92">
        <v>2044.5</v>
      </c>
      <c r="I92">
        <v>344.55599999999998</v>
      </c>
      <c r="J92">
        <v>96.311800000000005</v>
      </c>
      <c r="K92">
        <v>7.6112700000000002</v>
      </c>
      <c r="L92">
        <v>1596.02</v>
      </c>
      <c r="M92">
        <v>0</v>
      </c>
    </row>
    <row r="93" spans="1:13" x14ac:dyDescent="0.3">
      <c r="A93" t="s">
        <v>14</v>
      </c>
      <c r="B93" t="s">
        <v>17</v>
      </c>
      <c r="C93">
        <v>3921</v>
      </c>
      <c r="D93">
        <v>9870</v>
      </c>
      <c r="E93">
        <v>2846</v>
      </c>
      <c r="F93" t="s">
        <v>57</v>
      </c>
      <c r="G93">
        <v>5248.55</v>
      </c>
      <c r="H93">
        <v>1879.4</v>
      </c>
      <c r="I93">
        <v>331.09</v>
      </c>
      <c r="J93">
        <v>87.236800000000002</v>
      </c>
      <c r="K93">
        <v>24.297499999999999</v>
      </c>
      <c r="L93">
        <v>1436.77</v>
      </c>
      <c r="M93">
        <v>0</v>
      </c>
    </row>
    <row r="94" spans="1:13" x14ac:dyDescent="0.3">
      <c r="A94" t="s">
        <v>14</v>
      </c>
      <c r="B94" t="s">
        <v>17</v>
      </c>
      <c r="C94">
        <v>3921</v>
      </c>
      <c r="D94">
        <v>9870</v>
      </c>
      <c r="E94">
        <v>2918</v>
      </c>
      <c r="F94" t="s">
        <v>58</v>
      </c>
      <c r="G94">
        <v>4815.88</v>
      </c>
      <c r="H94">
        <v>1778.4</v>
      </c>
      <c r="I94">
        <v>329.041</v>
      </c>
      <c r="J94">
        <v>119.73099999999999</v>
      </c>
      <c r="K94">
        <v>48.887799999999999</v>
      </c>
      <c r="L94">
        <v>1280.45</v>
      </c>
      <c r="M94">
        <v>0.29274099999999997</v>
      </c>
    </row>
    <row r="95" spans="1:13" x14ac:dyDescent="0.3">
      <c r="A95" t="s">
        <v>14</v>
      </c>
      <c r="B95" t="s">
        <v>17</v>
      </c>
      <c r="C95">
        <v>3921</v>
      </c>
      <c r="D95">
        <v>9870</v>
      </c>
      <c r="E95">
        <v>3130</v>
      </c>
      <c r="F95" t="s">
        <v>59</v>
      </c>
      <c r="G95">
        <v>4129.41</v>
      </c>
      <c r="H95">
        <v>1078.75</v>
      </c>
      <c r="I95">
        <v>325.82100000000003</v>
      </c>
      <c r="J95">
        <v>86.065899999999999</v>
      </c>
      <c r="K95">
        <v>3.2201499999999998</v>
      </c>
      <c r="L95">
        <v>663.64400000000001</v>
      </c>
      <c r="M95">
        <v>0</v>
      </c>
    </row>
    <row r="96" spans="1:13" x14ac:dyDescent="0.3">
      <c r="A96" t="s">
        <v>14</v>
      </c>
      <c r="B96" t="s">
        <v>17</v>
      </c>
      <c r="C96">
        <v>3921</v>
      </c>
      <c r="D96">
        <v>9870</v>
      </c>
      <c r="E96">
        <v>3154</v>
      </c>
      <c r="F96" t="s">
        <v>60</v>
      </c>
      <c r="G96">
        <v>5097.5</v>
      </c>
      <c r="H96">
        <v>1737.42</v>
      </c>
      <c r="I96">
        <v>325.23500000000001</v>
      </c>
      <c r="J96">
        <v>93.969899999999996</v>
      </c>
      <c r="K96">
        <v>14.9298</v>
      </c>
      <c r="L96">
        <v>1302.7</v>
      </c>
      <c r="M96">
        <v>0.58548199999999995</v>
      </c>
    </row>
    <row r="97" spans="1:13" x14ac:dyDescent="0.3">
      <c r="A97" t="s">
        <v>14</v>
      </c>
      <c r="B97" t="s">
        <v>17</v>
      </c>
      <c r="C97">
        <v>3921</v>
      </c>
      <c r="D97">
        <v>9870</v>
      </c>
      <c r="E97">
        <v>3252</v>
      </c>
      <c r="F97" t="s">
        <v>61</v>
      </c>
      <c r="G97">
        <v>4449.96</v>
      </c>
      <c r="H97">
        <v>985.65899999999999</v>
      </c>
      <c r="I97">
        <v>319.673</v>
      </c>
      <c r="J97">
        <v>93.384399999999999</v>
      </c>
      <c r="K97">
        <v>2.3419300000000001</v>
      </c>
      <c r="L97">
        <v>569.96699999999998</v>
      </c>
      <c r="M97">
        <v>0.29274099999999997</v>
      </c>
    </row>
    <row r="98" spans="1:13" x14ac:dyDescent="0.3">
      <c r="A98" t="s">
        <v>14</v>
      </c>
      <c r="B98" t="s">
        <v>17</v>
      </c>
      <c r="C98">
        <v>3921</v>
      </c>
      <c r="D98">
        <v>9870</v>
      </c>
      <c r="E98">
        <v>3257</v>
      </c>
      <c r="F98" t="s">
        <v>62</v>
      </c>
      <c r="G98">
        <v>4969.87</v>
      </c>
      <c r="H98">
        <v>1675.94</v>
      </c>
      <c r="I98">
        <v>334.60300000000001</v>
      </c>
      <c r="J98">
        <v>104.509</v>
      </c>
      <c r="K98">
        <v>6.7330399999999999</v>
      </c>
      <c r="L98">
        <v>1229.81</v>
      </c>
      <c r="M98">
        <v>0.29274099999999997</v>
      </c>
    </row>
    <row r="99" spans="1:13" x14ac:dyDescent="0.3">
      <c r="A99" t="s">
        <v>14</v>
      </c>
      <c r="B99" t="s">
        <v>17</v>
      </c>
      <c r="C99">
        <v>3921</v>
      </c>
      <c r="D99">
        <v>9870</v>
      </c>
      <c r="E99">
        <v>3327</v>
      </c>
      <c r="F99" t="s">
        <v>63</v>
      </c>
      <c r="G99">
        <v>4891.12</v>
      </c>
      <c r="H99">
        <v>1557.09</v>
      </c>
      <c r="I99">
        <v>329.62599999999998</v>
      </c>
      <c r="J99">
        <v>108.607</v>
      </c>
      <c r="K99">
        <v>21.370100000000001</v>
      </c>
      <c r="L99">
        <v>1097.49</v>
      </c>
      <c r="M99">
        <v>0</v>
      </c>
    </row>
    <row r="100" spans="1:13" x14ac:dyDescent="0.3">
      <c r="A100" t="s">
        <v>14</v>
      </c>
      <c r="B100" t="s">
        <v>17</v>
      </c>
      <c r="C100">
        <v>3921</v>
      </c>
      <c r="D100">
        <v>9870</v>
      </c>
      <c r="E100">
        <v>3450</v>
      </c>
      <c r="F100" t="s">
        <v>64</v>
      </c>
      <c r="G100">
        <v>4923.32</v>
      </c>
      <c r="H100">
        <v>1480.39</v>
      </c>
      <c r="I100">
        <v>318.20999999999998</v>
      </c>
      <c r="J100">
        <v>101.874</v>
      </c>
      <c r="K100">
        <v>1.17096</v>
      </c>
      <c r="L100">
        <v>1058.8399999999999</v>
      </c>
      <c r="M100">
        <v>0.29274099999999997</v>
      </c>
    </row>
    <row r="101" spans="1:13" x14ac:dyDescent="0.3">
      <c r="A101" t="s">
        <v>14</v>
      </c>
      <c r="B101" t="s">
        <v>17</v>
      </c>
      <c r="C101">
        <v>3921</v>
      </c>
      <c r="D101">
        <v>9870</v>
      </c>
      <c r="E101">
        <v>3472</v>
      </c>
      <c r="F101" t="s">
        <v>65</v>
      </c>
      <c r="G101">
        <v>5578.77</v>
      </c>
      <c r="H101">
        <v>1674.19</v>
      </c>
      <c r="I101">
        <v>329.334</v>
      </c>
      <c r="J101">
        <v>103.63</v>
      </c>
      <c r="K101">
        <v>4.3911199999999999</v>
      </c>
      <c r="L101">
        <v>1236.83</v>
      </c>
      <c r="M101">
        <v>0</v>
      </c>
    </row>
    <row r="102" spans="1:13" x14ac:dyDescent="0.3">
      <c r="A102" t="s">
        <v>14</v>
      </c>
      <c r="B102" t="s">
        <v>17</v>
      </c>
      <c r="C102">
        <v>3921</v>
      </c>
      <c r="D102">
        <v>9870</v>
      </c>
      <c r="E102">
        <v>3582</v>
      </c>
      <c r="F102" t="s">
        <v>66</v>
      </c>
      <c r="G102">
        <v>5371.8</v>
      </c>
      <c r="H102">
        <v>1527.82</v>
      </c>
      <c r="I102">
        <v>327.28500000000003</v>
      </c>
      <c r="J102">
        <v>120.902</v>
      </c>
      <c r="K102">
        <v>10.8314</v>
      </c>
      <c r="L102">
        <v>1068.8</v>
      </c>
      <c r="M102">
        <v>0</v>
      </c>
    </row>
    <row r="103" spans="1:13" x14ac:dyDescent="0.3">
      <c r="A103" t="s">
        <v>14</v>
      </c>
      <c r="B103" t="s">
        <v>17</v>
      </c>
      <c r="C103">
        <v>3921</v>
      </c>
      <c r="D103">
        <v>9870</v>
      </c>
      <c r="E103">
        <v>3659</v>
      </c>
      <c r="F103" t="s">
        <v>67</v>
      </c>
      <c r="G103">
        <v>4929.47</v>
      </c>
      <c r="H103">
        <v>1115.93</v>
      </c>
      <c r="I103">
        <v>324.64999999999998</v>
      </c>
      <c r="J103">
        <v>107.729</v>
      </c>
      <c r="K103">
        <v>5.8548200000000001</v>
      </c>
      <c r="L103">
        <v>677.40300000000002</v>
      </c>
      <c r="M103">
        <v>0.29274099999999997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68</v>
      </c>
      <c r="C3">
        <v>86</v>
      </c>
      <c r="D3">
        <v>9870</v>
      </c>
      <c r="E3">
        <v>1</v>
      </c>
      <c r="F3" t="s">
        <v>69</v>
      </c>
      <c r="G3">
        <v>45.960299999999997</v>
      </c>
      <c r="H3">
        <v>10.8314</v>
      </c>
      <c r="I3">
        <v>6.1475600000000004</v>
      </c>
      <c r="J3">
        <v>1.17096</v>
      </c>
      <c r="K3">
        <v>1.17096</v>
      </c>
      <c r="L3">
        <v>1.17096</v>
      </c>
      <c r="M3">
        <v>1.17096</v>
      </c>
    </row>
    <row r="4" spans="1:13" x14ac:dyDescent="0.3">
      <c r="A4" t="s">
        <v>13</v>
      </c>
      <c r="B4" t="s">
        <v>68</v>
      </c>
      <c r="C4">
        <v>86</v>
      </c>
      <c r="D4">
        <v>9870</v>
      </c>
      <c r="E4">
        <v>36</v>
      </c>
      <c r="F4" t="s">
        <v>70</v>
      </c>
      <c r="G4">
        <v>197.893</v>
      </c>
      <c r="H4">
        <v>18.149899999999999</v>
      </c>
      <c r="I4">
        <v>7.0257899999999998</v>
      </c>
      <c r="J4">
        <v>3.8056299999999998</v>
      </c>
      <c r="K4">
        <v>0.58548199999999995</v>
      </c>
      <c r="L4">
        <v>5.5620799999999999</v>
      </c>
      <c r="M4">
        <v>1.17096</v>
      </c>
    </row>
    <row r="5" spans="1:13" x14ac:dyDescent="0.3">
      <c r="A5" t="s">
        <v>13</v>
      </c>
      <c r="B5" t="s">
        <v>68</v>
      </c>
      <c r="C5">
        <v>86</v>
      </c>
      <c r="D5">
        <v>9870</v>
      </c>
      <c r="E5">
        <v>318</v>
      </c>
      <c r="F5" t="s">
        <v>71</v>
      </c>
      <c r="G5">
        <v>1057.0899999999999</v>
      </c>
      <c r="H5">
        <v>45.960299999999997</v>
      </c>
      <c r="I5">
        <v>16.3935</v>
      </c>
      <c r="J5">
        <v>15.808</v>
      </c>
      <c r="K5">
        <v>0.58548199999999995</v>
      </c>
      <c r="L5">
        <v>12.2951</v>
      </c>
      <c r="M5">
        <v>0.87822299999999998</v>
      </c>
    </row>
    <row r="6" spans="1:13" x14ac:dyDescent="0.3">
      <c r="A6" t="s">
        <v>13</v>
      </c>
      <c r="B6" t="s">
        <v>68</v>
      </c>
      <c r="C6">
        <v>86</v>
      </c>
      <c r="D6">
        <v>9870</v>
      </c>
      <c r="E6">
        <v>358</v>
      </c>
      <c r="F6" t="s">
        <v>72</v>
      </c>
      <c r="G6">
        <v>232.43600000000001</v>
      </c>
      <c r="H6">
        <v>35.714399999999998</v>
      </c>
      <c r="I6">
        <v>15.5153</v>
      </c>
      <c r="J6">
        <v>13.466100000000001</v>
      </c>
      <c r="K6">
        <v>1.4637100000000001</v>
      </c>
      <c r="L6">
        <v>3.8056299999999998</v>
      </c>
      <c r="M6">
        <v>1.4637100000000001</v>
      </c>
    </row>
    <row r="7" spans="1:13" x14ac:dyDescent="0.3">
      <c r="A7" t="s">
        <v>13</v>
      </c>
      <c r="B7" t="s">
        <v>68</v>
      </c>
      <c r="C7">
        <v>86</v>
      </c>
      <c r="D7">
        <v>9870</v>
      </c>
      <c r="E7">
        <v>440</v>
      </c>
      <c r="F7" t="s">
        <v>73</v>
      </c>
      <c r="G7">
        <v>357.73</v>
      </c>
      <c r="H7">
        <v>38.3491</v>
      </c>
      <c r="I7">
        <v>19.906400000000001</v>
      </c>
      <c r="J7">
        <v>14.3443</v>
      </c>
      <c r="K7">
        <v>0.58548199999999995</v>
      </c>
      <c r="L7">
        <v>2.9274100000000001</v>
      </c>
      <c r="M7">
        <v>0.58548199999999995</v>
      </c>
    </row>
    <row r="8" spans="1:13" x14ac:dyDescent="0.3">
      <c r="A8" t="s">
        <v>13</v>
      </c>
      <c r="B8" t="s">
        <v>68</v>
      </c>
      <c r="C8">
        <v>86</v>
      </c>
      <c r="D8">
        <v>9870</v>
      </c>
      <c r="E8">
        <v>455</v>
      </c>
      <c r="F8" t="s">
        <v>74</v>
      </c>
      <c r="G8">
        <v>154.56700000000001</v>
      </c>
      <c r="H8">
        <v>40.105499999999999</v>
      </c>
      <c r="I8">
        <v>19.320900000000002</v>
      </c>
      <c r="J8">
        <v>17.564499999999999</v>
      </c>
      <c r="K8">
        <v>0.58548199999999995</v>
      </c>
      <c r="L8">
        <v>2.0491899999999998</v>
      </c>
      <c r="M8">
        <v>0.58548199999999995</v>
      </c>
    </row>
    <row r="9" spans="1:13" x14ac:dyDescent="0.3">
      <c r="A9" t="s">
        <v>13</v>
      </c>
      <c r="B9" t="s">
        <v>68</v>
      </c>
      <c r="C9">
        <v>86</v>
      </c>
      <c r="D9">
        <v>9870</v>
      </c>
      <c r="E9">
        <v>555</v>
      </c>
      <c r="F9" t="s">
        <v>75</v>
      </c>
      <c r="G9">
        <v>535.71600000000001</v>
      </c>
      <c r="H9">
        <v>65.281300000000002</v>
      </c>
      <c r="I9">
        <v>27.224900000000002</v>
      </c>
      <c r="J9">
        <v>25.761199999999999</v>
      </c>
      <c r="K9">
        <v>0.58548199999999995</v>
      </c>
      <c r="L9">
        <v>10.5387</v>
      </c>
      <c r="M9">
        <v>1.17096</v>
      </c>
    </row>
    <row r="10" spans="1:13" x14ac:dyDescent="0.3">
      <c r="A10" t="s">
        <v>13</v>
      </c>
      <c r="B10" t="s">
        <v>68</v>
      </c>
      <c r="C10">
        <v>86</v>
      </c>
      <c r="D10">
        <v>9870</v>
      </c>
      <c r="E10">
        <v>954</v>
      </c>
      <c r="F10" t="s">
        <v>76</v>
      </c>
      <c r="G10">
        <v>1577.58</v>
      </c>
      <c r="H10">
        <v>86.651399999999995</v>
      </c>
      <c r="I10">
        <v>33.079700000000003</v>
      </c>
      <c r="J10">
        <v>37.178100000000001</v>
      </c>
      <c r="K10">
        <v>0.87822299999999998</v>
      </c>
      <c r="L10">
        <v>14.6371</v>
      </c>
      <c r="M10">
        <v>0.87822299999999998</v>
      </c>
    </row>
    <row r="11" spans="1:13" x14ac:dyDescent="0.3">
      <c r="A11" t="s">
        <v>13</v>
      </c>
      <c r="B11" t="s">
        <v>68</v>
      </c>
      <c r="C11">
        <v>86</v>
      </c>
      <c r="D11">
        <v>9870</v>
      </c>
      <c r="E11">
        <v>1018</v>
      </c>
      <c r="F11" t="s">
        <v>77</v>
      </c>
      <c r="G11">
        <v>490.63400000000001</v>
      </c>
      <c r="H11">
        <v>82.552999999999997</v>
      </c>
      <c r="I11">
        <v>40.105499999999999</v>
      </c>
      <c r="J11">
        <v>33.665199999999999</v>
      </c>
      <c r="K11">
        <v>0.87822299999999998</v>
      </c>
      <c r="L11">
        <v>6.7330399999999999</v>
      </c>
      <c r="M11">
        <v>1.17096</v>
      </c>
    </row>
    <row r="12" spans="1:13" x14ac:dyDescent="0.3">
      <c r="A12" t="s">
        <v>13</v>
      </c>
      <c r="B12" t="s">
        <v>68</v>
      </c>
      <c r="C12">
        <v>86</v>
      </c>
      <c r="D12">
        <v>9870</v>
      </c>
      <c r="E12">
        <v>1255</v>
      </c>
      <c r="F12" t="s">
        <v>78</v>
      </c>
      <c r="G12">
        <v>1062.94</v>
      </c>
      <c r="H12">
        <v>103.045</v>
      </c>
      <c r="I12">
        <v>45.082099999999997</v>
      </c>
      <c r="J12">
        <v>46.253100000000003</v>
      </c>
      <c r="K12">
        <v>0.58548199999999995</v>
      </c>
      <c r="L12">
        <v>10.245900000000001</v>
      </c>
      <c r="M12">
        <v>0.87822299999999998</v>
      </c>
    </row>
    <row r="13" spans="1:13" x14ac:dyDescent="0.3">
      <c r="A13" t="s">
        <v>13</v>
      </c>
      <c r="B13" t="s">
        <v>68</v>
      </c>
      <c r="C13">
        <v>86</v>
      </c>
      <c r="D13">
        <v>9870</v>
      </c>
      <c r="E13">
        <v>1347</v>
      </c>
      <c r="F13" t="s">
        <v>79</v>
      </c>
      <c r="G13">
        <v>555.33000000000004</v>
      </c>
      <c r="H13">
        <v>103.045</v>
      </c>
      <c r="I13">
        <v>48.009500000000003</v>
      </c>
      <c r="J13">
        <v>48.009500000000003</v>
      </c>
      <c r="K13">
        <v>1.17096</v>
      </c>
      <c r="L13">
        <v>4.9766000000000004</v>
      </c>
      <c r="M13">
        <v>0.87822299999999998</v>
      </c>
    </row>
    <row r="14" spans="1:13" x14ac:dyDescent="0.3">
      <c r="A14" t="s">
        <v>13</v>
      </c>
      <c r="B14" t="s">
        <v>68</v>
      </c>
      <c r="C14">
        <v>86</v>
      </c>
      <c r="D14">
        <v>9870</v>
      </c>
      <c r="E14">
        <v>1416</v>
      </c>
      <c r="F14" t="s">
        <v>80</v>
      </c>
      <c r="G14">
        <v>494.44</v>
      </c>
      <c r="H14">
        <v>108.31399999999999</v>
      </c>
      <c r="I14">
        <v>50.644199999999998</v>
      </c>
      <c r="J14">
        <v>49.473199999999999</v>
      </c>
      <c r="K14">
        <v>1.7564500000000001</v>
      </c>
      <c r="L14">
        <v>5.2693399999999997</v>
      </c>
      <c r="M14">
        <v>1.17096</v>
      </c>
    </row>
    <row r="15" spans="1:13" x14ac:dyDescent="0.3">
      <c r="A15" t="s">
        <v>13</v>
      </c>
      <c r="B15" t="s">
        <v>68</v>
      </c>
      <c r="C15">
        <v>86</v>
      </c>
      <c r="D15">
        <v>9870</v>
      </c>
      <c r="E15">
        <v>1512</v>
      </c>
      <c r="F15" t="s">
        <v>81</v>
      </c>
      <c r="G15">
        <v>587.82399999999996</v>
      </c>
      <c r="H15">
        <v>121.78</v>
      </c>
      <c r="I15">
        <v>52.9861</v>
      </c>
      <c r="J15">
        <v>60.890099999999997</v>
      </c>
      <c r="K15">
        <v>1.7564500000000001</v>
      </c>
      <c r="L15">
        <v>5.2693399999999997</v>
      </c>
      <c r="M15">
        <v>0.87822299999999998</v>
      </c>
    </row>
    <row r="16" spans="1:13" x14ac:dyDescent="0.3">
      <c r="A16" t="s">
        <v>13</v>
      </c>
      <c r="B16" t="s">
        <v>68</v>
      </c>
      <c r="C16">
        <v>86</v>
      </c>
      <c r="D16">
        <v>9870</v>
      </c>
      <c r="E16">
        <v>1528</v>
      </c>
      <c r="F16" t="s">
        <v>82</v>
      </c>
      <c r="G16">
        <v>365.92599999999999</v>
      </c>
      <c r="H16">
        <v>120.024</v>
      </c>
      <c r="I16">
        <v>52.400700000000001</v>
      </c>
      <c r="J16">
        <v>60.011899999999997</v>
      </c>
      <c r="K16">
        <v>1.17096</v>
      </c>
      <c r="L16">
        <v>5.2693399999999997</v>
      </c>
      <c r="M16">
        <v>1.17096</v>
      </c>
    </row>
    <row r="17" spans="1:13" x14ac:dyDescent="0.3">
      <c r="A17" t="s">
        <v>13</v>
      </c>
      <c r="B17" t="s">
        <v>68</v>
      </c>
      <c r="C17">
        <v>86</v>
      </c>
      <c r="D17">
        <v>9870</v>
      </c>
      <c r="E17">
        <v>1818</v>
      </c>
      <c r="F17" t="s">
        <v>83</v>
      </c>
      <c r="G17">
        <v>1330.8</v>
      </c>
      <c r="H17">
        <v>140.22300000000001</v>
      </c>
      <c r="I17">
        <v>60.304699999999997</v>
      </c>
      <c r="J17">
        <v>67.037700000000001</v>
      </c>
      <c r="K17">
        <v>0.58548199999999995</v>
      </c>
      <c r="L17">
        <v>11.7096</v>
      </c>
      <c r="M17">
        <v>0.58548199999999995</v>
      </c>
    </row>
    <row r="18" spans="1:13" x14ac:dyDescent="0.3">
      <c r="A18" t="s">
        <v>13</v>
      </c>
      <c r="B18" t="s">
        <v>68</v>
      </c>
      <c r="C18">
        <v>86</v>
      </c>
      <c r="D18">
        <v>9870</v>
      </c>
      <c r="E18">
        <v>1972</v>
      </c>
      <c r="F18" t="s">
        <v>84</v>
      </c>
      <c r="G18">
        <v>887.59100000000001</v>
      </c>
      <c r="H18">
        <v>158.08000000000001</v>
      </c>
      <c r="I18">
        <v>75.819900000000004</v>
      </c>
      <c r="J18">
        <v>69.379599999999996</v>
      </c>
      <c r="K18">
        <v>1.4637100000000001</v>
      </c>
      <c r="L18">
        <v>10.245900000000001</v>
      </c>
      <c r="M18">
        <v>1.17096</v>
      </c>
    </row>
    <row r="19" spans="1:13" x14ac:dyDescent="0.3">
      <c r="A19" t="s">
        <v>13</v>
      </c>
      <c r="B19" t="s">
        <v>68</v>
      </c>
      <c r="C19">
        <v>86</v>
      </c>
      <c r="D19">
        <v>9870</v>
      </c>
      <c r="E19">
        <v>2133</v>
      </c>
      <c r="F19" t="s">
        <v>85</v>
      </c>
      <c r="G19">
        <v>934.13699999999994</v>
      </c>
      <c r="H19">
        <v>172.42400000000001</v>
      </c>
      <c r="I19">
        <v>72.014300000000006</v>
      </c>
      <c r="J19">
        <v>86.358599999999996</v>
      </c>
      <c r="K19">
        <v>1.4637100000000001</v>
      </c>
      <c r="L19">
        <v>11.4169</v>
      </c>
      <c r="M19">
        <v>1.17096</v>
      </c>
    </row>
    <row r="20" spans="1:13" x14ac:dyDescent="0.3">
      <c r="A20" t="s">
        <v>13</v>
      </c>
      <c r="B20" t="s">
        <v>68</v>
      </c>
      <c r="C20">
        <v>86</v>
      </c>
      <c r="D20">
        <v>9870</v>
      </c>
      <c r="E20">
        <v>2354</v>
      </c>
      <c r="F20" t="s">
        <v>86</v>
      </c>
      <c r="G20">
        <v>1114.17</v>
      </c>
      <c r="H20">
        <v>181.20699999999999</v>
      </c>
      <c r="I20">
        <v>85.480400000000003</v>
      </c>
      <c r="J20">
        <v>86.651399999999995</v>
      </c>
      <c r="K20">
        <v>0.58548199999999995</v>
      </c>
      <c r="L20">
        <v>7.9040100000000004</v>
      </c>
      <c r="M20">
        <v>0.58548199999999995</v>
      </c>
    </row>
    <row r="21" spans="1:13" x14ac:dyDescent="0.3">
      <c r="A21" t="s">
        <v>13</v>
      </c>
      <c r="B21" t="s">
        <v>68</v>
      </c>
      <c r="C21">
        <v>86</v>
      </c>
      <c r="D21">
        <v>9870</v>
      </c>
      <c r="E21">
        <v>2388</v>
      </c>
      <c r="F21" t="s">
        <v>87</v>
      </c>
      <c r="G21">
        <v>503.80700000000002</v>
      </c>
      <c r="H21">
        <v>158.37299999999999</v>
      </c>
      <c r="I21">
        <v>73.477999999999994</v>
      </c>
      <c r="J21">
        <v>81.382000000000005</v>
      </c>
      <c r="K21">
        <v>0.58548199999999995</v>
      </c>
      <c r="L21">
        <v>1.7564500000000001</v>
      </c>
      <c r="M21">
        <v>1.17096</v>
      </c>
    </row>
    <row r="22" spans="1:13" x14ac:dyDescent="0.3">
      <c r="A22" t="s">
        <v>13</v>
      </c>
      <c r="B22" t="s">
        <v>68</v>
      </c>
      <c r="C22">
        <v>86</v>
      </c>
      <c r="D22">
        <v>9870</v>
      </c>
      <c r="E22">
        <v>2443</v>
      </c>
      <c r="F22" t="s">
        <v>88</v>
      </c>
      <c r="G22">
        <v>617.39099999999996</v>
      </c>
      <c r="H22">
        <v>185.012</v>
      </c>
      <c r="I22">
        <v>78.161900000000003</v>
      </c>
      <c r="J22">
        <v>99.239199999999997</v>
      </c>
      <c r="K22">
        <v>0.87822299999999998</v>
      </c>
      <c r="L22">
        <v>5.5620799999999999</v>
      </c>
      <c r="M22">
        <v>1.17096</v>
      </c>
    </row>
    <row r="23" spans="1:13" x14ac:dyDescent="0.3">
      <c r="A23" t="s">
        <v>13</v>
      </c>
      <c r="B23" t="s">
        <v>68</v>
      </c>
      <c r="C23">
        <v>86</v>
      </c>
      <c r="D23">
        <v>9870</v>
      </c>
      <c r="E23">
        <v>2642</v>
      </c>
      <c r="F23" t="s">
        <v>89</v>
      </c>
      <c r="G23">
        <v>1185.8900000000001</v>
      </c>
      <c r="H23">
        <v>214.87200000000001</v>
      </c>
      <c r="I23">
        <v>105.09399999999999</v>
      </c>
      <c r="J23">
        <v>91.042500000000004</v>
      </c>
      <c r="K23">
        <v>2.0491899999999998</v>
      </c>
      <c r="L23">
        <v>14.6371</v>
      </c>
      <c r="M23">
        <v>2.0491899999999998</v>
      </c>
    </row>
    <row r="24" spans="1:13" x14ac:dyDescent="0.3">
      <c r="A24" t="s">
        <v>13</v>
      </c>
      <c r="B24" t="s">
        <v>68</v>
      </c>
      <c r="C24">
        <v>86</v>
      </c>
      <c r="D24">
        <v>9870</v>
      </c>
      <c r="E24">
        <v>2957</v>
      </c>
      <c r="F24" t="s">
        <v>90</v>
      </c>
      <c r="G24">
        <v>1607.44</v>
      </c>
      <c r="H24">
        <v>221.02</v>
      </c>
      <c r="I24">
        <v>90.749700000000004</v>
      </c>
      <c r="J24">
        <v>107.43600000000001</v>
      </c>
      <c r="K24">
        <v>1.7564500000000001</v>
      </c>
      <c r="L24">
        <v>20.199100000000001</v>
      </c>
      <c r="M24">
        <v>0.87822299999999998</v>
      </c>
    </row>
    <row r="25" spans="1:13" x14ac:dyDescent="0.3">
      <c r="A25" t="s">
        <v>13</v>
      </c>
      <c r="B25" t="s">
        <v>68</v>
      </c>
      <c r="C25">
        <v>86</v>
      </c>
      <c r="D25">
        <v>9870</v>
      </c>
      <c r="E25">
        <v>3341</v>
      </c>
      <c r="F25" t="s">
        <v>91</v>
      </c>
      <c r="G25">
        <v>1845.73</v>
      </c>
      <c r="H25">
        <v>252.34299999999999</v>
      </c>
      <c r="I25">
        <v>110.363</v>
      </c>
      <c r="J25">
        <v>122.07299999999999</v>
      </c>
      <c r="K25">
        <v>1.17096</v>
      </c>
      <c r="L25">
        <v>17.271699999999999</v>
      </c>
      <c r="M25">
        <v>1.4637100000000001</v>
      </c>
    </row>
    <row r="26" spans="1:13" x14ac:dyDescent="0.3">
      <c r="A26" t="s">
        <v>13</v>
      </c>
      <c r="B26" t="s">
        <v>68</v>
      </c>
      <c r="C26">
        <v>86</v>
      </c>
      <c r="D26">
        <v>9870</v>
      </c>
      <c r="E26">
        <v>3390</v>
      </c>
      <c r="F26" t="s">
        <v>92</v>
      </c>
      <c r="G26">
        <v>793.91399999999999</v>
      </c>
      <c r="H26">
        <v>231.55799999999999</v>
      </c>
      <c r="I26">
        <v>102.459</v>
      </c>
      <c r="J26">
        <v>116.218</v>
      </c>
      <c r="K26">
        <v>2.3419300000000001</v>
      </c>
      <c r="L26">
        <v>9.6604600000000005</v>
      </c>
      <c r="M26">
        <v>0.87822299999999998</v>
      </c>
    </row>
    <row r="27" spans="1:13" x14ac:dyDescent="0.3">
      <c r="A27" t="s">
        <v>13</v>
      </c>
      <c r="B27" t="s">
        <v>68</v>
      </c>
      <c r="C27">
        <v>86</v>
      </c>
      <c r="D27">
        <v>9870</v>
      </c>
      <c r="E27">
        <v>3934</v>
      </c>
      <c r="F27" t="s">
        <v>93</v>
      </c>
      <c r="G27">
        <v>2441.17</v>
      </c>
      <c r="H27">
        <v>281.61700000000002</v>
      </c>
      <c r="I27">
        <v>125.586</v>
      </c>
      <c r="J27">
        <v>136.125</v>
      </c>
      <c r="K27">
        <v>0.58548199999999995</v>
      </c>
      <c r="L27">
        <v>18.442699999999999</v>
      </c>
      <c r="M27">
        <v>0.87822299999999998</v>
      </c>
    </row>
    <row r="28" spans="1:13" x14ac:dyDescent="0.3">
      <c r="A28" t="s">
        <v>13</v>
      </c>
      <c r="B28" t="s">
        <v>68</v>
      </c>
      <c r="C28">
        <v>86</v>
      </c>
      <c r="D28">
        <v>9870</v>
      </c>
      <c r="E28">
        <v>4005</v>
      </c>
      <c r="F28" t="s">
        <v>94</v>
      </c>
      <c r="G28">
        <v>875.00300000000004</v>
      </c>
      <c r="H28">
        <v>269.61500000000001</v>
      </c>
      <c r="I28">
        <v>120.902</v>
      </c>
      <c r="J28">
        <v>142.858</v>
      </c>
      <c r="K28">
        <v>0.58548199999999995</v>
      </c>
      <c r="L28">
        <v>4.3911199999999999</v>
      </c>
      <c r="M28">
        <v>0.87822299999999998</v>
      </c>
    </row>
    <row r="29" spans="1:13" x14ac:dyDescent="0.3">
      <c r="A29" t="s">
        <v>13</v>
      </c>
      <c r="B29" t="s">
        <v>68</v>
      </c>
      <c r="C29">
        <v>86</v>
      </c>
      <c r="D29">
        <v>9870</v>
      </c>
      <c r="E29">
        <v>4099</v>
      </c>
      <c r="F29" t="s">
        <v>95</v>
      </c>
      <c r="G29">
        <v>935.01499999999999</v>
      </c>
      <c r="H29">
        <v>288.935</v>
      </c>
      <c r="I29">
        <v>137.00299999999999</v>
      </c>
      <c r="J29">
        <v>145.19999999999999</v>
      </c>
      <c r="K29">
        <v>0.58548199999999995</v>
      </c>
      <c r="L29">
        <v>5.5620799999999999</v>
      </c>
      <c r="M29">
        <v>0.58548199999999995</v>
      </c>
    </row>
    <row r="30" spans="1:13" x14ac:dyDescent="0.3">
      <c r="A30" t="s">
        <v>13</v>
      </c>
      <c r="B30" t="s">
        <v>68</v>
      </c>
      <c r="C30">
        <v>86</v>
      </c>
      <c r="D30">
        <v>9870</v>
      </c>
      <c r="E30">
        <v>4162</v>
      </c>
      <c r="F30" t="s">
        <v>96</v>
      </c>
      <c r="G30">
        <v>849.827</v>
      </c>
      <c r="H30">
        <v>279.27499999999998</v>
      </c>
      <c r="I30">
        <v>132.61199999999999</v>
      </c>
      <c r="J30">
        <v>142.858</v>
      </c>
      <c r="K30">
        <v>0.29274099999999997</v>
      </c>
      <c r="L30">
        <v>2.6346699999999998</v>
      </c>
      <c r="M30">
        <v>0.87822299999999998</v>
      </c>
    </row>
    <row r="31" spans="1:13" x14ac:dyDescent="0.3">
      <c r="A31" t="s">
        <v>13</v>
      </c>
      <c r="B31" t="s">
        <v>68</v>
      </c>
      <c r="C31">
        <v>86</v>
      </c>
      <c r="D31">
        <v>9870</v>
      </c>
      <c r="E31">
        <v>4236</v>
      </c>
      <c r="F31" t="s">
        <v>97</v>
      </c>
      <c r="G31">
        <v>875.29600000000005</v>
      </c>
      <c r="H31">
        <v>275.17700000000002</v>
      </c>
      <c r="I31">
        <v>130.27000000000001</v>
      </c>
      <c r="J31">
        <v>140.22300000000001</v>
      </c>
      <c r="K31">
        <v>0.58548199999999995</v>
      </c>
      <c r="L31">
        <v>3.5128900000000001</v>
      </c>
      <c r="M31">
        <v>0.58548199999999995</v>
      </c>
    </row>
    <row r="32" spans="1:13" x14ac:dyDescent="0.3">
      <c r="A32" t="s">
        <v>13</v>
      </c>
      <c r="B32" t="s">
        <v>68</v>
      </c>
      <c r="C32">
        <v>86</v>
      </c>
      <c r="D32">
        <v>9870</v>
      </c>
      <c r="E32">
        <v>4271</v>
      </c>
      <c r="F32" t="s">
        <v>98</v>
      </c>
      <c r="G32">
        <v>814.40599999999995</v>
      </c>
      <c r="H32">
        <v>283.08100000000002</v>
      </c>
      <c r="I32">
        <v>136.71</v>
      </c>
      <c r="J32">
        <v>139.637</v>
      </c>
      <c r="K32">
        <v>0.58548199999999995</v>
      </c>
      <c r="L32">
        <v>4.6838600000000001</v>
      </c>
      <c r="M32">
        <v>1.4637100000000001</v>
      </c>
    </row>
    <row r="33" spans="1:13" x14ac:dyDescent="0.3">
      <c r="A33" t="s">
        <v>13</v>
      </c>
      <c r="B33" t="s">
        <v>68</v>
      </c>
      <c r="C33">
        <v>86</v>
      </c>
      <c r="D33">
        <v>9870</v>
      </c>
      <c r="E33">
        <v>4522</v>
      </c>
      <c r="F33" t="s">
        <v>99</v>
      </c>
      <c r="G33">
        <v>1508.2</v>
      </c>
      <c r="H33">
        <v>301.81599999999997</v>
      </c>
      <c r="I33">
        <v>137.00299999999999</v>
      </c>
      <c r="J33">
        <v>151.93299999999999</v>
      </c>
      <c r="K33">
        <v>1.7564500000000001</v>
      </c>
      <c r="L33">
        <v>8.1967499999999998</v>
      </c>
      <c r="M33">
        <v>2.9274100000000001</v>
      </c>
    </row>
    <row r="34" spans="1:13" x14ac:dyDescent="0.3">
      <c r="A34" t="s">
        <v>13</v>
      </c>
      <c r="B34" t="s">
        <v>68</v>
      </c>
      <c r="C34">
        <v>86</v>
      </c>
      <c r="D34">
        <v>9870</v>
      </c>
      <c r="E34">
        <v>4649</v>
      </c>
      <c r="F34" t="s">
        <v>100</v>
      </c>
      <c r="G34">
        <v>1134.3699999999999</v>
      </c>
      <c r="H34">
        <v>322.601</v>
      </c>
      <c r="I34">
        <v>147.249</v>
      </c>
      <c r="J34">
        <v>164.22800000000001</v>
      </c>
      <c r="K34">
        <v>0.87822299999999998</v>
      </c>
      <c r="L34">
        <v>9.0749700000000004</v>
      </c>
      <c r="M34">
        <v>1.17096</v>
      </c>
    </row>
    <row r="35" spans="1:13" x14ac:dyDescent="0.3">
      <c r="A35" t="s">
        <v>13</v>
      </c>
      <c r="B35" t="s">
        <v>68</v>
      </c>
      <c r="C35">
        <v>86</v>
      </c>
      <c r="D35">
        <v>9870</v>
      </c>
      <c r="E35">
        <v>4774</v>
      </c>
      <c r="F35" t="s">
        <v>101</v>
      </c>
      <c r="G35">
        <v>1181.8</v>
      </c>
      <c r="H35">
        <v>350.70400000000001</v>
      </c>
      <c r="I35">
        <v>166.57</v>
      </c>
      <c r="J35">
        <v>172.42400000000001</v>
      </c>
      <c r="K35">
        <v>0.87822299999999998</v>
      </c>
      <c r="L35">
        <v>9.9532000000000007</v>
      </c>
      <c r="M35">
        <v>0.87822299999999998</v>
      </c>
    </row>
    <row r="36" spans="1:13" x14ac:dyDescent="0.3">
      <c r="A36" t="s">
        <v>13</v>
      </c>
      <c r="B36" t="s">
        <v>68</v>
      </c>
      <c r="C36">
        <v>86</v>
      </c>
      <c r="D36">
        <v>9870</v>
      </c>
      <c r="E36">
        <v>5029</v>
      </c>
      <c r="F36" t="s">
        <v>102</v>
      </c>
      <c r="G36">
        <v>1582.85</v>
      </c>
      <c r="H36">
        <v>360.36399999999998</v>
      </c>
      <c r="I36">
        <v>160.422</v>
      </c>
      <c r="J36">
        <v>186.18299999999999</v>
      </c>
      <c r="K36">
        <v>0.87822299999999998</v>
      </c>
      <c r="L36">
        <v>11.4169</v>
      </c>
      <c r="M36">
        <v>1.4637100000000001</v>
      </c>
    </row>
    <row r="37" spans="1:13" x14ac:dyDescent="0.3">
      <c r="A37" t="s">
        <v>13</v>
      </c>
      <c r="B37" t="s">
        <v>68</v>
      </c>
      <c r="C37">
        <v>86</v>
      </c>
      <c r="D37">
        <v>9870</v>
      </c>
      <c r="E37">
        <v>5134</v>
      </c>
      <c r="F37" t="s">
        <v>103</v>
      </c>
      <c r="G37">
        <v>1200.82</v>
      </c>
      <c r="H37">
        <v>362.99900000000002</v>
      </c>
      <c r="I37">
        <v>159.54400000000001</v>
      </c>
      <c r="J37">
        <v>192.916</v>
      </c>
      <c r="K37">
        <v>1.4637100000000001</v>
      </c>
      <c r="L37">
        <v>5.8548200000000001</v>
      </c>
      <c r="M37">
        <v>3.2201499999999998</v>
      </c>
    </row>
    <row r="38" spans="1:13" x14ac:dyDescent="0.3">
      <c r="A38" t="s">
        <v>13</v>
      </c>
      <c r="B38" t="s">
        <v>68</v>
      </c>
      <c r="C38">
        <v>86</v>
      </c>
      <c r="D38">
        <v>9870</v>
      </c>
      <c r="E38">
        <v>5261</v>
      </c>
      <c r="F38" t="s">
        <v>104</v>
      </c>
      <c r="G38">
        <v>1278.1099999999999</v>
      </c>
      <c r="H38">
        <v>371.488</v>
      </c>
      <c r="I38">
        <v>168.32599999999999</v>
      </c>
      <c r="J38">
        <v>189.40299999999999</v>
      </c>
      <c r="K38">
        <v>1.17096</v>
      </c>
      <c r="L38">
        <v>9.9532000000000007</v>
      </c>
      <c r="M38">
        <v>2.6346699999999998</v>
      </c>
    </row>
    <row r="39" spans="1:13" x14ac:dyDescent="0.3">
      <c r="A39" t="s">
        <v>13</v>
      </c>
      <c r="B39" t="s">
        <v>68</v>
      </c>
      <c r="C39">
        <v>86</v>
      </c>
      <c r="D39">
        <v>9870</v>
      </c>
      <c r="E39">
        <v>5618</v>
      </c>
      <c r="F39" t="s">
        <v>105</v>
      </c>
      <c r="G39">
        <v>2042.16</v>
      </c>
      <c r="H39">
        <v>395.786</v>
      </c>
      <c r="I39">
        <v>168.03299999999999</v>
      </c>
      <c r="J39">
        <v>204.91900000000001</v>
      </c>
      <c r="K39">
        <v>1.17096</v>
      </c>
      <c r="L39">
        <v>19.613700000000001</v>
      </c>
      <c r="M39">
        <v>2.0491899999999998</v>
      </c>
    </row>
    <row r="40" spans="1:13" x14ac:dyDescent="0.3">
      <c r="A40" t="s">
        <v>13</v>
      </c>
      <c r="B40" t="s">
        <v>68</v>
      </c>
      <c r="C40">
        <v>86</v>
      </c>
      <c r="D40">
        <v>9870</v>
      </c>
      <c r="E40">
        <v>6072</v>
      </c>
      <c r="F40" t="s">
        <v>106</v>
      </c>
      <c r="G40">
        <v>2381.7399999999998</v>
      </c>
      <c r="H40">
        <v>429.45100000000002</v>
      </c>
      <c r="I40">
        <v>186.18299999999999</v>
      </c>
      <c r="J40">
        <v>218.678</v>
      </c>
      <c r="K40">
        <v>2.0491899999999998</v>
      </c>
      <c r="L40">
        <v>21.077400000000001</v>
      </c>
      <c r="M40">
        <v>1.4637100000000001</v>
      </c>
    </row>
    <row r="41" spans="1:13" x14ac:dyDescent="0.3">
      <c r="A41" t="s">
        <v>13</v>
      </c>
      <c r="B41" t="s">
        <v>68</v>
      </c>
      <c r="C41">
        <v>86</v>
      </c>
      <c r="D41">
        <v>9870</v>
      </c>
      <c r="E41">
        <v>6263</v>
      </c>
      <c r="F41" t="s">
        <v>107</v>
      </c>
      <c r="G41">
        <v>1622.08</v>
      </c>
      <c r="H41">
        <v>436.18400000000003</v>
      </c>
      <c r="I41">
        <v>194.96600000000001</v>
      </c>
      <c r="J41">
        <v>228.631</v>
      </c>
      <c r="K41">
        <v>0.58548199999999995</v>
      </c>
      <c r="L41">
        <v>11.7096</v>
      </c>
      <c r="M41">
        <v>0.29274099999999997</v>
      </c>
    </row>
    <row r="42" spans="1:13" x14ac:dyDescent="0.3">
      <c r="A42" t="s">
        <v>13</v>
      </c>
      <c r="B42" t="s">
        <v>68</v>
      </c>
      <c r="C42">
        <v>86</v>
      </c>
      <c r="D42">
        <v>9870</v>
      </c>
      <c r="E42">
        <v>6662</v>
      </c>
      <c r="F42" t="s">
        <v>108</v>
      </c>
      <c r="G42">
        <v>2390.23</v>
      </c>
      <c r="H42">
        <v>497.66</v>
      </c>
      <c r="I42">
        <v>230.68</v>
      </c>
      <c r="J42">
        <v>245.024</v>
      </c>
      <c r="K42">
        <v>0.58548199999999995</v>
      </c>
      <c r="L42">
        <v>20.491900000000001</v>
      </c>
      <c r="M42">
        <v>0.87822299999999998</v>
      </c>
    </row>
    <row r="43" spans="1:13" x14ac:dyDescent="0.3">
      <c r="A43" t="s">
        <v>13</v>
      </c>
      <c r="B43" t="s">
        <v>68</v>
      </c>
      <c r="C43">
        <v>86</v>
      </c>
      <c r="D43">
        <v>9870</v>
      </c>
      <c r="E43">
        <v>7210</v>
      </c>
      <c r="F43" t="s">
        <v>109</v>
      </c>
      <c r="G43">
        <v>2843.69</v>
      </c>
      <c r="H43">
        <v>502.34399999999999</v>
      </c>
      <c r="I43">
        <v>216.92099999999999</v>
      </c>
      <c r="J43">
        <v>260.54000000000002</v>
      </c>
      <c r="K43">
        <v>0.58548199999999995</v>
      </c>
      <c r="L43">
        <v>24.004799999999999</v>
      </c>
      <c r="M43">
        <v>0.29274099999999997</v>
      </c>
    </row>
    <row r="44" spans="1:13" x14ac:dyDescent="0.3">
      <c r="A44" t="s">
        <v>13</v>
      </c>
      <c r="B44" t="s">
        <v>68</v>
      </c>
      <c r="C44">
        <v>86</v>
      </c>
      <c r="D44">
        <v>9870</v>
      </c>
      <c r="E44">
        <v>7364</v>
      </c>
      <c r="F44" t="s">
        <v>110</v>
      </c>
      <c r="G44">
        <v>1588.41</v>
      </c>
      <c r="H44">
        <v>500.00200000000001</v>
      </c>
      <c r="I44">
        <v>216.92099999999999</v>
      </c>
      <c r="J44">
        <v>272.83499999999998</v>
      </c>
      <c r="K44">
        <v>0.87822299999999998</v>
      </c>
      <c r="L44">
        <v>8.7822300000000002</v>
      </c>
      <c r="M44">
        <v>0.58548199999999995</v>
      </c>
    </row>
    <row r="45" spans="1:13" x14ac:dyDescent="0.3">
      <c r="A45" t="s">
        <v>13</v>
      </c>
      <c r="B45" t="s">
        <v>68</v>
      </c>
      <c r="C45">
        <v>86</v>
      </c>
      <c r="D45">
        <v>9870</v>
      </c>
      <c r="E45">
        <v>7407</v>
      </c>
      <c r="F45" t="s">
        <v>111</v>
      </c>
      <c r="G45">
        <v>1251.76</v>
      </c>
      <c r="H45">
        <v>492.09800000000001</v>
      </c>
      <c r="I45">
        <v>227.167</v>
      </c>
      <c r="J45">
        <v>259.95400000000001</v>
      </c>
      <c r="K45">
        <v>0.29274099999999997</v>
      </c>
      <c r="L45">
        <v>4.0983799999999997</v>
      </c>
      <c r="M45">
        <v>0.58548199999999995</v>
      </c>
    </row>
    <row r="46" spans="1:13" x14ac:dyDescent="0.3">
      <c r="A46" t="s">
        <v>13</v>
      </c>
      <c r="B46" t="s">
        <v>68</v>
      </c>
      <c r="C46">
        <v>86</v>
      </c>
      <c r="D46">
        <v>9870</v>
      </c>
      <c r="E46">
        <v>7669</v>
      </c>
      <c r="F46" t="s">
        <v>112</v>
      </c>
      <c r="G46">
        <v>1980.1</v>
      </c>
      <c r="H46">
        <v>515.22400000000005</v>
      </c>
      <c r="I46">
        <v>235.071</v>
      </c>
      <c r="J46">
        <v>263.76</v>
      </c>
      <c r="K46">
        <v>1.4637100000000001</v>
      </c>
      <c r="L46">
        <v>11.4169</v>
      </c>
      <c r="M46">
        <v>3.5128900000000001</v>
      </c>
    </row>
    <row r="47" spans="1:13" x14ac:dyDescent="0.3">
      <c r="A47" t="s">
        <v>13</v>
      </c>
      <c r="B47" t="s">
        <v>68</v>
      </c>
      <c r="C47">
        <v>86</v>
      </c>
      <c r="D47">
        <v>9870</v>
      </c>
      <c r="E47">
        <v>7789</v>
      </c>
      <c r="F47" t="s">
        <v>113</v>
      </c>
      <c r="G47">
        <v>1537.77</v>
      </c>
      <c r="H47">
        <v>531.03200000000004</v>
      </c>
      <c r="I47">
        <v>234.19300000000001</v>
      </c>
      <c r="J47">
        <v>287.17899999999997</v>
      </c>
      <c r="K47">
        <v>1.4637100000000001</v>
      </c>
      <c r="L47">
        <v>5.5620799999999999</v>
      </c>
      <c r="M47">
        <v>2.6346699999999998</v>
      </c>
    </row>
    <row r="48" spans="1:13" x14ac:dyDescent="0.3">
      <c r="A48" t="s">
        <v>13</v>
      </c>
      <c r="B48" t="s">
        <v>68</v>
      </c>
      <c r="C48">
        <v>86</v>
      </c>
      <c r="D48">
        <v>9870</v>
      </c>
      <c r="E48">
        <v>7896</v>
      </c>
      <c r="F48" t="s">
        <v>114</v>
      </c>
      <c r="G48">
        <v>1580.22</v>
      </c>
      <c r="H48">
        <v>557.37900000000002</v>
      </c>
      <c r="I48">
        <v>261.41800000000001</v>
      </c>
      <c r="J48">
        <v>285.423</v>
      </c>
      <c r="K48">
        <v>1.17096</v>
      </c>
      <c r="L48">
        <v>8.48949</v>
      </c>
      <c r="M48">
        <v>0.87822299999999998</v>
      </c>
    </row>
    <row r="49" spans="1:13" x14ac:dyDescent="0.3">
      <c r="A49" t="s">
        <v>13</v>
      </c>
      <c r="B49" t="s">
        <v>68</v>
      </c>
      <c r="C49">
        <v>86</v>
      </c>
      <c r="D49">
        <v>9870</v>
      </c>
      <c r="E49">
        <v>8285</v>
      </c>
      <c r="F49" t="s">
        <v>115</v>
      </c>
      <c r="G49">
        <v>2429.46</v>
      </c>
      <c r="H49">
        <v>549.47500000000002</v>
      </c>
      <c r="I49">
        <v>242.39</v>
      </c>
      <c r="J49">
        <v>290.10599999999999</v>
      </c>
      <c r="K49">
        <v>0.87822299999999998</v>
      </c>
      <c r="L49">
        <v>15.808</v>
      </c>
      <c r="M49">
        <v>0.29274099999999997</v>
      </c>
    </row>
    <row r="50" spans="1:13" x14ac:dyDescent="0.3">
      <c r="A50" t="s">
        <v>13</v>
      </c>
      <c r="B50" t="s">
        <v>68</v>
      </c>
      <c r="C50">
        <v>86</v>
      </c>
      <c r="D50">
        <v>9870</v>
      </c>
      <c r="E50">
        <v>8330</v>
      </c>
      <c r="F50" t="s">
        <v>116</v>
      </c>
      <c r="G50">
        <v>1351.29</v>
      </c>
      <c r="H50">
        <v>519.90800000000002</v>
      </c>
      <c r="I50">
        <v>236.828</v>
      </c>
      <c r="J50">
        <v>278.98200000000003</v>
      </c>
      <c r="K50">
        <v>0.29274099999999997</v>
      </c>
      <c r="L50">
        <v>3.5128900000000001</v>
      </c>
      <c r="M50">
        <v>0.29274099999999997</v>
      </c>
    </row>
    <row r="51" spans="1:13" x14ac:dyDescent="0.3">
      <c r="A51" t="s">
        <v>13</v>
      </c>
      <c r="B51" t="s">
        <v>68</v>
      </c>
      <c r="C51">
        <v>86</v>
      </c>
      <c r="D51">
        <v>9870</v>
      </c>
      <c r="E51">
        <v>8403</v>
      </c>
      <c r="F51" t="s">
        <v>117</v>
      </c>
      <c r="G51">
        <v>1463.71</v>
      </c>
      <c r="H51">
        <v>560.89200000000005</v>
      </c>
      <c r="I51">
        <v>252.05</v>
      </c>
      <c r="J51">
        <v>304.15800000000002</v>
      </c>
      <c r="K51">
        <v>0.58548199999999995</v>
      </c>
      <c r="L51">
        <v>3.5128900000000001</v>
      </c>
      <c r="M51">
        <v>0.58548199999999995</v>
      </c>
    </row>
    <row r="52" spans="1:13" x14ac:dyDescent="0.3">
      <c r="A52" t="s">
        <v>13</v>
      </c>
      <c r="B52" t="s">
        <v>68</v>
      </c>
      <c r="C52">
        <v>86</v>
      </c>
      <c r="D52">
        <v>9870</v>
      </c>
      <c r="E52">
        <v>8477</v>
      </c>
      <c r="F52" t="s">
        <v>118</v>
      </c>
      <c r="G52">
        <v>1543.92</v>
      </c>
      <c r="H52">
        <v>575.822</v>
      </c>
      <c r="I52">
        <v>252.928</v>
      </c>
      <c r="J52">
        <v>316.74599999999998</v>
      </c>
      <c r="K52">
        <v>0.58548199999999995</v>
      </c>
      <c r="L52">
        <v>4.9766000000000004</v>
      </c>
      <c r="M52">
        <v>0.58548199999999995</v>
      </c>
    </row>
    <row r="54" spans="1:13" x14ac:dyDescent="0.3">
      <c r="A54" t="s">
        <v>14</v>
      </c>
      <c r="B54" t="s">
        <v>68</v>
      </c>
      <c r="C54">
        <v>86</v>
      </c>
      <c r="D54">
        <v>9870</v>
      </c>
      <c r="E54">
        <v>1</v>
      </c>
      <c r="F54" t="s">
        <v>69</v>
      </c>
      <c r="G54">
        <v>617.68399999999997</v>
      </c>
      <c r="H54">
        <v>586.94600000000003</v>
      </c>
      <c r="I54">
        <v>5.8548200000000001</v>
      </c>
      <c r="J54">
        <v>0.87822299999999998</v>
      </c>
      <c r="K54">
        <v>0.87822299999999998</v>
      </c>
      <c r="L54">
        <v>579.04200000000003</v>
      </c>
      <c r="M54">
        <v>0.29274099999999997</v>
      </c>
    </row>
    <row r="55" spans="1:13" x14ac:dyDescent="0.3">
      <c r="A55" t="s">
        <v>14</v>
      </c>
      <c r="B55" t="s">
        <v>68</v>
      </c>
      <c r="C55">
        <v>86</v>
      </c>
      <c r="D55">
        <v>9870</v>
      </c>
      <c r="E55">
        <v>36</v>
      </c>
      <c r="F55" t="s">
        <v>70</v>
      </c>
      <c r="G55">
        <v>641.98099999999999</v>
      </c>
      <c r="H55">
        <v>566.16099999999994</v>
      </c>
      <c r="I55">
        <v>7.31853</v>
      </c>
      <c r="J55">
        <v>3.2201499999999998</v>
      </c>
      <c r="K55">
        <v>0.87822299999999998</v>
      </c>
      <c r="L55">
        <v>554.74400000000003</v>
      </c>
      <c r="M55">
        <v>0</v>
      </c>
    </row>
    <row r="56" spans="1:13" x14ac:dyDescent="0.3">
      <c r="A56" t="s">
        <v>14</v>
      </c>
      <c r="B56" t="s">
        <v>68</v>
      </c>
      <c r="C56">
        <v>86</v>
      </c>
      <c r="D56">
        <v>9870</v>
      </c>
      <c r="E56">
        <v>318</v>
      </c>
      <c r="F56" t="s">
        <v>71</v>
      </c>
      <c r="G56">
        <v>638.76099999999997</v>
      </c>
      <c r="H56">
        <v>538.64400000000001</v>
      </c>
      <c r="I56">
        <v>11.1242</v>
      </c>
      <c r="J56">
        <v>12.587899999999999</v>
      </c>
      <c r="K56">
        <v>0.58548199999999995</v>
      </c>
      <c r="L56">
        <v>514.346</v>
      </c>
      <c r="M56">
        <v>0</v>
      </c>
    </row>
    <row r="57" spans="1:13" x14ac:dyDescent="0.3">
      <c r="A57" t="s">
        <v>14</v>
      </c>
      <c r="B57" t="s">
        <v>68</v>
      </c>
      <c r="C57">
        <v>86</v>
      </c>
      <c r="D57">
        <v>9870</v>
      </c>
      <c r="E57">
        <v>358</v>
      </c>
      <c r="F57" t="s">
        <v>72</v>
      </c>
      <c r="G57">
        <v>657.49599999999998</v>
      </c>
      <c r="H57">
        <v>565.86800000000005</v>
      </c>
      <c r="I57">
        <v>16.686199999999999</v>
      </c>
      <c r="J57">
        <v>12.2951</v>
      </c>
      <c r="K57">
        <v>1.4637100000000001</v>
      </c>
      <c r="L57">
        <v>535.13099999999997</v>
      </c>
      <c r="M57">
        <v>0.29274099999999997</v>
      </c>
    </row>
    <row r="58" spans="1:13" x14ac:dyDescent="0.3">
      <c r="A58" t="s">
        <v>14</v>
      </c>
      <c r="B58" t="s">
        <v>68</v>
      </c>
      <c r="C58">
        <v>86</v>
      </c>
      <c r="D58">
        <v>9870</v>
      </c>
      <c r="E58">
        <v>440</v>
      </c>
      <c r="F58" t="s">
        <v>73</v>
      </c>
      <c r="G58">
        <v>649.00699999999995</v>
      </c>
      <c r="H58">
        <v>582.55499999999995</v>
      </c>
      <c r="I58">
        <v>21.077400000000001</v>
      </c>
      <c r="J58">
        <v>15.808</v>
      </c>
      <c r="K58">
        <v>0.58548199999999995</v>
      </c>
      <c r="L58">
        <v>545.08399999999995</v>
      </c>
      <c r="M58">
        <v>0</v>
      </c>
    </row>
    <row r="59" spans="1:13" x14ac:dyDescent="0.3">
      <c r="A59" t="s">
        <v>14</v>
      </c>
      <c r="B59" t="s">
        <v>68</v>
      </c>
      <c r="C59">
        <v>86</v>
      </c>
      <c r="D59">
        <v>9870</v>
      </c>
      <c r="E59">
        <v>455</v>
      </c>
      <c r="F59" t="s">
        <v>74</v>
      </c>
      <c r="G59">
        <v>619.44000000000005</v>
      </c>
      <c r="H59">
        <v>521.95699999999999</v>
      </c>
      <c r="I59">
        <v>19.906400000000001</v>
      </c>
      <c r="J59">
        <v>11.7096</v>
      </c>
      <c r="K59">
        <v>0.58548199999999995</v>
      </c>
      <c r="L59">
        <v>489.75599999999997</v>
      </c>
      <c r="M59">
        <v>0</v>
      </c>
    </row>
    <row r="60" spans="1:13" x14ac:dyDescent="0.3">
      <c r="A60" t="s">
        <v>14</v>
      </c>
      <c r="B60" t="s">
        <v>68</v>
      </c>
      <c r="C60">
        <v>86</v>
      </c>
      <c r="D60">
        <v>9870</v>
      </c>
      <c r="E60">
        <v>555</v>
      </c>
      <c r="F60" t="s">
        <v>75</v>
      </c>
      <c r="G60">
        <v>764.64</v>
      </c>
      <c r="H60">
        <v>560.01400000000001</v>
      </c>
      <c r="I60">
        <v>20.199100000000001</v>
      </c>
      <c r="J60">
        <v>18.735399999999998</v>
      </c>
      <c r="K60">
        <v>0.87822299999999998</v>
      </c>
      <c r="L60">
        <v>520.20100000000002</v>
      </c>
      <c r="M60">
        <v>0</v>
      </c>
    </row>
    <row r="61" spans="1:13" x14ac:dyDescent="0.3">
      <c r="A61" t="s">
        <v>14</v>
      </c>
      <c r="B61" t="s">
        <v>68</v>
      </c>
      <c r="C61">
        <v>86</v>
      </c>
      <c r="D61">
        <v>9870</v>
      </c>
      <c r="E61">
        <v>954</v>
      </c>
      <c r="F61" t="s">
        <v>76</v>
      </c>
      <c r="G61">
        <v>783.08199999999999</v>
      </c>
      <c r="H61">
        <v>610.65800000000002</v>
      </c>
      <c r="I61">
        <v>32.494300000000003</v>
      </c>
      <c r="J61">
        <v>32.494300000000003</v>
      </c>
      <c r="K61">
        <v>0.87822299999999998</v>
      </c>
      <c r="L61">
        <v>544.79100000000005</v>
      </c>
      <c r="M61">
        <v>0</v>
      </c>
    </row>
    <row r="62" spans="1:13" x14ac:dyDescent="0.3">
      <c r="A62" t="s">
        <v>14</v>
      </c>
      <c r="B62" t="s">
        <v>68</v>
      </c>
      <c r="C62">
        <v>86</v>
      </c>
      <c r="D62">
        <v>9870</v>
      </c>
      <c r="E62">
        <v>1018</v>
      </c>
      <c r="F62" t="s">
        <v>77</v>
      </c>
      <c r="G62">
        <v>749.12400000000002</v>
      </c>
      <c r="H62">
        <v>560.30600000000004</v>
      </c>
      <c r="I62">
        <v>30.4451</v>
      </c>
      <c r="J62">
        <v>32.201500000000003</v>
      </c>
      <c r="K62">
        <v>0.87822299999999998</v>
      </c>
      <c r="L62">
        <v>496.78199999999998</v>
      </c>
      <c r="M62">
        <v>0</v>
      </c>
    </row>
    <row r="63" spans="1:13" x14ac:dyDescent="0.3">
      <c r="A63" t="s">
        <v>14</v>
      </c>
      <c r="B63" t="s">
        <v>68</v>
      </c>
      <c r="C63">
        <v>86</v>
      </c>
      <c r="D63">
        <v>9870</v>
      </c>
      <c r="E63">
        <v>1255</v>
      </c>
      <c r="F63" t="s">
        <v>78</v>
      </c>
      <c r="G63">
        <v>760.54100000000005</v>
      </c>
      <c r="H63">
        <v>545.08399999999995</v>
      </c>
      <c r="I63">
        <v>39.520000000000003</v>
      </c>
      <c r="J63">
        <v>33.665199999999999</v>
      </c>
      <c r="K63">
        <v>0.58548199999999995</v>
      </c>
      <c r="L63">
        <v>471.31299999999999</v>
      </c>
      <c r="M63">
        <v>0</v>
      </c>
    </row>
    <row r="64" spans="1:13" x14ac:dyDescent="0.3">
      <c r="A64" t="s">
        <v>14</v>
      </c>
      <c r="B64" t="s">
        <v>68</v>
      </c>
      <c r="C64">
        <v>86</v>
      </c>
      <c r="D64">
        <v>9870</v>
      </c>
      <c r="E64">
        <v>1347</v>
      </c>
      <c r="F64" t="s">
        <v>79</v>
      </c>
      <c r="G64">
        <v>736.82899999999995</v>
      </c>
      <c r="H64">
        <v>533.37400000000002</v>
      </c>
      <c r="I64">
        <v>38.3491</v>
      </c>
      <c r="J64">
        <v>41.276499999999999</v>
      </c>
      <c r="K64">
        <v>0.87822299999999998</v>
      </c>
      <c r="L64">
        <v>452.87</v>
      </c>
      <c r="M64">
        <v>0</v>
      </c>
    </row>
    <row r="65" spans="1:13" x14ac:dyDescent="0.3">
      <c r="A65" t="s">
        <v>14</v>
      </c>
      <c r="B65" t="s">
        <v>68</v>
      </c>
      <c r="C65">
        <v>86</v>
      </c>
      <c r="D65">
        <v>9870</v>
      </c>
      <c r="E65">
        <v>1416</v>
      </c>
      <c r="F65" t="s">
        <v>80</v>
      </c>
      <c r="G65">
        <v>764.93200000000002</v>
      </c>
      <c r="H65">
        <v>533.96</v>
      </c>
      <c r="I65">
        <v>43.618400000000001</v>
      </c>
      <c r="J65">
        <v>37.178100000000001</v>
      </c>
      <c r="K65">
        <v>2.0491899999999998</v>
      </c>
      <c r="L65">
        <v>451.11399999999998</v>
      </c>
      <c r="M65">
        <v>0</v>
      </c>
    </row>
    <row r="66" spans="1:13" x14ac:dyDescent="0.3">
      <c r="A66" t="s">
        <v>14</v>
      </c>
      <c r="B66" t="s">
        <v>68</v>
      </c>
      <c r="C66">
        <v>86</v>
      </c>
      <c r="D66">
        <v>9870</v>
      </c>
      <c r="E66">
        <v>1512</v>
      </c>
      <c r="F66" t="s">
        <v>81</v>
      </c>
      <c r="G66">
        <v>789.52300000000002</v>
      </c>
      <c r="H66">
        <v>571.13800000000003</v>
      </c>
      <c r="I66">
        <v>50.351500000000001</v>
      </c>
      <c r="J66">
        <v>43.032899999999998</v>
      </c>
      <c r="K66">
        <v>1.4637100000000001</v>
      </c>
      <c r="L66">
        <v>476.29</v>
      </c>
      <c r="M66">
        <v>0</v>
      </c>
    </row>
    <row r="67" spans="1:13" x14ac:dyDescent="0.3">
      <c r="A67" t="s">
        <v>14</v>
      </c>
      <c r="B67" t="s">
        <v>68</v>
      </c>
      <c r="C67">
        <v>86</v>
      </c>
      <c r="D67">
        <v>9870</v>
      </c>
      <c r="E67">
        <v>1528</v>
      </c>
      <c r="F67" t="s">
        <v>82</v>
      </c>
      <c r="G67">
        <v>1228.93</v>
      </c>
      <c r="H67">
        <v>967.50900000000001</v>
      </c>
      <c r="I67">
        <v>41.862000000000002</v>
      </c>
      <c r="J67">
        <v>40.691000000000003</v>
      </c>
      <c r="K67">
        <v>1.17096</v>
      </c>
      <c r="L67">
        <v>883.49300000000005</v>
      </c>
      <c r="M67">
        <v>0.29274099999999997</v>
      </c>
    </row>
    <row r="68" spans="1:13" x14ac:dyDescent="0.3">
      <c r="A68" t="s">
        <v>14</v>
      </c>
      <c r="B68" t="s">
        <v>68</v>
      </c>
      <c r="C68">
        <v>86</v>
      </c>
      <c r="D68">
        <v>9870</v>
      </c>
      <c r="E68">
        <v>1818</v>
      </c>
      <c r="F68" t="s">
        <v>83</v>
      </c>
      <c r="G68">
        <v>847.77800000000002</v>
      </c>
      <c r="H68">
        <v>560.01400000000001</v>
      </c>
      <c r="I68">
        <v>48.009500000000003</v>
      </c>
      <c r="J68">
        <v>54.742600000000003</v>
      </c>
      <c r="K68">
        <v>0.29274099999999997</v>
      </c>
      <c r="L68">
        <v>456.96899999999999</v>
      </c>
      <c r="M68">
        <v>0</v>
      </c>
    </row>
    <row r="69" spans="1:13" x14ac:dyDescent="0.3">
      <c r="A69" t="s">
        <v>14</v>
      </c>
      <c r="B69" t="s">
        <v>68</v>
      </c>
      <c r="C69">
        <v>86</v>
      </c>
      <c r="D69">
        <v>9870</v>
      </c>
      <c r="E69">
        <v>1972</v>
      </c>
      <c r="F69" t="s">
        <v>84</v>
      </c>
      <c r="G69">
        <v>863.87900000000002</v>
      </c>
      <c r="H69">
        <v>550.64599999999996</v>
      </c>
      <c r="I69">
        <v>53.571599999999997</v>
      </c>
      <c r="J69">
        <v>67.037700000000001</v>
      </c>
      <c r="K69">
        <v>1.4637100000000001</v>
      </c>
      <c r="L69">
        <v>428.57299999999998</v>
      </c>
      <c r="M69">
        <v>0</v>
      </c>
    </row>
    <row r="70" spans="1:13" x14ac:dyDescent="0.3">
      <c r="A70" t="s">
        <v>14</v>
      </c>
      <c r="B70" t="s">
        <v>68</v>
      </c>
      <c r="C70">
        <v>86</v>
      </c>
      <c r="D70">
        <v>9870</v>
      </c>
      <c r="E70">
        <v>2133</v>
      </c>
      <c r="F70" t="s">
        <v>85</v>
      </c>
      <c r="G70">
        <v>903.69200000000001</v>
      </c>
      <c r="H70">
        <v>576.70000000000005</v>
      </c>
      <c r="I70">
        <v>64.988500000000002</v>
      </c>
      <c r="J70">
        <v>67.037700000000001</v>
      </c>
      <c r="K70">
        <v>0.87822299999999998</v>
      </c>
      <c r="L70">
        <v>443.50299999999999</v>
      </c>
      <c r="M70">
        <v>0.29274099999999997</v>
      </c>
    </row>
    <row r="71" spans="1:13" x14ac:dyDescent="0.3">
      <c r="A71" t="s">
        <v>14</v>
      </c>
      <c r="B71" t="s">
        <v>68</v>
      </c>
      <c r="C71">
        <v>86</v>
      </c>
      <c r="D71">
        <v>9870</v>
      </c>
      <c r="E71">
        <v>2354</v>
      </c>
      <c r="F71" t="s">
        <v>86</v>
      </c>
      <c r="G71">
        <v>862.41499999999996</v>
      </c>
      <c r="H71">
        <v>548.01099999999997</v>
      </c>
      <c r="I71">
        <v>67.330399999999997</v>
      </c>
      <c r="J71">
        <v>64.403000000000006</v>
      </c>
      <c r="K71">
        <v>0.58548199999999995</v>
      </c>
      <c r="L71">
        <v>415.4</v>
      </c>
      <c r="M71">
        <v>0.29274099999999997</v>
      </c>
    </row>
    <row r="72" spans="1:13" x14ac:dyDescent="0.3">
      <c r="A72" t="s">
        <v>14</v>
      </c>
      <c r="B72" t="s">
        <v>68</v>
      </c>
      <c r="C72">
        <v>86</v>
      </c>
      <c r="D72">
        <v>9870</v>
      </c>
      <c r="E72">
        <v>2388</v>
      </c>
      <c r="F72" t="s">
        <v>87</v>
      </c>
      <c r="G72">
        <v>878.22299999999996</v>
      </c>
      <c r="H72">
        <v>557.08600000000001</v>
      </c>
      <c r="I72">
        <v>64.110299999999995</v>
      </c>
      <c r="J72">
        <v>64.403000000000006</v>
      </c>
      <c r="K72">
        <v>0.29274099999999997</v>
      </c>
      <c r="L72">
        <v>428.28</v>
      </c>
      <c r="M72">
        <v>0</v>
      </c>
    </row>
    <row r="73" spans="1:13" x14ac:dyDescent="0.3">
      <c r="A73" t="s">
        <v>14</v>
      </c>
      <c r="B73" t="s">
        <v>68</v>
      </c>
      <c r="C73">
        <v>86</v>
      </c>
      <c r="D73">
        <v>9870</v>
      </c>
      <c r="E73">
        <v>2443</v>
      </c>
      <c r="F73" t="s">
        <v>88</v>
      </c>
      <c r="G73">
        <v>890.81100000000004</v>
      </c>
      <c r="H73">
        <v>524.59199999999998</v>
      </c>
      <c r="I73">
        <v>74.649000000000001</v>
      </c>
      <c r="J73">
        <v>68.501400000000004</v>
      </c>
      <c r="K73">
        <v>0.87822299999999998</v>
      </c>
      <c r="L73">
        <v>380.56299999999999</v>
      </c>
      <c r="M73">
        <v>0</v>
      </c>
    </row>
    <row r="74" spans="1:13" x14ac:dyDescent="0.3">
      <c r="A74" t="s">
        <v>14</v>
      </c>
      <c r="B74" t="s">
        <v>68</v>
      </c>
      <c r="C74">
        <v>86</v>
      </c>
      <c r="D74">
        <v>9870</v>
      </c>
      <c r="E74">
        <v>2642</v>
      </c>
      <c r="F74" t="s">
        <v>89</v>
      </c>
      <c r="G74">
        <v>1374.71</v>
      </c>
      <c r="H74">
        <v>947.01700000000005</v>
      </c>
      <c r="I74">
        <v>72.599800000000002</v>
      </c>
      <c r="J74">
        <v>76.6982</v>
      </c>
      <c r="K74">
        <v>2.6346699999999998</v>
      </c>
      <c r="L74">
        <v>795.08500000000004</v>
      </c>
      <c r="M74">
        <v>0</v>
      </c>
    </row>
    <row r="75" spans="1:13" x14ac:dyDescent="0.3">
      <c r="A75" t="s">
        <v>14</v>
      </c>
      <c r="B75" t="s">
        <v>68</v>
      </c>
      <c r="C75">
        <v>86</v>
      </c>
      <c r="D75">
        <v>9870</v>
      </c>
      <c r="E75">
        <v>2957</v>
      </c>
      <c r="F75" t="s">
        <v>90</v>
      </c>
      <c r="G75">
        <v>1113.29</v>
      </c>
      <c r="H75">
        <v>641.10299999999995</v>
      </c>
      <c r="I75">
        <v>80.211100000000002</v>
      </c>
      <c r="J75">
        <v>93.091700000000003</v>
      </c>
      <c r="K75">
        <v>1.7564500000000001</v>
      </c>
      <c r="L75">
        <v>466.04399999999998</v>
      </c>
      <c r="M75">
        <v>0</v>
      </c>
    </row>
    <row r="76" spans="1:13" x14ac:dyDescent="0.3">
      <c r="A76" t="s">
        <v>14</v>
      </c>
      <c r="B76" t="s">
        <v>68</v>
      </c>
      <c r="C76">
        <v>86</v>
      </c>
      <c r="D76">
        <v>9870</v>
      </c>
      <c r="E76">
        <v>3341</v>
      </c>
      <c r="F76" t="s">
        <v>91</v>
      </c>
      <c r="G76">
        <v>1385.54</v>
      </c>
      <c r="H76">
        <v>925.94</v>
      </c>
      <c r="I76">
        <v>107.729</v>
      </c>
      <c r="J76">
        <v>98.068299999999994</v>
      </c>
      <c r="K76">
        <v>0.58548199999999995</v>
      </c>
      <c r="L76">
        <v>719.55799999999999</v>
      </c>
      <c r="M76">
        <v>0</v>
      </c>
    </row>
    <row r="77" spans="1:13" x14ac:dyDescent="0.3">
      <c r="A77" t="s">
        <v>14</v>
      </c>
      <c r="B77" t="s">
        <v>68</v>
      </c>
      <c r="C77">
        <v>86</v>
      </c>
      <c r="D77">
        <v>9870</v>
      </c>
      <c r="E77">
        <v>3390</v>
      </c>
      <c r="F77" t="s">
        <v>92</v>
      </c>
      <c r="G77">
        <v>1077.8699999999999</v>
      </c>
      <c r="H77">
        <v>534.83799999999997</v>
      </c>
      <c r="I77">
        <v>84.0167</v>
      </c>
      <c r="J77">
        <v>100.703</v>
      </c>
      <c r="K77">
        <v>1.7564500000000001</v>
      </c>
      <c r="L77">
        <v>348.36200000000002</v>
      </c>
      <c r="M77">
        <v>0</v>
      </c>
    </row>
    <row r="78" spans="1:13" x14ac:dyDescent="0.3">
      <c r="A78" t="s">
        <v>14</v>
      </c>
      <c r="B78" t="s">
        <v>68</v>
      </c>
      <c r="C78">
        <v>86</v>
      </c>
      <c r="D78">
        <v>9870</v>
      </c>
      <c r="E78">
        <v>3934</v>
      </c>
      <c r="F78" t="s">
        <v>93</v>
      </c>
      <c r="G78">
        <v>1122.6600000000001</v>
      </c>
      <c r="H78">
        <v>575.822</v>
      </c>
      <c r="I78">
        <v>120.902</v>
      </c>
      <c r="J78">
        <v>119.438</v>
      </c>
      <c r="K78">
        <v>0.58548199999999995</v>
      </c>
      <c r="L78">
        <v>334.89600000000002</v>
      </c>
      <c r="M78">
        <v>0</v>
      </c>
    </row>
    <row r="79" spans="1:13" x14ac:dyDescent="0.3">
      <c r="A79" t="s">
        <v>14</v>
      </c>
      <c r="B79" t="s">
        <v>68</v>
      </c>
      <c r="C79">
        <v>86</v>
      </c>
      <c r="D79">
        <v>9870</v>
      </c>
      <c r="E79">
        <v>4005</v>
      </c>
      <c r="F79" t="s">
        <v>94</v>
      </c>
      <c r="G79">
        <v>1057.67</v>
      </c>
      <c r="H79">
        <v>561.18499999999995</v>
      </c>
      <c r="I79">
        <v>113.584</v>
      </c>
      <c r="J79">
        <v>115.925</v>
      </c>
      <c r="K79">
        <v>0.58548199999999995</v>
      </c>
      <c r="L79">
        <v>331.09</v>
      </c>
      <c r="M79">
        <v>0</v>
      </c>
    </row>
    <row r="80" spans="1:13" x14ac:dyDescent="0.3">
      <c r="A80" t="s">
        <v>14</v>
      </c>
      <c r="B80" t="s">
        <v>68</v>
      </c>
      <c r="C80">
        <v>86</v>
      </c>
      <c r="D80">
        <v>9870</v>
      </c>
      <c r="E80">
        <v>4099</v>
      </c>
      <c r="F80" t="s">
        <v>95</v>
      </c>
      <c r="G80">
        <v>1046.55</v>
      </c>
      <c r="H80">
        <v>550.93899999999996</v>
      </c>
      <c r="I80">
        <v>105.97199999999999</v>
      </c>
      <c r="J80">
        <v>122.366</v>
      </c>
      <c r="K80">
        <v>11.4169</v>
      </c>
      <c r="L80">
        <v>310.89100000000002</v>
      </c>
      <c r="M80">
        <v>0.29274099999999997</v>
      </c>
    </row>
    <row r="81" spans="1:13" x14ac:dyDescent="0.3">
      <c r="A81" t="s">
        <v>14</v>
      </c>
      <c r="B81" t="s">
        <v>68</v>
      </c>
      <c r="C81">
        <v>86</v>
      </c>
      <c r="D81">
        <v>9870</v>
      </c>
      <c r="E81">
        <v>4162</v>
      </c>
      <c r="F81" t="s">
        <v>96</v>
      </c>
      <c r="G81">
        <v>1061.77</v>
      </c>
      <c r="H81">
        <v>552.69500000000005</v>
      </c>
      <c r="I81">
        <v>120.60899999999999</v>
      </c>
      <c r="J81">
        <v>118.85299999999999</v>
      </c>
      <c r="K81">
        <v>0.58548199999999995</v>
      </c>
      <c r="L81">
        <v>312.64699999999999</v>
      </c>
      <c r="M81">
        <v>0</v>
      </c>
    </row>
    <row r="82" spans="1:13" x14ac:dyDescent="0.3">
      <c r="A82" t="s">
        <v>14</v>
      </c>
      <c r="B82" t="s">
        <v>68</v>
      </c>
      <c r="C82">
        <v>86</v>
      </c>
      <c r="D82">
        <v>9870</v>
      </c>
      <c r="E82">
        <v>4236</v>
      </c>
      <c r="F82" t="s">
        <v>97</v>
      </c>
      <c r="G82">
        <v>1052.99</v>
      </c>
      <c r="H82">
        <v>528.39800000000002</v>
      </c>
      <c r="I82">
        <v>105.68</v>
      </c>
      <c r="J82">
        <v>118.56</v>
      </c>
      <c r="K82">
        <v>0.58548199999999995</v>
      </c>
      <c r="L82">
        <v>303.572</v>
      </c>
      <c r="M82">
        <v>0</v>
      </c>
    </row>
    <row r="83" spans="1:13" x14ac:dyDescent="0.3">
      <c r="A83" t="s">
        <v>14</v>
      </c>
      <c r="B83" t="s">
        <v>68</v>
      </c>
      <c r="C83">
        <v>86</v>
      </c>
      <c r="D83">
        <v>9870</v>
      </c>
      <c r="E83">
        <v>4271</v>
      </c>
      <c r="F83" t="s">
        <v>98</v>
      </c>
      <c r="G83">
        <v>1095.1400000000001</v>
      </c>
      <c r="H83">
        <v>545.66899999999998</v>
      </c>
      <c r="I83">
        <v>125.29300000000001</v>
      </c>
      <c r="J83">
        <v>122.07299999999999</v>
      </c>
      <c r="K83">
        <v>0.58548199999999995</v>
      </c>
      <c r="L83">
        <v>297.42500000000001</v>
      </c>
      <c r="M83">
        <v>0.29274099999999997</v>
      </c>
    </row>
    <row r="84" spans="1:13" x14ac:dyDescent="0.3">
      <c r="A84" t="s">
        <v>14</v>
      </c>
      <c r="B84" t="s">
        <v>68</v>
      </c>
      <c r="C84">
        <v>86</v>
      </c>
      <c r="D84">
        <v>9870</v>
      </c>
      <c r="E84">
        <v>4522</v>
      </c>
      <c r="F84" t="s">
        <v>99</v>
      </c>
      <c r="G84">
        <v>1127.93</v>
      </c>
      <c r="H84">
        <v>525.17700000000002</v>
      </c>
      <c r="I84">
        <v>113.291</v>
      </c>
      <c r="J84">
        <v>137.00299999999999</v>
      </c>
      <c r="K84">
        <v>1.4637100000000001</v>
      </c>
      <c r="L84">
        <v>273.42</v>
      </c>
      <c r="M84">
        <v>0</v>
      </c>
    </row>
    <row r="85" spans="1:13" x14ac:dyDescent="0.3">
      <c r="A85" t="s">
        <v>14</v>
      </c>
      <c r="B85" t="s">
        <v>68</v>
      </c>
      <c r="C85">
        <v>86</v>
      </c>
      <c r="D85">
        <v>9870</v>
      </c>
      <c r="E85">
        <v>4667</v>
      </c>
      <c r="F85" t="s">
        <v>100</v>
      </c>
      <c r="G85">
        <v>1125.8800000000001</v>
      </c>
      <c r="H85">
        <v>533.08100000000002</v>
      </c>
      <c r="I85">
        <v>133.197</v>
      </c>
      <c r="J85">
        <v>130.85499999999999</v>
      </c>
      <c r="K85">
        <v>0.58548199999999995</v>
      </c>
      <c r="L85">
        <v>268.44400000000002</v>
      </c>
      <c r="M85">
        <v>0</v>
      </c>
    </row>
    <row r="86" spans="1:13" x14ac:dyDescent="0.3">
      <c r="A86" t="s">
        <v>14</v>
      </c>
      <c r="B86" t="s">
        <v>68</v>
      </c>
      <c r="C86">
        <v>86</v>
      </c>
      <c r="D86">
        <v>9870</v>
      </c>
      <c r="E86">
        <v>4773</v>
      </c>
      <c r="F86" t="s">
        <v>101</v>
      </c>
      <c r="G86">
        <v>1288.3499999999999</v>
      </c>
      <c r="H86">
        <v>648.42100000000005</v>
      </c>
      <c r="I86">
        <v>142.858</v>
      </c>
      <c r="J86">
        <v>131.733</v>
      </c>
      <c r="K86">
        <v>0.87822299999999998</v>
      </c>
      <c r="L86">
        <v>372.65899999999999</v>
      </c>
      <c r="M86">
        <v>0.29274099999999997</v>
      </c>
    </row>
    <row r="87" spans="1:13" x14ac:dyDescent="0.3">
      <c r="A87" t="s">
        <v>14</v>
      </c>
      <c r="B87" t="s">
        <v>68</v>
      </c>
      <c r="C87">
        <v>86</v>
      </c>
      <c r="D87">
        <v>9870</v>
      </c>
      <c r="E87">
        <v>5028</v>
      </c>
      <c r="F87" t="s">
        <v>102</v>
      </c>
      <c r="G87">
        <v>1196.73</v>
      </c>
      <c r="H87">
        <v>536.30200000000002</v>
      </c>
      <c r="I87">
        <v>140.51599999999999</v>
      </c>
      <c r="J87">
        <v>146.37100000000001</v>
      </c>
      <c r="K87">
        <v>0.58548199999999995</v>
      </c>
      <c r="L87">
        <v>248.83</v>
      </c>
      <c r="M87">
        <v>0</v>
      </c>
    </row>
    <row r="88" spans="1:13" x14ac:dyDescent="0.3">
      <c r="A88" t="s">
        <v>14</v>
      </c>
      <c r="B88" t="s">
        <v>68</v>
      </c>
      <c r="C88">
        <v>86</v>
      </c>
      <c r="D88">
        <v>9870</v>
      </c>
      <c r="E88">
        <v>5133</v>
      </c>
      <c r="F88" t="s">
        <v>103</v>
      </c>
      <c r="G88">
        <v>1161.01</v>
      </c>
      <c r="H88">
        <v>528.10500000000002</v>
      </c>
      <c r="I88">
        <v>132.61199999999999</v>
      </c>
      <c r="J88">
        <v>142.565</v>
      </c>
      <c r="K88">
        <v>1.17096</v>
      </c>
      <c r="L88">
        <v>251.75700000000001</v>
      </c>
      <c r="M88">
        <v>0</v>
      </c>
    </row>
    <row r="89" spans="1:13" x14ac:dyDescent="0.3">
      <c r="A89" t="s">
        <v>14</v>
      </c>
      <c r="B89" t="s">
        <v>68</v>
      </c>
      <c r="C89">
        <v>86</v>
      </c>
      <c r="D89">
        <v>9870</v>
      </c>
      <c r="E89">
        <v>5260</v>
      </c>
      <c r="F89" t="s">
        <v>104</v>
      </c>
      <c r="G89">
        <v>1254.69</v>
      </c>
      <c r="H89">
        <v>548.01099999999997</v>
      </c>
      <c r="I89">
        <v>142.565</v>
      </c>
      <c r="J89">
        <v>146.37100000000001</v>
      </c>
      <c r="K89">
        <v>0.87822299999999998</v>
      </c>
      <c r="L89">
        <v>258.19799999999998</v>
      </c>
      <c r="M89">
        <v>0</v>
      </c>
    </row>
    <row r="90" spans="1:13" x14ac:dyDescent="0.3">
      <c r="A90" t="s">
        <v>14</v>
      </c>
      <c r="B90" t="s">
        <v>68</v>
      </c>
      <c r="C90">
        <v>86</v>
      </c>
      <c r="D90">
        <v>9870</v>
      </c>
      <c r="E90">
        <v>5768</v>
      </c>
      <c r="F90" t="s">
        <v>105</v>
      </c>
      <c r="G90">
        <v>1341.34</v>
      </c>
      <c r="H90">
        <v>532.78899999999999</v>
      </c>
      <c r="I90">
        <v>157.202</v>
      </c>
      <c r="J90">
        <v>173.303</v>
      </c>
      <c r="K90">
        <v>0.58548199999999995</v>
      </c>
      <c r="L90">
        <v>201.40600000000001</v>
      </c>
      <c r="M90">
        <v>0.29274099999999997</v>
      </c>
    </row>
    <row r="91" spans="1:13" x14ac:dyDescent="0.3">
      <c r="A91" t="s">
        <v>14</v>
      </c>
      <c r="B91" t="s">
        <v>68</v>
      </c>
      <c r="C91">
        <v>86</v>
      </c>
      <c r="D91">
        <v>9870</v>
      </c>
      <c r="E91">
        <v>6070</v>
      </c>
      <c r="F91" t="s">
        <v>106</v>
      </c>
      <c r="G91">
        <v>1314.7</v>
      </c>
      <c r="H91">
        <v>557.96400000000006</v>
      </c>
      <c r="I91">
        <v>170.96100000000001</v>
      </c>
      <c r="J91">
        <v>182.96299999999999</v>
      </c>
      <c r="K91">
        <v>1.7564500000000001</v>
      </c>
      <c r="L91">
        <v>201.99100000000001</v>
      </c>
      <c r="M91">
        <v>0.29274099999999997</v>
      </c>
    </row>
    <row r="92" spans="1:13" x14ac:dyDescent="0.3">
      <c r="A92" t="s">
        <v>14</v>
      </c>
      <c r="B92" t="s">
        <v>68</v>
      </c>
      <c r="C92">
        <v>86</v>
      </c>
      <c r="D92">
        <v>9870</v>
      </c>
      <c r="E92">
        <v>6261</v>
      </c>
      <c r="F92" t="s">
        <v>107</v>
      </c>
      <c r="G92">
        <v>1530.16</v>
      </c>
      <c r="H92">
        <v>616.51300000000003</v>
      </c>
      <c r="I92">
        <v>181.20699999999999</v>
      </c>
      <c r="J92">
        <v>188.233</v>
      </c>
      <c r="K92">
        <v>0.58548199999999995</v>
      </c>
      <c r="L92">
        <v>246.488</v>
      </c>
      <c r="M92">
        <v>0</v>
      </c>
    </row>
    <row r="93" spans="1:13" x14ac:dyDescent="0.3">
      <c r="A93" t="s">
        <v>14</v>
      </c>
      <c r="B93" t="s">
        <v>68</v>
      </c>
      <c r="C93">
        <v>86</v>
      </c>
      <c r="D93">
        <v>9870</v>
      </c>
      <c r="E93">
        <v>7133</v>
      </c>
      <c r="F93" t="s">
        <v>108</v>
      </c>
      <c r="G93">
        <v>1511.42</v>
      </c>
      <c r="H93">
        <v>536.88699999999994</v>
      </c>
      <c r="I93">
        <v>175.93700000000001</v>
      </c>
      <c r="J93">
        <v>212.23699999999999</v>
      </c>
      <c r="K93">
        <v>0.29274099999999997</v>
      </c>
      <c r="L93">
        <v>148.41999999999999</v>
      </c>
      <c r="M93">
        <v>0</v>
      </c>
    </row>
    <row r="94" spans="1:13" x14ac:dyDescent="0.3">
      <c r="A94" t="s">
        <v>14</v>
      </c>
      <c r="B94" t="s">
        <v>68</v>
      </c>
      <c r="C94">
        <v>86</v>
      </c>
      <c r="D94">
        <v>9870</v>
      </c>
      <c r="E94">
        <v>7206</v>
      </c>
      <c r="F94" t="s">
        <v>109</v>
      </c>
      <c r="G94">
        <v>1425.94</v>
      </c>
      <c r="H94">
        <v>554.452</v>
      </c>
      <c r="I94">
        <v>204.041</v>
      </c>
      <c r="J94">
        <v>191.745</v>
      </c>
      <c r="K94">
        <v>0.58548199999999995</v>
      </c>
      <c r="L94">
        <v>158.08000000000001</v>
      </c>
      <c r="M94">
        <v>0</v>
      </c>
    </row>
    <row r="95" spans="1:13" x14ac:dyDescent="0.3">
      <c r="A95" t="s">
        <v>14</v>
      </c>
      <c r="B95" t="s">
        <v>68</v>
      </c>
      <c r="C95">
        <v>86</v>
      </c>
      <c r="D95">
        <v>9870</v>
      </c>
      <c r="E95">
        <v>7378</v>
      </c>
      <c r="F95" t="s">
        <v>110</v>
      </c>
      <c r="G95">
        <v>1416.57</v>
      </c>
      <c r="H95">
        <v>520.20100000000002</v>
      </c>
      <c r="I95">
        <v>184.13399999999999</v>
      </c>
      <c r="J95">
        <v>212.23699999999999</v>
      </c>
      <c r="K95">
        <v>0.58548199999999995</v>
      </c>
      <c r="L95">
        <v>123.244</v>
      </c>
      <c r="M95">
        <v>0</v>
      </c>
    </row>
    <row r="96" spans="1:13" x14ac:dyDescent="0.3">
      <c r="A96" t="s">
        <v>14</v>
      </c>
      <c r="B96" t="s">
        <v>68</v>
      </c>
      <c r="C96">
        <v>86</v>
      </c>
      <c r="D96">
        <v>9870</v>
      </c>
      <c r="E96">
        <v>7402</v>
      </c>
      <c r="F96" t="s">
        <v>111</v>
      </c>
      <c r="G96">
        <v>1445.26</v>
      </c>
      <c r="H96">
        <v>533.37400000000002</v>
      </c>
      <c r="I96">
        <v>187.35400000000001</v>
      </c>
      <c r="J96">
        <v>208.13900000000001</v>
      </c>
      <c r="K96">
        <v>0.29274099999999997</v>
      </c>
      <c r="L96">
        <v>137.58799999999999</v>
      </c>
      <c r="M96">
        <v>0</v>
      </c>
    </row>
    <row r="97" spans="1:13" x14ac:dyDescent="0.3">
      <c r="A97" t="s">
        <v>14</v>
      </c>
      <c r="B97" t="s">
        <v>68</v>
      </c>
      <c r="C97">
        <v>86</v>
      </c>
      <c r="D97">
        <v>9870</v>
      </c>
      <c r="E97">
        <v>7664</v>
      </c>
      <c r="F97" t="s">
        <v>112</v>
      </c>
      <c r="G97">
        <v>1467.22</v>
      </c>
      <c r="H97">
        <v>541.86400000000003</v>
      </c>
      <c r="I97">
        <v>225.411</v>
      </c>
      <c r="J97">
        <v>212.82300000000001</v>
      </c>
      <c r="K97">
        <v>1.17096</v>
      </c>
      <c r="L97">
        <v>102.459</v>
      </c>
      <c r="M97">
        <v>0</v>
      </c>
    </row>
    <row r="98" spans="1:13" x14ac:dyDescent="0.3">
      <c r="A98" t="s">
        <v>14</v>
      </c>
      <c r="B98" t="s">
        <v>68</v>
      </c>
      <c r="C98">
        <v>86</v>
      </c>
      <c r="D98">
        <v>9870</v>
      </c>
      <c r="E98">
        <v>7784</v>
      </c>
      <c r="F98" t="s">
        <v>113</v>
      </c>
      <c r="G98">
        <v>1539.23</v>
      </c>
      <c r="H98">
        <v>563.23400000000004</v>
      </c>
      <c r="I98">
        <v>228.92400000000001</v>
      </c>
      <c r="J98">
        <v>218.38499999999999</v>
      </c>
      <c r="K98">
        <v>0.87822299999999998</v>
      </c>
      <c r="L98">
        <v>115.047</v>
      </c>
      <c r="M98">
        <v>0</v>
      </c>
    </row>
    <row r="99" spans="1:13" x14ac:dyDescent="0.3">
      <c r="A99" t="s">
        <v>14</v>
      </c>
      <c r="B99" t="s">
        <v>68</v>
      </c>
      <c r="C99">
        <v>86</v>
      </c>
      <c r="D99">
        <v>9870</v>
      </c>
      <c r="E99">
        <v>8118</v>
      </c>
      <c r="F99" t="s">
        <v>114</v>
      </c>
      <c r="G99">
        <v>1680.92</v>
      </c>
      <c r="H99">
        <v>680.33</v>
      </c>
      <c r="I99">
        <v>222.77600000000001</v>
      </c>
      <c r="J99">
        <v>232.72900000000001</v>
      </c>
      <c r="K99">
        <v>0.87822299999999998</v>
      </c>
      <c r="L99">
        <v>223.947</v>
      </c>
      <c r="M99">
        <v>0</v>
      </c>
    </row>
    <row r="100" spans="1:13" x14ac:dyDescent="0.3">
      <c r="A100" t="s">
        <v>14</v>
      </c>
      <c r="B100" t="s">
        <v>68</v>
      </c>
      <c r="C100">
        <v>86</v>
      </c>
      <c r="D100">
        <v>9870</v>
      </c>
      <c r="E100">
        <v>8279</v>
      </c>
      <c r="F100" t="s">
        <v>115</v>
      </c>
      <c r="G100">
        <v>1561.48</v>
      </c>
      <c r="H100">
        <v>562.06299999999999</v>
      </c>
      <c r="I100">
        <v>231.851</v>
      </c>
      <c r="J100">
        <v>237.70599999999999</v>
      </c>
      <c r="K100">
        <v>0.87822299999999998</v>
      </c>
      <c r="L100">
        <v>91.628</v>
      </c>
      <c r="M100">
        <v>0</v>
      </c>
    </row>
    <row r="101" spans="1:13" x14ac:dyDescent="0.3">
      <c r="A101" t="s">
        <v>14</v>
      </c>
      <c r="B101" t="s">
        <v>68</v>
      </c>
      <c r="C101">
        <v>86</v>
      </c>
      <c r="D101">
        <v>9870</v>
      </c>
      <c r="E101">
        <v>8324</v>
      </c>
      <c r="F101" t="s">
        <v>116</v>
      </c>
      <c r="G101">
        <v>1512.01</v>
      </c>
      <c r="H101">
        <v>532.78899999999999</v>
      </c>
      <c r="I101">
        <v>220.14099999999999</v>
      </c>
      <c r="J101">
        <v>237.12</v>
      </c>
      <c r="K101">
        <v>0.29274099999999997</v>
      </c>
      <c r="L101">
        <v>75.234499999999997</v>
      </c>
      <c r="M101">
        <v>0</v>
      </c>
    </row>
    <row r="102" spans="1:13" x14ac:dyDescent="0.3">
      <c r="A102" t="s">
        <v>14</v>
      </c>
      <c r="B102" t="s">
        <v>68</v>
      </c>
      <c r="C102">
        <v>86</v>
      </c>
      <c r="D102">
        <v>9870</v>
      </c>
      <c r="E102">
        <v>8397</v>
      </c>
      <c r="F102" t="s">
        <v>117</v>
      </c>
      <c r="G102">
        <v>1550.65</v>
      </c>
      <c r="H102">
        <v>556.20799999999997</v>
      </c>
      <c r="I102">
        <v>241.511</v>
      </c>
      <c r="J102">
        <v>240.048</v>
      </c>
      <c r="K102">
        <v>0.29274099999999997</v>
      </c>
      <c r="L102">
        <v>74.356200000000001</v>
      </c>
      <c r="M102">
        <v>0</v>
      </c>
    </row>
    <row r="103" spans="1:13" x14ac:dyDescent="0.3">
      <c r="A103" t="s">
        <v>14</v>
      </c>
      <c r="B103" t="s">
        <v>68</v>
      </c>
      <c r="C103">
        <v>86</v>
      </c>
      <c r="D103">
        <v>9870</v>
      </c>
      <c r="E103">
        <v>8471</v>
      </c>
      <c r="F103" t="s">
        <v>118</v>
      </c>
      <c r="G103">
        <v>1608.9</v>
      </c>
      <c r="H103">
        <v>559.721</v>
      </c>
      <c r="I103">
        <v>218.97</v>
      </c>
      <c r="J103">
        <v>254.685</v>
      </c>
      <c r="K103">
        <v>0.58548199999999995</v>
      </c>
      <c r="L103">
        <v>85.480400000000003</v>
      </c>
      <c r="M10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sqref="A1:M103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119</v>
      </c>
      <c r="C3">
        <v>39201</v>
      </c>
      <c r="D3">
        <v>39201</v>
      </c>
      <c r="E3">
        <v>1</v>
      </c>
      <c r="F3" t="s">
        <v>120</v>
      </c>
      <c r="G3">
        <v>77371.5</v>
      </c>
      <c r="H3">
        <v>4779.88</v>
      </c>
      <c r="I3">
        <v>4182.9799999999996</v>
      </c>
      <c r="J3">
        <v>67.330399999999997</v>
      </c>
      <c r="K3">
        <v>12.880599999999999</v>
      </c>
      <c r="L3">
        <v>163.935</v>
      </c>
      <c r="M3">
        <v>352.75299999999999</v>
      </c>
    </row>
    <row r="4" spans="1:13" x14ac:dyDescent="0.3">
      <c r="A4" t="s">
        <v>13</v>
      </c>
      <c r="B4" t="s">
        <v>119</v>
      </c>
      <c r="C4">
        <v>39201</v>
      </c>
      <c r="D4">
        <v>39201</v>
      </c>
      <c r="E4">
        <v>181</v>
      </c>
      <c r="F4" t="s">
        <v>121</v>
      </c>
      <c r="G4">
        <v>8903.7199999999993</v>
      </c>
      <c r="H4">
        <v>4858.33</v>
      </c>
      <c r="I4">
        <v>4177.71</v>
      </c>
      <c r="J4">
        <v>201.113</v>
      </c>
      <c r="K4">
        <v>13.173299999999999</v>
      </c>
      <c r="L4">
        <v>143.44300000000001</v>
      </c>
      <c r="M4">
        <v>322.89299999999997</v>
      </c>
    </row>
    <row r="5" spans="1:13" x14ac:dyDescent="0.3">
      <c r="A5" t="s">
        <v>13</v>
      </c>
      <c r="B5" t="s">
        <v>119</v>
      </c>
      <c r="C5">
        <v>39201</v>
      </c>
      <c r="D5">
        <v>39201</v>
      </c>
      <c r="E5">
        <v>182</v>
      </c>
      <c r="F5" t="s">
        <v>122</v>
      </c>
      <c r="G5">
        <v>8864.2000000000007</v>
      </c>
      <c r="H5">
        <v>4932.3900000000003</v>
      </c>
      <c r="I5">
        <v>4127.0600000000004</v>
      </c>
      <c r="J5">
        <v>291.57</v>
      </c>
      <c r="K5">
        <v>20.491900000000001</v>
      </c>
      <c r="L5">
        <v>144.90700000000001</v>
      </c>
      <c r="M5">
        <v>348.36200000000002</v>
      </c>
    </row>
    <row r="6" spans="1:13" x14ac:dyDescent="0.3">
      <c r="A6" t="s">
        <v>13</v>
      </c>
      <c r="B6" t="s">
        <v>119</v>
      </c>
      <c r="C6">
        <v>39201</v>
      </c>
      <c r="D6">
        <v>39201</v>
      </c>
      <c r="E6">
        <v>183</v>
      </c>
      <c r="F6" t="s">
        <v>123</v>
      </c>
      <c r="G6">
        <v>8983.93</v>
      </c>
      <c r="H6">
        <v>5033.3900000000003</v>
      </c>
      <c r="I6">
        <v>4187.08</v>
      </c>
      <c r="J6">
        <v>357.14400000000001</v>
      </c>
      <c r="K6">
        <v>4.9766000000000004</v>
      </c>
      <c r="L6">
        <v>156.90899999999999</v>
      </c>
      <c r="M6">
        <v>327.28500000000003</v>
      </c>
    </row>
    <row r="7" spans="1:13" x14ac:dyDescent="0.3">
      <c r="A7" t="s">
        <v>13</v>
      </c>
      <c r="B7" t="s">
        <v>119</v>
      </c>
      <c r="C7">
        <v>39201</v>
      </c>
      <c r="D7">
        <v>39201</v>
      </c>
      <c r="E7">
        <v>184</v>
      </c>
      <c r="F7" t="s">
        <v>124</v>
      </c>
      <c r="G7">
        <v>8438.85</v>
      </c>
      <c r="H7">
        <v>4578.76</v>
      </c>
      <c r="I7">
        <v>4101.01</v>
      </c>
      <c r="J7">
        <v>7.31853</v>
      </c>
      <c r="K7">
        <v>5.2693399999999997</v>
      </c>
      <c r="L7">
        <v>137.29599999999999</v>
      </c>
      <c r="M7">
        <v>327.87</v>
      </c>
    </row>
    <row r="8" spans="1:13" x14ac:dyDescent="0.3">
      <c r="A8" t="s">
        <v>13</v>
      </c>
      <c r="B8" t="s">
        <v>119</v>
      </c>
      <c r="C8">
        <v>39201</v>
      </c>
      <c r="D8">
        <v>39201</v>
      </c>
      <c r="E8">
        <v>185</v>
      </c>
      <c r="F8" t="s">
        <v>125</v>
      </c>
      <c r="G8">
        <v>8978.9500000000007</v>
      </c>
      <c r="H8">
        <v>4985.09</v>
      </c>
      <c r="I8">
        <v>4175.37</v>
      </c>
      <c r="J8">
        <v>339.87200000000001</v>
      </c>
      <c r="K8">
        <v>13.466100000000001</v>
      </c>
      <c r="L8">
        <v>142.565</v>
      </c>
      <c r="M8">
        <v>313.81799999999998</v>
      </c>
    </row>
    <row r="9" spans="1:13" x14ac:dyDescent="0.3">
      <c r="A9" t="s">
        <v>13</v>
      </c>
      <c r="B9" t="s">
        <v>119</v>
      </c>
      <c r="C9">
        <v>39201</v>
      </c>
      <c r="D9">
        <v>39201</v>
      </c>
      <c r="E9">
        <v>186</v>
      </c>
      <c r="F9" t="s">
        <v>126</v>
      </c>
      <c r="G9">
        <v>121614</v>
      </c>
      <c r="H9">
        <v>5649.61</v>
      </c>
      <c r="I9">
        <v>4430.93</v>
      </c>
      <c r="J9">
        <v>567.03899999999999</v>
      </c>
      <c r="K9">
        <v>109.19199999999999</v>
      </c>
      <c r="L9">
        <v>171.839</v>
      </c>
      <c r="M9">
        <v>370.61</v>
      </c>
    </row>
    <row r="10" spans="1:13" x14ac:dyDescent="0.3">
      <c r="A10" t="s">
        <v>13</v>
      </c>
      <c r="B10" t="s">
        <v>119</v>
      </c>
      <c r="C10">
        <v>39201</v>
      </c>
      <c r="D10">
        <v>39201</v>
      </c>
      <c r="E10">
        <v>484</v>
      </c>
      <c r="F10" t="s">
        <v>127</v>
      </c>
      <c r="G10">
        <v>93241.3</v>
      </c>
      <c r="H10">
        <v>5200.84</v>
      </c>
      <c r="I10">
        <v>4297.7299999999996</v>
      </c>
      <c r="J10">
        <v>297.13200000000001</v>
      </c>
      <c r="K10">
        <v>88.993300000000005</v>
      </c>
      <c r="L10">
        <v>168.32599999999999</v>
      </c>
      <c r="M10">
        <v>348.65499999999997</v>
      </c>
    </row>
    <row r="11" spans="1:13" x14ac:dyDescent="0.3">
      <c r="A11" t="s">
        <v>13</v>
      </c>
      <c r="B11" t="s">
        <v>119</v>
      </c>
      <c r="C11">
        <v>39201</v>
      </c>
      <c r="D11">
        <v>39201</v>
      </c>
      <c r="E11">
        <v>709</v>
      </c>
      <c r="F11" t="s">
        <v>128</v>
      </c>
      <c r="G11">
        <v>8901.9599999999991</v>
      </c>
      <c r="H11">
        <v>4809.4399999999996</v>
      </c>
      <c r="I11">
        <v>4184.1499999999996</v>
      </c>
      <c r="J11">
        <v>159.251</v>
      </c>
      <c r="K11">
        <v>4.6838600000000001</v>
      </c>
      <c r="L11">
        <v>146.37100000000001</v>
      </c>
      <c r="M11">
        <v>314.98899999999998</v>
      </c>
    </row>
    <row r="12" spans="1:13" x14ac:dyDescent="0.3">
      <c r="A12" t="s">
        <v>13</v>
      </c>
      <c r="B12" t="s">
        <v>119</v>
      </c>
      <c r="C12">
        <v>39201</v>
      </c>
      <c r="D12">
        <v>39201</v>
      </c>
      <c r="E12">
        <v>710</v>
      </c>
      <c r="F12" t="s">
        <v>129</v>
      </c>
      <c r="G12">
        <v>8971.34</v>
      </c>
      <c r="H12">
        <v>4880.87</v>
      </c>
      <c r="I12">
        <v>4173.32</v>
      </c>
      <c r="J12">
        <v>231.55799999999999</v>
      </c>
      <c r="K12">
        <v>32.786999999999999</v>
      </c>
      <c r="L12">
        <v>136.125</v>
      </c>
      <c r="M12">
        <v>307.08499999999998</v>
      </c>
    </row>
    <row r="13" spans="1:13" x14ac:dyDescent="0.3">
      <c r="A13" t="s">
        <v>13</v>
      </c>
      <c r="B13" t="s">
        <v>119</v>
      </c>
      <c r="C13">
        <v>39201</v>
      </c>
      <c r="D13">
        <v>39201</v>
      </c>
      <c r="E13">
        <v>711</v>
      </c>
      <c r="F13" t="s">
        <v>130</v>
      </c>
      <c r="G13">
        <v>54187.5</v>
      </c>
      <c r="H13">
        <v>5037.49</v>
      </c>
      <c r="I13">
        <v>4295.68</v>
      </c>
      <c r="J13">
        <v>198.47800000000001</v>
      </c>
      <c r="K13">
        <v>64.695800000000006</v>
      </c>
      <c r="L13">
        <v>158.08000000000001</v>
      </c>
      <c r="M13">
        <v>320.55099999999999</v>
      </c>
    </row>
    <row r="14" spans="1:13" x14ac:dyDescent="0.3">
      <c r="A14" t="s">
        <v>13</v>
      </c>
      <c r="B14" t="s">
        <v>119</v>
      </c>
      <c r="C14">
        <v>39201</v>
      </c>
      <c r="D14">
        <v>39201</v>
      </c>
      <c r="E14">
        <v>832</v>
      </c>
      <c r="F14" t="s">
        <v>131</v>
      </c>
      <c r="G14">
        <v>14723.4</v>
      </c>
      <c r="H14">
        <v>4994.75</v>
      </c>
      <c r="I14">
        <v>4222.79</v>
      </c>
      <c r="J14">
        <v>238.87700000000001</v>
      </c>
      <c r="K14">
        <v>56.206299999999999</v>
      </c>
      <c r="L14">
        <v>139.637</v>
      </c>
      <c r="M14">
        <v>337.238</v>
      </c>
    </row>
    <row r="15" spans="1:13" x14ac:dyDescent="0.3">
      <c r="A15" t="s">
        <v>13</v>
      </c>
      <c r="B15" t="s">
        <v>119</v>
      </c>
      <c r="C15">
        <v>39201</v>
      </c>
      <c r="D15">
        <v>39201</v>
      </c>
      <c r="E15">
        <v>848</v>
      </c>
      <c r="F15" t="s">
        <v>132</v>
      </c>
      <c r="G15">
        <v>457573</v>
      </c>
      <c r="H15">
        <v>5872.68</v>
      </c>
      <c r="I15">
        <v>4646.09</v>
      </c>
      <c r="J15">
        <v>465.45800000000003</v>
      </c>
      <c r="K15">
        <v>123.244</v>
      </c>
      <c r="L15">
        <v>269.029</v>
      </c>
      <c r="M15">
        <v>368.85399999999998</v>
      </c>
    </row>
    <row r="16" spans="1:13" x14ac:dyDescent="0.3">
      <c r="A16" t="s">
        <v>13</v>
      </c>
      <c r="B16" t="s">
        <v>119</v>
      </c>
      <c r="C16">
        <v>39201</v>
      </c>
      <c r="D16">
        <v>39201</v>
      </c>
      <c r="E16">
        <v>1885</v>
      </c>
      <c r="F16" t="s">
        <v>133</v>
      </c>
      <c r="G16">
        <v>421664</v>
      </c>
      <c r="H16">
        <v>6661.03</v>
      </c>
      <c r="I16">
        <v>4790.41</v>
      </c>
      <c r="J16">
        <v>1051.23</v>
      </c>
      <c r="K16">
        <v>194.08699999999999</v>
      </c>
      <c r="L16">
        <v>255.56299999999999</v>
      </c>
      <c r="M16">
        <v>369.73200000000003</v>
      </c>
    </row>
    <row r="17" spans="1:13" x14ac:dyDescent="0.3">
      <c r="A17" t="s">
        <v>13</v>
      </c>
      <c r="B17" t="s">
        <v>119</v>
      </c>
      <c r="C17">
        <v>39201</v>
      </c>
      <c r="D17">
        <v>39201</v>
      </c>
      <c r="E17">
        <v>2814</v>
      </c>
      <c r="F17" t="s">
        <v>134</v>
      </c>
      <c r="G17">
        <v>30606.400000000001</v>
      </c>
      <c r="H17">
        <v>5224.84</v>
      </c>
      <c r="I17">
        <v>4582.28</v>
      </c>
      <c r="J17">
        <v>136.417</v>
      </c>
      <c r="K17">
        <v>37.763599999999997</v>
      </c>
      <c r="L17">
        <v>150.46899999999999</v>
      </c>
      <c r="M17">
        <v>317.91699999999997</v>
      </c>
    </row>
    <row r="18" spans="1:13" x14ac:dyDescent="0.3">
      <c r="A18" t="s">
        <v>13</v>
      </c>
      <c r="B18" t="s">
        <v>119</v>
      </c>
      <c r="C18">
        <v>39201</v>
      </c>
      <c r="D18">
        <v>39201</v>
      </c>
      <c r="E18">
        <v>2869</v>
      </c>
      <c r="F18" t="s">
        <v>135</v>
      </c>
      <c r="G18">
        <v>217651</v>
      </c>
      <c r="H18">
        <v>5781.05</v>
      </c>
      <c r="I18">
        <v>4720.16</v>
      </c>
      <c r="J18">
        <v>407.49599999999998</v>
      </c>
      <c r="K18">
        <v>146.37100000000001</v>
      </c>
      <c r="L18">
        <v>182.67</v>
      </c>
      <c r="M18">
        <v>324.35700000000003</v>
      </c>
    </row>
    <row r="19" spans="1:13" x14ac:dyDescent="0.3">
      <c r="A19" t="s">
        <v>13</v>
      </c>
      <c r="B19" t="s">
        <v>119</v>
      </c>
      <c r="C19">
        <v>39201</v>
      </c>
      <c r="D19">
        <v>39201</v>
      </c>
      <c r="E19">
        <v>3333</v>
      </c>
      <c r="F19" t="s">
        <v>136</v>
      </c>
      <c r="G19">
        <v>10107.200000000001</v>
      </c>
      <c r="H19">
        <v>5372.68</v>
      </c>
      <c r="I19">
        <v>4406.05</v>
      </c>
      <c r="J19">
        <v>528.69000000000005</v>
      </c>
      <c r="K19">
        <v>6.7330399999999999</v>
      </c>
      <c r="L19">
        <v>131.148</v>
      </c>
      <c r="M19">
        <v>300.06</v>
      </c>
    </row>
    <row r="20" spans="1:13" x14ac:dyDescent="0.3">
      <c r="A20" t="s">
        <v>13</v>
      </c>
      <c r="B20" t="s">
        <v>119</v>
      </c>
      <c r="C20">
        <v>39201</v>
      </c>
      <c r="D20">
        <v>39201</v>
      </c>
      <c r="E20">
        <v>3335</v>
      </c>
      <c r="F20" t="s">
        <v>137</v>
      </c>
      <c r="G20">
        <v>304675</v>
      </c>
      <c r="H20">
        <v>5608.63</v>
      </c>
      <c r="I20">
        <v>4633.51</v>
      </c>
      <c r="J20">
        <v>372.65899999999999</v>
      </c>
      <c r="K20">
        <v>75.527199999999993</v>
      </c>
      <c r="L20">
        <v>215.16499999999999</v>
      </c>
      <c r="M20">
        <v>311.76900000000001</v>
      </c>
    </row>
    <row r="21" spans="1:13" x14ac:dyDescent="0.3">
      <c r="A21" t="s">
        <v>13</v>
      </c>
      <c r="B21" t="s">
        <v>119</v>
      </c>
      <c r="C21">
        <v>39201</v>
      </c>
      <c r="D21">
        <v>39201</v>
      </c>
      <c r="E21">
        <v>4013</v>
      </c>
      <c r="F21" t="s">
        <v>138</v>
      </c>
      <c r="G21">
        <v>45200.4</v>
      </c>
      <c r="H21">
        <v>5404</v>
      </c>
      <c r="I21">
        <v>4682.1000000000004</v>
      </c>
      <c r="J21">
        <v>229.80199999999999</v>
      </c>
      <c r="K21">
        <v>35.128900000000002</v>
      </c>
      <c r="L21">
        <v>143.15</v>
      </c>
      <c r="M21">
        <v>313.81799999999998</v>
      </c>
    </row>
    <row r="22" spans="1:13" x14ac:dyDescent="0.3">
      <c r="A22" t="s">
        <v>13</v>
      </c>
      <c r="B22" t="s">
        <v>119</v>
      </c>
      <c r="C22">
        <v>39201</v>
      </c>
      <c r="D22">
        <v>39201</v>
      </c>
      <c r="E22">
        <v>4074</v>
      </c>
      <c r="F22" t="s">
        <v>139</v>
      </c>
      <c r="G22">
        <v>195316</v>
      </c>
      <c r="H22">
        <v>6638.78</v>
      </c>
      <c r="I22">
        <v>5466.35</v>
      </c>
      <c r="J22">
        <v>467.21499999999997</v>
      </c>
      <c r="K22">
        <v>84.602199999999996</v>
      </c>
      <c r="L22">
        <v>218.97</v>
      </c>
      <c r="M22">
        <v>401.64100000000002</v>
      </c>
    </row>
    <row r="23" spans="1:13" x14ac:dyDescent="0.3">
      <c r="A23" t="s">
        <v>13</v>
      </c>
      <c r="B23" t="s">
        <v>119</v>
      </c>
      <c r="C23">
        <v>39201</v>
      </c>
      <c r="D23">
        <v>39201</v>
      </c>
      <c r="E23">
        <v>4471</v>
      </c>
      <c r="F23" t="s">
        <v>140</v>
      </c>
      <c r="G23">
        <v>721804</v>
      </c>
      <c r="H23">
        <v>7232.75</v>
      </c>
      <c r="I23">
        <v>5391.41</v>
      </c>
      <c r="J23">
        <v>902.81299999999999</v>
      </c>
      <c r="K23">
        <v>230.387</v>
      </c>
      <c r="L23">
        <v>336.94499999999999</v>
      </c>
      <c r="M23">
        <v>371.19600000000003</v>
      </c>
    </row>
    <row r="24" spans="1:13" x14ac:dyDescent="0.3">
      <c r="A24" t="s">
        <v>13</v>
      </c>
      <c r="B24" t="s">
        <v>119</v>
      </c>
      <c r="C24">
        <v>39201</v>
      </c>
      <c r="D24">
        <v>39201</v>
      </c>
      <c r="E24">
        <v>6228</v>
      </c>
      <c r="F24" t="s">
        <v>141</v>
      </c>
      <c r="G24">
        <v>632212</v>
      </c>
      <c r="H24">
        <v>6994.17</v>
      </c>
      <c r="I24">
        <v>5316.76</v>
      </c>
      <c r="J24">
        <v>812.649</v>
      </c>
      <c r="K24">
        <v>234.19300000000001</v>
      </c>
      <c r="L24">
        <v>288.35000000000002</v>
      </c>
      <c r="M24">
        <v>342.214</v>
      </c>
    </row>
    <row r="25" spans="1:13" x14ac:dyDescent="0.3">
      <c r="A25" t="s">
        <v>13</v>
      </c>
      <c r="B25" t="s">
        <v>119</v>
      </c>
      <c r="C25">
        <v>39201</v>
      </c>
      <c r="D25">
        <v>39201</v>
      </c>
      <c r="E25">
        <v>7726</v>
      </c>
      <c r="F25" t="s">
        <v>142</v>
      </c>
      <c r="G25">
        <v>299050</v>
      </c>
      <c r="H25">
        <v>6313.55</v>
      </c>
      <c r="I25">
        <v>5065.88</v>
      </c>
      <c r="J25">
        <v>589.58100000000002</v>
      </c>
      <c r="K25">
        <v>129.684</v>
      </c>
      <c r="L25">
        <v>211.65199999999999</v>
      </c>
      <c r="M25">
        <v>316.74599999999998</v>
      </c>
    </row>
    <row r="26" spans="1:13" x14ac:dyDescent="0.3">
      <c r="A26" t="s">
        <v>13</v>
      </c>
      <c r="B26" t="s">
        <v>119</v>
      </c>
      <c r="C26">
        <v>39201</v>
      </c>
      <c r="D26">
        <v>39201</v>
      </c>
      <c r="E26">
        <v>8477</v>
      </c>
      <c r="F26" t="s">
        <v>143</v>
      </c>
      <c r="G26">
        <v>411450</v>
      </c>
      <c r="H26">
        <v>6657.22</v>
      </c>
      <c r="I26">
        <v>5202.8900000000003</v>
      </c>
      <c r="J26">
        <v>759.07799999999997</v>
      </c>
      <c r="K26">
        <v>145.49199999999999</v>
      </c>
      <c r="L26">
        <v>237.70599999999999</v>
      </c>
      <c r="M26">
        <v>312.06200000000001</v>
      </c>
    </row>
    <row r="27" spans="1:13" x14ac:dyDescent="0.3">
      <c r="A27" t="s">
        <v>13</v>
      </c>
      <c r="B27" t="s">
        <v>119</v>
      </c>
      <c r="C27">
        <v>39201</v>
      </c>
      <c r="D27">
        <v>39201</v>
      </c>
      <c r="E27">
        <v>9444</v>
      </c>
      <c r="F27" t="s">
        <v>144</v>
      </c>
      <c r="G27">
        <v>115057</v>
      </c>
      <c r="H27">
        <v>6483.92</v>
      </c>
      <c r="I27">
        <v>5444.11</v>
      </c>
      <c r="J27">
        <v>504.39299999999997</v>
      </c>
      <c r="K27">
        <v>78.161900000000003</v>
      </c>
      <c r="L27">
        <v>159.251</v>
      </c>
      <c r="M27">
        <v>298.01</v>
      </c>
    </row>
    <row r="28" spans="1:13" x14ac:dyDescent="0.3">
      <c r="A28" t="s">
        <v>13</v>
      </c>
      <c r="B28" t="s">
        <v>119</v>
      </c>
      <c r="C28">
        <v>39201</v>
      </c>
      <c r="D28">
        <v>39201</v>
      </c>
      <c r="E28">
        <v>9706</v>
      </c>
      <c r="F28" t="s">
        <v>145</v>
      </c>
      <c r="G28">
        <v>12076.7</v>
      </c>
      <c r="H28">
        <v>6189.13</v>
      </c>
      <c r="I28">
        <v>4985.09</v>
      </c>
      <c r="J28">
        <v>815.577</v>
      </c>
      <c r="K28">
        <v>15.808</v>
      </c>
      <c r="L28">
        <v>115.047</v>
      </c>
      <c r="M28">
        <v>257.61200000000002</v>
      </c>
    </row>
    <row r="29" spans="1:13" x14ac:dyDescent="0.3">
      <c r="A29" t="s">
        <v>13</v>
      </c>
      <c r="B29" t="s">
        <v>119</v>
      </c>
      <c r="C29">
        <v>39201</v>
      </c>
      <c r="D29">
        <v>39201</v>
      </c>
      <c r="E29">
        <v>9708</v>
      </c>
      <c r="F29" t="s">
        <v>146</v>
      </c>
      <c r="G29">
        <v>55069.9</v>
      </c>
      <c r="H29">
        <v>5680.35</v>
      </c>
      <c r="I29">
        <v>4839.3</v>
      </c>
      <c r="J29">
        <v>390.80900000000003</v>
      </c>
      <c r="K29">
        <v>48.887799999999999</v>
      </c>
      <c r="L29">
        <v>129.392</v>
      </c>
      <c r="M29">
        <v>271.95600000000002</v>
      </c>
    </row>
    <row r="30" spans="1:13" x14ac:dyDescent="0.3">
      <c r="A30" t="s">
        <v>13</v>
      </c>
      <c r="B30" t="s">
        <v>119</v>
      </c>
      <c r="C30">
        <v>39201</v>
      </c>
      <c r="D30">
        <v>39201</v>
      </c>
      <c r="E30">
        <v>9826</v>
      </c>
      <c r="F30" t="s">
        <v>147</v>
      </c>
      <c r="G30">
        <v>117443</v>
      </c>
      <c r="H30">
        <v>6041.59</v>
      </c>
      <c r="I30">
        <v>5086.67</v>
      </c>
      <c r="J30">
        <v>474.53300000000002</v>
      </c>
      <c r="K30">
        <v>58.841000000000001</v>
      </c>
      <c r="L30">
        <v>146.66300000000001</v>
      </c>
      <c r="M30">
        <v>274.88400000000001</v>
      </c>
    </row>
    <row r="31" spans="1:13" x14ac:dyDescent="0.3">
      <c r="A31" t="s">
        <v>13</v>
      </c>
      <c r="B31" t="s">
        <v>119</v>
      </c>
      <c r="C31">
        <v>39201</v>
      </c>
      <c r="D31">
        <v>39201</v>
      </c>
      <c r="E31">
        <v>10107</v>
      </c>
      <c r="F31" t="s">
        <v>148</v>
      </c>
      <c r="G31">
        <v>13293.4</v>
      </c>
      <c r="H31">
        <v>5499.14</v>
      </c>
      <c r="I31">
        <v>4940.59</v>
      </c>
      <c r="J31">
        <v>348.36200000000002</v>
      </c>
      <c r="K31">
        <v>19.028199999999998</v>
      </c>
      <c r="L31">
        <v>58.841000000000001</v>
      </c>
      <c r="M31">
        <v>132.31899999999999</v>
      </c>
    </row>
    <row r="32" spans="1:13" x14ac:dyDescent="0.3">
      <c r="A32" t="s">
        <v>13</v>
      </c>
      <c r="B32" t="s">
        <v>119</v>
      </c>
      <c r="C32">
        <v>39201</v>
      </c>
      <c r="D32">
        <v>39201</v>
      </c>
      <c r="E32">
        <v>10116</v>
      </c>
      <c r="F32" t="s">
        <v>149</v>
      </c>
      <c r="G32">
        <v>209560</v>
      </c>
      <c r="H32">
        <v>6529.59</v>
      </c>
      <c r="I32">
        <v>5154.29</v>
      </c>
      <c r="J32">
        <v>753.22299999999996</v>
      </c>
      <c r="K32">
        <v>158.958</v>
      </c>
      <c r="L32">
        <v>172.71700000000001</v>
      </c>
      <c r="M32">
        <v>290.399</v>
      </c>
    </row>
    <row r="33" spans="1:13" x14ac:dyDescent="0.3">
      <c r="A33" t="s">
        <v>13</v>
      </c>
      <c r="B33" t="s">
        <v>119</v>
      </c>
      <c r="C33">
        <v>39201</v>
      </c>
      <c r="D33">
        <v>39201</v>
      </c>
      <c r="E33">
        <v>10559</v>
      </c>
      <c r="F33" t="s">
        <v>150</v>
      </c>
      <c r="G33">
        <v>83860.7</v>
      </c>
      <c r="H33">
        <v>12524.9</v>
      </c>
      <c r="I33">
        <v>9762.91</v>
      </c>
      <c r="J33">
        <v>1551.53</v>
      </c>
      <c r="K33">
        <v>468.678</v>
      </c>
      <c r="L33">
        <v>230.09399999999999</v>
      </c>
      <c r="M33">
        <v>511.71100000000001</v>
      </c>
    </row>
    <row r="34" spans="1:13" x14ac:dyDescent="0.3">
      <c r="A34" t="s">
        <v>13</v>
      </c>
      <c r="B34" t="s">
        <v>119</v>
      </c>
      <c r="C34">
        <v>39201</v>
      </c>
      <c r="D34">
        <v>39201</v>
      </c>
      <c r="E34">
        <v>10705</v>
      </c>
      <c r="F34" t="s">
        <v>151</v>
      </c>
      <c r="G34">
        <v>121165</v>
      </c>
      <c r="H34">
        <v>13105.7</v>
      </c>
      <c r="I34">
        <v>10535.8</v>
      </c>
      <c r="J34">
        <v>1241.81</v>
      </c>
      <c r="K34">
        <v>523.42100000000005</v>
      </c>
      <c r="L34">
        <v>250.001</v>
      </c>
      <c r="M34">
        <v>554.74400000000003</v>
      </c>
    </row>
    <row r="35" spans="1:13" x14ac:dyDescent="0.3">
      <c r="A35" t="s">
        <v>13</v>
      </c>
      <c r="B35" t="s">
        <v>119</v>
      </c>
      <c r="C35">
        <v>39201</v>
      </c>
      <c r="D35">
        <v>39201</v>
      </c>
      <c r="E35">
        <v>10943</v>
      </c>
      <c r="F35" t="s">
        <v>152</v>
      </c>
      <c r="G35">
        <v>230265</v>
      </c>
      <c r="H35">
        <v>6322.62</v>
      </c>
      <c r="I35">
        <v>5203.18</v>
      </c>
      <c r="J35">
        <v>549.18200000000002</v>
      </c>
      <c r="K35">
        <v>147.542</v>
      </c>
      <c r="L35">
        <v>160.12899999999999</v>
      </c>
      <c r="M35">
        <v>262.589</v>
      </c>
    </row>
    <row r="36" spans="1:13" x14ac:dyDescent="0.3">
      <c r="A36" t="s">
        <v>13</v>
      </c>
      <c r="B36" t="s">
        <v>119</v>
      </c>
      <c r="C36">
        <v>39201</v>
      </c>
      <c r="D36">
        <v>39201</v>
      </c>
      <c r="E36">
        <v>11438</v>
      </c>
      <c r="F36" t="s">
        <v>153</v>
      </c>
      <c r="G36">
        <v>58024.2</v>
      </c>
      <c r="H36">
        <v>6110.09</v>
      </c>
      <c r="I36">
        <v>5219.87</v>
      </c>
      <c r="J36">
        <v>439.404</v>
      </c>
      <c r="K36">
        <v>61.4756</v>
      </c>
      <c r="L36">
        <v>129.392</v>
      </c>
      <c r="M36">
        <v>259.95400000000001</v>
      </c>
    </row>
    <row r="37" spans="1:13" x14ac:dyDescent="0.3">
      <c r="A37" t="s">
        <v>13</v>
      </c>
      <c r="B37" t="s">
        <v>119</v>
      </c>
      <c r="C37">
        <v>39201</v>
      </c>
      <c r="D37">
        <v>39201</v>
      </c>
      <c r="E37">
        <v>11540</v>
      </c>
      <c r="F37" t="s">
        <v>154</v>
      </c>
      <c r="G37">
        <v>54811.1</v>
      </c>
      <c r="H37">
        <v>6290.13</v>
      </c>
      <c r="I37">
        <v>5190.01</v>
      </c>
      <c r="J37">
        <v>600.70500000000004</v>
      </c>
      <c r="K37">
        <v>114.755</v>
      </c>
      <c r="L37">
        <v>124.708</v>
      </c>
      <c r="M37">
        <v>259.95400000000001</v>
      </c>
    </row>
    <row r="38" spans="1:13" x14ac:dyDescent="0.3">
      <c r="A38" t="s">
        <v>13</v>
      </c>
      <c r="B38" t="s">
        <v>119</v>
      </c>
      <c r="C38">
        <v>39201</v>
      </c>
      <c r="D38">
        <v>39201</v>
      </c>
      <c r="E38">
        <v>11655</v>
      </c>
      <c r="F38" t="s">
        <v>155</v>
      </c>
      <c r="G38">
        <v>144759</v>
      </c>
      <c r="H38">
        <v>6767.3</v>
      </c>
      <c r="I38">
        <v>5286.03</v>
      </c>
      <c r="J38">
        <v>858.024</v>
      </c>
      <c r="K38">
        <v>120.60899999999999</v>
      </c>
      <c r="L38">
        <v>148.12700000000001</v>
      </c>
      <c r="M38">
        <v>354.50900000000001</v>
      </c>
    </row>
    <row r="39" spans="1:13" x14ac:dyDescent="0.3">
      <c r="A39" t="s">
        <v>13</v>
      </c>
      <c r="B39" t="s">
        <v>119</v>
      </c>
      <c r="C39">
        <v>39201</v>
      </c>
      <c r="D39">
        <v>39201</v>
      </c>
      <c r="E39">
        <v>11998</v>
      </c>
      <c r="F39" t="s">
        <v>156</v>
      </c>
      <c r="G39">
        <v>28881.200000000001</v>
      </c>
      <c r="H39">
        <v>10636.7</v>
      </c>
      <c r="I39">
        <v>9252.67</v>
      </c>
      <c r="J39">
        <v>663.64400000000001</v>
      </c>
      <c r="K39">
        <v>45.374899999999997</v>
      </c>
      <c r="L39">
        <v>205.797</v>
      </c>
      <c r="M39">
        <v>469.26400000000001</v>
      </c>
    </row>
    <row r="40" spans="1:13" x14ac:dyDescent="0.3">
      <c r="A40" t="s">
        <v>13</v>
      </c>
      <c r="B40" t="s">
        <v>119</v>
      </c>
      <c r="C40">
        <v>39201</v>
      </c>
      <c r="D40">
        <v>39201</v>
      </c>
      <c r="E40">
        <v>12024</v>
      </c>
      <c r="F40" t="s">
        <v>157</v>
      </c>
      <c r="G40">
        <v>676246</v>
      </c>
      <c r="H40">
        <v>8190.6</v>
      </c>
      <c r="I40">
        <v>6232.16</v>
      </c>
      <c r="J40">
        <v>1083.73</v>
      </c>
      <c r="K40">
        <v>266.68700000000001</v>
      </c>
      <c r="L40">
        <v>298.303</v>
      </c>
      <c r="M40">
        <v>309.72000000000003</v>
      </c>
    </row>
    <row r="41" spans="1:13" x14ac:dyDescent="0.3">
      <c r="A41" t="s">
        <v>13</v>
      </c>
      <c r="B41" t="s">
        <v>119</v>
      </c>
      <c r="C41">
        <v>39201</v>
      </c>
      <c r="D41">
        <v>39201</v>
      </c>
      <c r="E41">
        <v>13688</v>
      </c>
      <c r="F41" t="s">
        <v>158</v>
      </c>
      <c r="G41">
        <v>120793</v>
      </c>
      <c r="H41">
        <v>6423.03</v>
      </c>
      <c r="I41">
        <v>5391.71</v>
      </c>
      <c r="J41">
        <v>588.41</v>
      </c>
      <c r="K41">
        <v>68.794200000000004</v>
      </c>
      <c r="L41">
        <v>132.904</v>
      </c>
      <c r="M41">
        <v>241.21899999999999</v>
      </c>
    </row>
    <row r="42" spans="1:13" x14ac:dyDescent="0.3">
      <c r="A42" t="s">
        <v>13</v>
      </c>
      <c r="B42" t="s">
        <v>119</v>
      </c>
      <c r="C42">
        <v>39201</v>
      </c>
      <c r="D42">
        <v>39201</v>
      </c>
      <c r="E42">
        <v>13970</v>
      </c>
      <c r="F42" t="s">
        <v>159</v>
      </c>
      <c r="G42">
        <v>327262</v>
      </c>
      <c r="H42">
        <v>7093.7</v>
      </c>
      <c r="I42">
        <v>5680.35</v>
      </c>
      <c r="J42">
        <v>781.61900000000003</v>
      </c>
      <c r="K42">
        <v>169.79</v>
      </c>
      <c r="L42">
        <v>197.6</v>
      </c>
      <c r="M42">
        <v>264.34500000000003</v>
      </c>
    </row>
    <row r="43" spans="1:13" x14ac:dyDescent="0.3">
      <c r="A43" t="s">
        <v>13</v>
      </c>
      <c r="B43" t="s">
        <v>119</v>
      </c>
      <c r="C43">
        <v>39201</v>
      </c>
      <c r="D43">
        <v>39201</v>
      </c>
      <c r="E43">
        <v>14759</v>
      </c>
      <c r="F43" t="s">
        <v>160</v>
      </c>
      <c r="G43">
        <v>871539</v>
      </c>
      <c r="H43">
        <v>8432.41</v>
      </c>
      <c r="I43">
        <v>6175.08</v>
      </c>
      <c r="J43">
        <v>1334.9</v>
      </c>
      <c r="K43">
        <v>235.65700000000001</v>
      </c>
      <c r="L43">
        <v>347.19099999999997</v>
      </c>
      <c r="M43">
        <v>339.58</v>
      </c>
    </row>
    <row r="44" spans="1:13" x14ac:dyDescent="0.3">
      <c r="A44" t="s">
        <v>13</v>
      </c>
      <c r="B44" t="s">
        <v>119</v>
      </c>
      <c r="C44">
        <v>39201</v>
      </c>
      <c r="D44">
        <v>39201</v>
      </c>
      <c r="E44">
        <v>16792</v>
      </c>
      <c r="F44" t="s">
        <v>161</v>
      </c>
      <c r="G44">
        <v>17129.7</v>
      </c>
      <c r="H44">
        <v>6803.89</v>
      </c>
      <c r="I44">
        <v>5848.38</v>
      </c>
      <c r="J44">
        <v>605.096</v>
      </c>
      <c r="K44">
        <v>24.882999999999999</v>
      </c>
      <c r="L44">
        <v>103.63</v>
      </c>
      <c r="M44">
        <v>221.898</v>
      </c>
    </row>
    <row r="45" spans="1:13" x14ac:dyDescent="0.3">
      <c r="A45" t="s">
        <v>13</v>
      </c>
      <c r="B45" t="s">
        <v>119</v>
      </c>
      <c r="C45">
        <v>39201</v>
      </c>
      <c r="D45">
        <v>39201</v>
      </c>
      <c r="E45">
        <v>16801</v>
      </c>
      <c r="F45" t="s">
        <v>162</v>
      </c>
      <c r="G45">
        <v>222458</v>
      </c>
      <c r="H45">
        <v>7591.95</v>
      </c>
      <c r="I45">
        <v>6193.52</v>
      </c>
      <c r="J45">
        <v>759.37</v>
      </c>
      <c r="K45">
        <v>185.59800000000001</v>
      </c>
      <c r="L45">
        <v>161.886</v>
      </c>
      <c r="M45">
        <v>291.57</v>
      </c>
    </row>
    <row r="46" spans="1:13" x14ac:dyDescent="0.3">
      <c r="A46" t="s">
        <v>13</v>
      </c>
      <c r="B46" t="s">
        <v>119</v>
      </c>
      <c r="C46">
        <v>39201</v>
      </c>
      <c r="D46">
        <v>39201</v>
      </c>
      <c r="E46">
        <v>17166</v>
      </c>
      <c r="F46" t="s">
        <v>163</v>
      </c>
      <c r="G46">
        <v>23524.7</v>
      </c>
      <c r="H46">
        <v>8819.1200000000008</v>
      </c>
      <c r="I46">
        <v>7647.86</v>
      </c>
      <c r="J46">
        <v>728.92499999999995</v>
      </c>
      <c r="K46">
        <v>22.2483</v>
      </c>
      <c r="L46">
        <v>132.31899999999999</v>
      </c>
      <c r="M46">
        <v>287.76400000000001</v>
      </c>
    </row>
    <row r="47" spans="1:13" x14ac:dyDescent="0.3">
      <c r="A47" t="s">
        <v>13</v>
      </c>
      <c r="B47" t="s">
        <v>119</v>
      </c>
      <c r="C47">
        <v>39201</v>
      </c>
      <c r="D47">
        <v>39201</v>
      </c>
      <c r="E47">
        <v>17173</v>
      </c>
      <c r="F47" t="s">
        <v>164</v>
      </c>
      <c r="G47">
        <v>126435</v>
      </c>
      <c r="H47">
        <v>8352.49</v>
      </c>
      <c r="I47">
        <v>6795.11</v>
      </c>
      <c r="J47">
        <v>1110.6600000000001</v>
      </c>
      <c r="K47">
        <v>60.890099999999997</v>
      </c>
      <c r="L47">
        <v>138.17400000000001</v>
      </c>
      <c r="M47">
        <v>247.65899999999999</v>
      </c>
    </row>
    <row r="48" spans="1:13" x14ac:dyDescent="0.3">
      <c r="A48" t="s">
        <v>13</v>
      </c>
      <c r="B48" t="s">
        <v>119</v>
      </c>
      <c r="C48">
        <v>39201</v>
      </c>
      <c r="D48">
        <v>39201</v>
      </c>
      <c r="E48">
        <v>17424</v>
      </c>
      <c r="F48" t="s">
        <v>165</v>
      </c>
      <c r="G48">
        <v>319354</v>
      </c>
      <c r="H48">
        <v>7584.04</v>
      </c>
      <c r="I48">
        <v>6109.8</v>
      </c>
      <c r="J48">
        <v>889.93299999999999</v>
      </c>
      <c r="K48">
        <v>147.249</v>
      </c>
      <c r="L48">
        <v>191.745</v>
      </c>
      <c r="M48">
        <v>245.31700000000001</v>
      </c>
    </row>
    <row r="49" spans="1:13" x14ac:dyDescent="0.3">
      <c r="A49" t="s">
        <v>13</v>
      </c>
      <c r="B49" t="s">
        <v>119</v>
      </c>
      <c r="C49">
        <v>39201</v>
      </c>
      <c r="D49">
        <v>39201</v>
      </c>
      <c r="E49">
        <v>18093</v>
      </c>
      <c r="F49" t="s">
        <v>166</v>
      </c>
      <c r="G49">
        <v>21020.9</v>
      </c>
      <c r="H49">
        <v>6990.36</v>
      </c>
      <c r="I49">
        <v>6007.63</v>
      </c>
      <c r="J49">
        <v>665.98599999999999</v>
      </c>
      <c r="K49">
        <v>22.2483</v>
      </c>
      <c r="L49">
        <v>94.555400000000006</v>
      </c>
      <c r="M49">
        <v>199.94200000000001</v>
      </c>
    </row>
    <row r="50" spans="1:13" x14ac:dyDescent="0.3">
      <c r="A50" t="s">
        <v>13</v>
      </c>
      <c r="B50" t="s">
        <v>119</v>
      </c>
      <c r="C50">
        <v>39201</v>
      </c>
      <c r="D50">
        <v>39201</v>
      </c>
      <c r="E50">
        <v>18111</v>
      </c>
      <c r="F50" t="s">
        <v>167</v>
      </c>
      <c r="G50">
        <v>69035.100000000006</v>
      </c>
      <c r="H50">
        <v>7382.05</v>
      </c>
      <c r="I50">
        <v>6328.18</v>
      </c>
      <c r="J50">
        <v>679.452</v>
      </c>
      <c r="K50">
        <v>49.473199999999999</v>
      </c>
      <c r="L50">
        <v>113.584</v>
      </c>
      <c r="M50">
        <v>211.35900000000001</v>
      </c>
    </row>
    <row r="51" spans="1:13" x14ac:dyDescent="0.3">
      <c r="A51" t="s">
        <v>13</v>
      </c>
      <c r="B51" t="s">
        <v>119</v>
      </c>
      <c r="C51">
        <v>39201</v>
      </c>
      <c r="D51">
        <v>39201</v>
      </c>
      <c r="E51">
        <v>18206</v>
      </c>
      <c r="F51" t="s">
        <v>168</v>
      </c>
      <c r="G51">
        <v>213694</v>
      </c>
      <c r="H51">
        <v>8981.2999999999993</v>
      </c>
      <c r="I51">
        <v>7334.63</v>
      </c>
      <c r="J51">
        <v>1213.4100000000001</v>
      </c>
      <c r="K51">
        <v>74.063500000000005</v>
      </c>
      <c r="L51">
        <v>136.417</v>
      </c>
      <c r="M51">
        <v>222.77600000000001</v>
      </c>
    </row>
    <row r="52" spans="1:13" x14ac:dyDescent="0.3">
      <c r="A52" t="s">
        <v>13</v>
      </c>
      <c r="B52" t="s">
        <v>119</v>
      </c>
      <c r="C52">
        <v>39201</v>
      </c>
      <c r="D52">
        <v>39201</v>
      </c>
      <c r="E52">
        <v>18578</v>
      </c>
      <c r="F52" t="s">
        <v>169</v>
      </c>
      <c r="G52">
        <v>140716</v>
      </c>
      <c r="H52">
        <v>7381.17</v>
      </c>
      <c r="I52">
        <v>6346.92</v>
      </c>
      <c r="J52">
        <v>733.90200000000004</v>
      </c>
      <c r="K52">
        <v>68.208699999999993</v>
      </c>
      <c r="L52">
        <v>88.700500000000005</v>
      </c>
      <c r="M52">
        <v>143.44300000000001</v>
      </c>
    </row>
    <row r="54" spans="1:13" x14ac:dyDescent="0.3">
      <c r="A54" t="s">
        <v>14</v>
      </c>
      <c r="B54" t="s">
        <v>119</v>
      </c>
      <c r="C54">
        <v>39201</v>
      </c>
      <c r="D54">
        <v>39201</v>
      </c>
      <c r="E54">
        <v>1</v>
      </c>
      <c r="F54" t="s">
        <v>120</v>
      </c>
      <c r="G54">
        <v>40216.800000000003</v>
      </c>
      <c r="H54">
        <v>29587.9</v>
      </c>
      <c r="I54">
        <v>4506.16</v>
      </c>
      <c r="J54">
        <v>41.862000000000002</v>
      </c>
      <c r="K54">
        <v>15.808</v>
      </c>
      <c r="L54">
        <v>25023.5</v>
      </c>
      <c r="M54">
        <v>0.58548199999999995</v>
      </c>
    </row>
    <row r="55" spans="1:13" x14ac:dyDescent="0.3">
      <c r="A55" t="s">
        <v>14</v>
      </c>
      <c r="B55" t="s">
        <v>119</v>
      </c>
      <c r="C55">
        <v>39201</v>
      </c>
      <c r="D55">
        <v>39201</v>
      </c>
      <c r="E55">
        <v>181</v>
      </c>
      <c r="F55" t="s">
        <v>121</v>
      </c>
      <c r="G55">
        <v>28042.3</v>
      </c>
      <c r="H55">
        <v>17029.900000000001</v>
      </c>
      <c r="I55">
        <v>4375.3100000000004</v>
      </c>
      <c r="J55">
        <v>133.49</v>
      </c>
      <c r="K55">
        <v>14.3443</v>
      </c>
      <c r="L55">
        <v>12506.5</v>
      </c>
      <c r="M55">
        <v>0.29274099999999997</v>
      </c>
    </row>
    <row r="56" spans="1:13" x14ac:dyDescent="0.3">
      <c r="A56" t="s">
        <v>14</v>
      </c>
      <c r="B56" t="s">
        <v>119</v>
      </c>
      <c r="C56">
        <v>39201</v>
      </c>
      <c r="D56">
        <v>39201</v>
      </c>
      <c r="E56">
        <v>182</v>
      </c>
      <c r="F56" t="s">
        <v>122</v>
      </c>
      <c r="G56">
        <v>30996.9</v>
      </c>
      <c r="H56">
        <v>19759.099999999999</v>
      </c>
      <c r="I56">
        <v>4360.96</v>
      </c>
      <c r="J56">
        <v>192.624</v>
      </c>
      <c r="K56">
        <v>24.297499999999999</v>
      </c>
      <c r="L56">
        <v>15181.3</v>
      </c>
      <c r="M56">
        <v>0</v>
      </c>
    </row>
    <row r="57" spans="1:13" x14ac:dyDescent="0.3">
      <c r="A57" t="s">
        <v>14</v>
      </c>
      <c r="B57" t="s">
        <v>119</v>
      </c>
      <c r="C57">
        <v>39201</v>
      </c>
      <c r="D57">
        <v>39201</v>
      </c>
      <c r="E57">
        <v>183</v>
      </c>
      <c r="F57" t="s">
        <v>123</v>
      </c>
      <c r="G57">
        <v>28254.799999999999</v>
      </c>
      <c r="H57">
        <v>17008.3</v>
      </c>
      <c r="I57">
        <v>4345.74</v>
      </c>
      <c r="J57">
        <v>217.50700000000001</v>
      </c>
      <c r="K57">
        <v>5.5620799999999999</v>
      </c>
      <c r="L57">
        <v>12439.4</v>
      </c>
      <c r="M57">
        <v>0</v>
      </c>
    </row>
    <row r="58" spans="1:13" x14ac:dyDescent="0.3">
      <c r="A58" t="s">
        <v>14</v>
      </c>
      <c r="B58" t="s">
        <v>119</v>
      </c>
      <c r="C58">
        <v>39201</v>
      </c>
      <c r="D58">
        <v>39201</v>
      </c>
      <c r="E58">
        <v>184</v>
      </c>
      <c r="F58" t="s">
        <v>124</v>
      </c>
      <c r="G58">
        <v>28444.799999999999</v>
      </c>
      <c r="H58">
        <v>17055.400000000001</v>
      </c>
      <c r="I58">
        <v>4388.4799999999996</v>
      </c>
      <c r="J58">
        <v>8.48949</v>
      </c>
      <c r="K58">
        <v>7.0257899999999998</v>
      </c>
      <c r="L58">
        <v>12651.4</v>
      </c>
      <c r="M58">
        <v>0</v>
      </c>
    </row>
    <row r="59" spans="1:13" x14ac:dyDescent="0.3">
      <c r="A59" t="s">
        <v>14</v>
      </c>
      <c r="B59" t="s">
        <v>119</v>
      </c>
      <c r="C59">
        <v>39201</v>
      </c>
      <c r="D59">
        <v>39201</v>
      </c>
      <c r="E59">
        <v>185</v>
      </c>
      <c r="F59" t="s">
        <v>125</v>
      </c>
      <c r="G59">
        <v>48211.5</v>
      </c>
      <c r="H59">
        <v>33688.400000000001</v>
      </c>
      <c r="I59">
        <v>4567.3500000000004</v>
      </c>
      <c r="J59">
        <v>220.727</v>
      </c>
      <c r="K59">
        <v>23.712</v>
      </c>
      <c r="L59">
        <v>28876.3</v>
      </c>
      <c r="M59">
        <v>0.29274099999999997</v>
      </c>
    </row>
    <row r="60" spans="1:13" x14ac:dyDescent="0.3">
      <c r="A60" t="s">
        <v>14</v>
      </c>
      <c r="B60" t="s">
        <v>119</v>
      </c>
      <c r="C60">
        <v>39201</v>
      </c>
      <c r="D60">
        <v>39201</v>
      </c>
      <c r="E60">
        <v>186</v>
      </c>
      <c r="F60" t="s">
        <v>126</v>
      </c>
      <c r="G60">
        <v>56704.5</v>
      </c>
      <c r="H60">
        <v>35917</v>
      </c>
      <c r="I60">
        <v>7162.2</v>
      </c>
      <c r="J60">
        <v>452.57799999999997</v>
      </c>
      <c r="K60">
        <v>146.37100000000001</v>
      </c>
      <c r="L60">
        <v>28155.5</v>
      </c>
      <c r="M60">
        <v>0.29274099999999997</v>
      </c>
    </row>
    <row r="61" spans="1:13" x14ac:dyDescent="0.3">
      <c r="A61" t="s">
        <v>14</v>
      </c>
      <c r="B61" t="s">
        <v>119</v>
      </c>
      <c r="C61">
        <v>39201</v>
      </c>
      <c r="D61">
        <v>39201</v>
      </c>
      <c r="E61">
        <v>484</v>
      </c>
      <c r="F61" t="s">
        <v>127</v>
      </c>
      <c r="G61">
        <v>61911.199999999997</v>
      </c>
      <c r="H61">
        <v>30381.8</v>
      </c>
      <c r="I61">
        <v>5308.27</v>
      </c>
      <c r="J61">
        <v>239.46199999999999</v>
      </c>
      <c r="K61">
        <v>92.798900000000003</v>
      </c>
      <c r="L61">
        <v>24741</v>
      </c>
      <c r="M61">
        <v>0.29274099999999997</v>
      </c>
    </row>
    <row r="62" spans="1:13" x14ac:dyDescent="0.3">
      <c r="A62" t="s">
        <v>14</v>
      </c>
      <c r="B62" t="s">
        <v>119</v>
      </c>
      <c r="C62">
        <v>39201</v>
      </c>
      <c r="D62">
        <v>39201</v>
      </c>
      <c r="E62">
        <v>709</v>
      </c>
      <c r="F62" t="s">
        <v>128</v>
      </c>
      <c r="G62">
        <v>39561.300000000003</v>
      </c>
      <c r="H62">
        <v>16501.5</v>
      </c>
      <c r="I62">
        <v>4364.7700000000004</v>
      </c>
      <c r="J62">
        <v>106.55800000000001</v>
      </c>
      <c r="K62">
        <v>5.2693399999999997</v>
      </c>
      <c r="L62">
        <v>12024.9</v>
      </c>
      <c r="M62">
        <v>0</v>
      </c>
    </row>
    <row r="63" spans="1:13" x14ac:dyDescent="0.3">
      <c r="A63" t="s">
        <v>14</v>
      </c>
      <c r="B63" t="s">
        <v>119</v>
      </c>
      <c r="C63">
        <v>39201</v>
      </c>
      <c r="D63">
        <v>39201</v>
      </c>
      <c r="E63">
        <v>710</v>
      </c>
      <c r="F63" t="s">
        <v>129</v>
      </c>
      <c r="G63">
        <v>39667</v>
      </c>
      <c r="H63">
        <v>16628.599999999999</v>
      </c>
      <c r="I63">
        <v>4332.8599999999997</v>
      </c>
      <c r="J63">
        <v>146.95599999999999</v>
      </c>
      <c r="K63">
        <v>26.639399999999998</v>
      </c>
      <c r="L63">
        <v>12121.8</v>
      </c>
      <c r="M63">
        <v>0.29274099999999997</v>
      </c>
    </row>
    <row r="64" spans="1:13" x14ac:dyDescent="0.3">
      <c r="A64" t="s">
        <v>14</v>
      </c>
      <c r="B64" t="s">
        <v>119</v>
      </c>
      <c r="C64">
        <v>39201</v>
      </c>
      <c r="D64">
        <v>39201</v>
      </c>
      <c r="E64">
        <v>711</v>
      </c>
      <c r="F64" t="s">
        <v>130</v>
      </c>
      <c r="G64">
        <v>54257.5</v>
      </c>
      <c r="H64">
        <v>28770.9</v>
      </c>
      <c r="I64">
        <v>4392.87</v>
      </c>
      <c r="J64">
        <v>105.387</v>
      </c>
      <c r="K64">
        <v>74.649000000000001</v>
      </c>
      <c r="L64">
        <v>24197.7</v>
      </c>
      <c r="M64">
        <v>0.29274099999999997</v>
      </c>
    </row>
    <row r="65" spans="1:13" x14ac:dyDescent="0.3">
      <c r="A65" t="s">
        <v>14</v>
      </c>
      <c r="B65" t="s">
        <v>119</v>
      </c>
      <c r="C65">
        <v>39201</v>
      </c>
      <c r="D65">
        <v>39201</v>
      </c>
      <c r="E65">
        <v>832</v>
      </c>
      <c r="F65" t="s">
        <v>131</v>
      </c>
      <c r="G65">
        <v>70658.600000000006</v>
      </c>
      <c r="H65">
        <v>37857.599999999999</v>
      </c>
      <c r="I65">
        <v>6241.83</v>
      </c>
      <c r="J65">
        <v>170.96100000000001</v>
      </c>
      <c r="K65">
        <v>73.185299999999998</v>
      </c>
      <c r="L65">
        <v>31371.3</v>
      </c>
      <c r="M65">
        <v>0.29274099999999997</v>
      </c>
    </row>
    <row r="66" spans="1:13" x14ac:dyDescent="0.3">
      <c r="A66" t="s">
        <v>14</v>
      </c>
      <c r="B66" t="s">
        <v>119</v>
      </c>
      <c r="C66">
        <v>39201</v>
      </c>
      <c r="D66">
        <v>39201</v>
      </c>
      <c r="E66">
        <v>848</v>
      </c>
      <c r="F66" t="s">
        <v>132</v>
      </c>
      <c r="G66">
        <v>70421.5</v>
      </c>
      <c r="H66">
        <v>29288.2</v>
      </c>
      <c r="I66">
        <v>4684.74</v>
      </c>
      <c r="J66">
        <v>288.05700000000002</v>
      </c>
      <c r="K66">
        <v>147.542</v>
      </c>
      <c r="L66">
        <v>24167.200000000001</v>
      </c>
      <c r="M66">
        <v>0.58548199999999995</v>
      </c>
    </row>
    <row r="67" spans="1:13" x14ac:dyDescent="0.3">
      <c r="A67" t="s">
        <v>14</v>
      </c>
      <c r="B67" t="s">
        <v>119</v>
      </c>
      <c r="C67">
        <v>39201</v>
      </c>
      <c r="D67">
        <v>39201</v>
      </c>
      <c r="E67">
        <v>1885</v>
      </c>
      <c r="F67" t="s">
        <v>133</v>
      </c>
      <c r="G67">
        <v>97523.5</v>
      </c>
      <c r="H67">
        <v>29236.3</v>
      </c>
      <c r="I67">
        <v>4925.37</v>
      </c>
      <c r="J67">
        <v>718.38699999999994</v>
      </c>
      <c r="K67">
        <v>218.38499999999999</v>
      </c>
      <c r="L67">
        <v>23373.9</v>
      </c>
      <c r="M67">
        <v>0.29274099999999997</v>
      </c>
    </row>
    <row r="68" spans="1:13" x14ac:dyDescent="0.3">
      <c r="A68" t="s">
        <v>14</v>
      </c>
      <c r="B68" t="s">
        <v>119</v>
      </c>
      <c r="C68">
        <v>39201</v>
      </c>
      <c r="D68">
        <v>39201</v>
      </c>
      <c r="E68">
        <v>2814</v>
      </c>
      <c r="F68" t="s">
        <v>134</v>
      </c>
      <c r="G68">
        <v>147140</v>
      </c>
      <c r="H68">
        <v>49949.8</v>
      </c>
      <c r="I68">
        <v>8962.56</v>
      </c>
      <c r="J68">
        <v>195.84399999999999</v>
      </c>
      <c r="K68">
        <v>78.747299999999996</v>
      </c>
      <c r="L68">
        <v>40712.400000000001</v>
      </c>
      <c r="M68">
        <v>0.29274099999999997</v>
      </c>
    </row>
    <row r="69" spans="1:13" x14ac:dyDescent="0.3">
      <c r="A69" t="s">
        <v>14</v>
      </c>
      <c r="B69" t="s">
        <v>119</v>
      </c>
      <c r="C69">
        <v>39201</v>
      </c>
      <c r="D69">
        <v>39201</v>
      </c>
      <c r="E69">
        <v>2869</v>
      </c>
      <c r="F69" t="s">
        <v>135</v>
      </c>
      <c r="G69">
        <v>99834.7</v>
      </c>
      <c r="H69">
        <v>27063.599999999999</v>
      </c>
      <c r="I69">
        <v>4412.78</v>
      </c>
      <c r="J69">
        <v>265.51600000000002</v>
      </c>
      <c r="K69">
        <v>159.251</v>
      </c>
      <c r="L69">
        <v>22225.8</v>
      </c>
      <c r="M69">
        <v>0.29274099999999997</v>
      </c>
    </row>
    <row r="70" spans="1:13" x14ac:dyDescent="0.3">
      <c r="A70" t="s">
        <v>14</v>
      </c>
      <c r="B70" t="s">
        <v>119</v>
      </c>
      <c r="C70">
        <v>39201</v>
      </c>
      <c r="D70">
        <v>39201</v>
      </c>
      <c r="E70">
        <v>3333</v>
      </c>
      <c r="F70" t="s">
        <v>136</v>
      </c>
      <c r="G70">
        <v>90470.8</v>
      </c>
      <c r="H70">
        <v>15813.3</v>
      </c>
      <c r="I70">
        <v>4346.62</v>
      </c>
      <c r="J70">
        <v>341.04300000000001</v>
      </c>
      <c r="K70">
        <v>7.0257899999999998</v>
      </c>
      <c r="L70">
        <v>11118.6</v>
      </c>
      <c r="M70">
        <v>0</v>
      </c>
    </row>
    <row r="71" spans="1:13" x14ac:dyDescent="0.3">
      <c r="A71" t="s">
        <v>14</v>
      </c>
      <c r="B71" t="s">
        <v>119</v>
      </c>
      <c r="C71">
        <v>39201</v>
      </c>
      <c r="D71">
        <v>39201</v>
      </c>
      <c r="E71">
        <v>3335</v>
      </c>
      <c r="F71" t="s">
        <v>137</v>
      </c>
      <c r="G71">
        <v>110637</v>
      </c>
      <c r="H71">
        <v>26317.7</v>
      </c>
      <c r="I71">
        <v>4430.05</v>
      </c>
      <c r="J71">
        <v>242.97499999999999</v>
      </c>
      <c r="K71">
        <v>84.309399999999997</v>
      </c>
      <c r="L71">
        <v>21560.400000000001</v>
      </c>
      <c r="M71">
        <v>0</v>
      </c>
    </row>
    <row r="72" spans="1:13" x14ac:dyDescent="0.3">
      <c r="A72" t="s">
        <v>14</v>
      </c>
      <c r="B72" t="s">
        <v>119</v>
      </c>
      <c r="C72">
        <v>39201</v>
      </c>
      <c r="D72">
        <v>39201</v>
      </c>
      <c r="E72">
        <v>4013</v>
      </c>
      <c r="F72" t="s">
        <v>138</v>
      </c>
      <c r="G72">
        <v>162063</v>
      </c>
      <c r="H72">
        <v>27629.8</v>
      </c>
      <c r="I72">
        <v>4961.38</v>
      </c>
      <c r="J72">
        <v>271.37099999999998</v>
      </c>
      <c r="K72">
        <v>37.4709</v>
      </c>
      <c r="L72">
        <v>22359.3</v>
      </c>
      <c r="M72">
        <v>0.29274099999999997</v>
      </c>
    </row>
    <row r="73" spans="1:13" x14ac:dyDescent="0.3">
      <c r="A73" t="s">
        <v>14</v>
      </c>
      <c r="B73" t="s">
        <v>119</v>
      </c>
      <c r="C73">
        <v>39201</v>
      </c>
      <c r="D73">
        <v>39201</v>
      </c>
      <c r="E73">
        <v>4074</v>
      </c>
      <c r="F73" t="s">
        <v>139</v>
      </c>
      <c r="G73">
        <v>155165</v>
      </c>
      <c r="H73">
        <v>37954.199999999997</v>
      </c>
      <c r="I73">
        <v>8690.31</v>
      </c>
      <c r="J73">
        <v>619.14700000000005</v>
      </c>
      <c r="K73">
        <v>209.60300000000001</v>
      </c>
      <c r="L73">
        <v>28435.1</v>
      </c>
      <c r="M73">
        <v>0</v>
      </c>
    </row>
    <row r="74" spans="1:13" x14ac:dyDescent="0.3">
      <c r="A74" t="s">
        <v>14</v>
      </c>
      <c r="B74" t="s">
        <v>119</v>
      </c>
      <c r="C74">
        <v>39201</v>
      </c>
      <c r="D74">
        <v>39201</v>
      </c>
      <c r="E74">
        <v>4471</v>
      </c>
      <c r="F74" t="s">
        <v>140</v>
      </c>
      <c r="G74">
        <v>165119</v>
      </c>
      <c r="H74">
        <v>36341.800000000003</v>
      </c>
      <c r="I74">
        <v>8508.81</v>
      </c>
      <c r="J74">
        <v>1211.6600000000001</v>
      </c>
      <c r="K74">
        <v>575.822</v>
      </c>
      <c r="L74">
        <v>26044.9</v>
      </c>
      <c r="M74">
        <v>0.58548199999999995</v>
      </c>
    </row>
    <row r="75" spans="1:13" x14ac:dyDescent="0.3">
      <c r="A75" t="s">
        <v>14</v>
      </c>
      <c r="B75" t="s">
        <v>119</v>
      </c>
      <c r="C75">
        <v>39201</v>
      </c>
      <c r="D75">
        <v>39201</v>
      </c>
      <c r="E75">
        <v>6228</v>
      </c>
      <c r="F75" t="s">
        <v>141</v>
      </c>
      <c r="G75">
        <v>212625</v>
      </c>
      <c r="H75">
        <v>49715.6</v>
      </c>
      <c r="I75">
        <v>8141.42</v>
      </c>
      <c r="J75">
        <v>1087.83</v>
      </c>
      <c r="K75">
        <v>647.54300000000001</v>
      </c>
      <c r="L75">
        <v>39838.5</v>
      </c>
      <c r="M75">
        <v>0.29274099999999997</v>
      </c>
    </row>
    <row r="76" spans="1:13" x14ac:dyDescent="0.3">
      <c r="A76" t="s">
        <v>14</v>
      </c>
      <c r="B76" t="s">
        <v>119</v>
      </c>
      <c r="C76">
        <v>39201</v>
      </c>
      <c r="D76">
        <v>39201</v>
      </c>
      <c r="E76">
        <v>7726</v>
      </c>
      <c r="F76" t="s">
        <v>142</v>
      </c>
      <c r="G76">
        <v>215313</v>
      </c>
      <c r="H76">
        <v>23797.200000000001</v>
      </c>
      <c r="I76">
        <v>4654.58</v>
      </c>
      <c r="J76">
        <v>434.13499999999999</v>
      </c>
      <c r="K76">
        <v>126.17100000000001</v>
      </c>
      <c r="L76">
        <v>18581.7</v>
      </c>
      <c r="M76">
        <v>0.58548199999999995</v>
      </c>
    </row>
    <row r="77" spans="1:13" x14ac:dyDescent="0.3">
      <c r="A77" t="s">
        <v>14</v>
      </c>
      <c r="B77" t="s">
        <v>119</v>
      </c>
      <c r="C77">
        <v>39201</v>
      </c>
      <c r="D77">
        <v>39201</v>
      </c>
      <c r="E77">
        <v>8477</v>
      </c>
      <c r="F77" t="s">
        <v>143</v>
      </c>
      <c r="G77">
        <v>208349</v>
      </c>
      <c r="H77">
        <v>23133.3</v>
      </c>
      <c r="I77">
        <v>4545.1000000000004</v>
      </c>
      <c r="J77">
        <v>509.66199999999998</v>
      </c>
      <c r="K77">
        <v>140.22300000000001</v>
      </c>
      <c r="L77">
        <v>17938.3</v>
      </c>
      <c r="M77">
        <v>0</v>
      </c>
    </row>
    <row r="78" spans="1:13" x14ac:dyDescent="0.3">
      <c r="A78" t="s">
        <v>14</v>
      </c>
      <c r="B78" t="s">
        <v>119</v>
      </c>
      <c r="C78">
        <v>39201</v>
      </c>
      <c r="D78">
        <v>39201</v>
      </c>
      <c r="E78">
        <v>9444</v>
      </c>
      <c r="F78" t="s">
        <v>144</v>
      </c>
      <c r="G78">
        <v>220100</v>
      </c>
      <c r="H78">
        <v>22541.9</v>
      </c>
      <c r="I78">
        <v>4529.58</v>
      </c>
      <c r="J78">
        <v>315.57499999999999</v>
      </c>
      <c r="K78">
        <v>69.965100000000007</v>
      </c>
      <c r="L78">
        <v>17625.900000000001</v>
      </c>
      <c r="M78">
        <v>0.87822299999999998</v>
      </c>
    </row>
    <row r="79" spans="1:13" x14ac:dyDescent="0.3">
      <c r="A79" t="s">
        <v>14</v>
      </c>
      <c r="B79" t="s">
        <v>119</v>
      </c>
      <c r="C79">
        <v>39201</v>
      </c>
      <c r="D79">
        <v>39201</v>
      </c>
      <c r="E79">
        <v>9706</v>
      </c>
      <c r="F79" t="s">
        <v>145</v>
      </c>
      <c r="G79">
        <v>211228</v>
      </c>
      <c r="H79">
        <v>13936.2</v>
      </c>
      <c r="I79">
        <v>4507.33</v>
      </c>
      <c r="J79">
        <v>544.79100000000005</v>
      </c>
      <c r="K79">
        <v>14.3443</v>
      </c>
      <c r="L79">
        <v>8869.4699999999993</v>
      </c>
      <c r="M79">
        <v>0.29274099999999997</v>
      </c>
    </row>
    <row r="80" spans="1:13" x14ac:dyDescent="0.3">
      <c r="A80" t="s">
        <v>14</v>
      </c>
      <c r="B80" t="s">
        <v>119</v>
      </c>
      <c r="C80">
        <v>39201</v>
      </c>
      <c r="D80">
        <v>39201</v>
      </c>
      <c r="E80">
        <v>9708</v>
      </c>
      <c r="F80" t="s">
        <v>146</v>
      </c>
      <c r="G80">
        <v>221745</v>
      </c>
      <c r="H80">
        <v>22604.9</v>
      </c>
      <c r="I80">
        <v>4574.37</v>
      </c>
      <c r="J80">
        <v>302.10899999999998</v>
      </c>
      <c r="K80">
        <v>44.496600000000001</v>
      </c>
      <c r="L80">
        <v>17683.900000000001</v>
      </c>
      <c r="M80">
        <v>0</v>
      </c>
    </row>
    <row r="81" spans="1:13" x14ac:dyDescent="0.3">
      <c r="A81" t="s">
        <v>14</v>
      </c>
      <c r="B81" t="s">
        <v>119</v>
      </c>
      <c r="C81">
        <v>39201</v>
      </c>
      <c r="D81">
        <v>39201</v>
      </c>
      <c r="E81">
        <v>9826</v>
      </c>
      <c r="F81" t="s">
        <v>147</v>
      </c>
      <c r="G81">
        <v>253279</v>
      </c>
      <c r="H81">
        <v>28270.6</v>
      </c>
      <c r="I81">
        <v>5072.03</v>
      </c>
      <c r="J81">
        <v>401.93299999999999</v>
      </c>
      <c r="K81">
        <v>56.499000000000002</v>
      </c>
      <c r="L81">
        <v>22739.8</v>
      </c>
      <c r="M81">
        <v>0.29274099999999997</v>
      </c>
    </row>
    <row r="82" spans="1:13" x14ac:dyDescent="0.3">
      <c r="A82" t="s">
        <v>14</v>
      </c>
      <c r="B82" t="s">
        <v>119</v>
      </c>
      <c r="C82">
        <v>39201</v>
      </c>
      <c r="D82">
        <v>39201</v>
      </c>
      <c r="E82">
        <v>10107</v>
      </c>
      <c r="F82" t="s">
        <v>148</v>
      </c>
      <c r="G82">
        <v>246251</v>
      </c>
      <c r="H82">
        <v>13575</v>
      </c>
      <c r="I82">
        <v>4706.9799999999996</v>
      </c>
      <c r="J82">
        <v>341.33600000000001</v>
      </c>
      <c r="K82">
        <v>17.564499999999999</v>
      </c>
      <c r="L82">
        <v>8509.1</v>
      </c>
      <c r="M82">
        <v>0</v>
      </c>
    </row>
    <row r="83" spans="1:13" x14ac:dyDescent="0.3">
      <c r="A83" t="s">
        <v>14</v>
      </c>
      <c r="B83" t="s">
        <v>119</v>
      </c>
      <c r="C83">
        <v>39201</v>
      </c>
      <c r="D83">
        <v>39201</v>
      </c>
      <c r="E83">
        <v>10116</v>
      </c>
      <c r="F83" t="s">
        <v>149</v>
      </c>
      <c r="G83">
        <v>232303</v>
      </c>
      <c r="H83">
        <v>22423.7</v>
      </c>
      <c r="I83">
        <v>4536.32</v>
      </c>
      <c r="J83">
        <v>509.36900000000003</v>
      </c>
      <c r="K83">
        <v>161.00800000000001</v>
      </c>
      <c r="L83">
        <v>17216.400000000001</v>
      </c>
      <c r="M83">
        <v>0.58548199999999995</v>
      </c>
    </row>
    <row r="84" spans="1:13" x14ac:dyDescent="0.3">
      <c r="A84" t="s">
        <v>14</v>
      </c>
      <c r="B84" t="s">
        <v>119</v>
      </c>
      <c r="C84">
        <v>39201</v>
      </c>
      <c r="D84">
        <v>39201</v>
      </c>
      <c r="E84">
        <v>10559</v>
      </c>
      <c r="F84" t="s">
        <v>150</v>
      </c>
      <c r="G84">
        <v>239554</v>
      </c>
      <c r="H84">
        <v>22000.7</v>
      </c>
      <c r="I84">
        <v>4532.51</v>
      </c>
      <c r="J84">
        <v>473.94799999999998</v>
      </c>
      <c r="K84">
        <v>187.06200000000001</v>
      </c>
      <c r="L84">
        <v>16807.099999999999</v>
      </c>
      <c r="M84">
        <v>0</v>
      </c>
    </row>
    <row r="85" spans="1:13" x14ac:dyDescent="0.3">
      <c r="A85" t="s">
        <v>14</v>
      </c>
      <c r="B85" t="s">
        <v>119</v>
      </c>
      <c r="C85">
        <v>39201</v>
      </c>
      <c r="D85">
        <v>39201</v>
      </c>
      <c r="E85">
        <v>10705</v>
      </c>
      <c r="F85" t="s">
        <v>151</v>
      </c>
      <c r="G85">
        <v>281092</v>
      </c>
      <c r="H85">
        <v>23090.799999999999</v>
      </c>
      <c r="I85">
        <v>4818.2299999999996</v>
      </c>
      <c r="J85">
        <v>476.29</v>
      </c>
      <c r="K85">
        <v>228.33799999999999</v>
      </c>
      <c r="L85">
        <v>17567.400000000001</v>
      </c>
      <c r="M85">
        <v>0.58548199999999995</v>
      </c>
    </row>
    <row r="86" spans="1:13" x14ac:dyDescent="0.3">
      <c r="A86" t="s">
        <v>14</v>
      </c>
      <c r="B86" t="s">
        <v>119</v>
      </c>
      <c r="C86">
        <v>39201</v>
      </c>
      <c r="D86">
        <v>39201</v>
      </c>
      <c r="E86">
        <v>10943</v>
      </c>
      <c r="F86" t="s">
        <v>152</v>
      </c>
      <c r="G86">
        <v>255989</v>
      </c>
      <c r="H86">
        <v>22139.1</v>
      </c>
      <c r="I86">
        <v>4571.1499999999996</v>
      </c>
      <c r="J86">
        <v>418.03399999999999</v>
      </c>
      <c r="K86">
        <v>118.267</v>
      </c>
      <c r="L86">
        <v>17031.7</v>
      </c>
      <c r="M86">
        <v>0</v>
      </c>
    </row>
    <row r="87" spans="1:13" x14ac:dyDescent="0.3">
      <c r="A87" t="s">
        <v>14</v>
      </c>
      <c r="B87" t="s">
        <v>119</v>
      </c>
      <c r="C87">
        <v>39201</v>
      </c>
      <c r="D87">
        <v>39201</v>
      </c>
      <c r="E87">
        <v>11438</v>
      </c>
      <c r="F87" t="s">
        <v>153</v>
      </c>
      <c r="G87">
        <v>253742</v>
      </c>
      <c r="H87">
        <v>21025.8</v>
      </c>
      <c r="I87">
        <v>4492.1099999999997</v>
      </c>
      <c r="J87">
        <v>361.24200000000002</v>
      </c>
      <c r="K87">
        <v>56.499000000000002</v>
      </c>
      <c r="L87">
        <v>16115.7</v>
      </c>
      <c r="M87">
        <v>0.29274099999999997</v>
      </c>
    </row>
    <row r="88" spans="1:13" x14ac:dyDescent="0.3">
      <c r="A88" t="s">
        <v>14</v>
      </c>
      <c r="B88" t="s">
        <v>119</v>
      </c>
      <c r="C88">
        <v>39201</v>
      </c>
      <c r="D88">
        <v>39201</v>
      </c>
      <c r="E88">
        <v>11540</v>
      </c>
      <c r="F88" t="s">
        <v>154</v>
      </c>
      <c r="G88">
        <v>307908</v>
      </c>
      <c r="H88">
        <v>23979</v>
      </c>
      <c r="I88">
        <v>4859.21</v>
      </c>
      <c r="J88">
        <v>510.24799999999999</v>
      </c>
      <c r="K88">
        <v>110.65600000000001</v>
      </c>
      <c r="L88">
        <v>18498.900000000001</v>
      </c>
      <c r="M88">
        <v>0</v>
      </c>
    </row>
    <row r="89" spans="1:13" x14ac:dyDescent="0.3">
      <c r="A89" t="s">
        <v>14</v>
      </c>
      <c r="B89" t="s">
        <v>119</v>
      </c>
      <c r="C89">
        <v>39201</v>
      </c>
      <c r="D89">
        <v>39201</v>
      </c>
      <c r="E89">
        <v>11655</v>
      </c>
      <c r="F89" t="s">
        <v>155</v>
      </c>
      <c r="G89">
        <v>273488</v>
      </c>
      <c r="H89">
        <v>22640.6</v>
      </c>
      <c r="I89">
        <v>4832.57</v>
      </c>
      <c r="J89">
        <v>617.976</v>
      </c>
      <c r="K89">
        <v>123.53700000000001</v>
      </c>
      <c r="L89">
        <v>17066.2</v>
      </c>
      <c r="M89">
        <v>0.29274099999999997</v>
      </c>
    </row>
    <row r="90" spans="1:13" x14ac:dyDescent="0.3">
      <c r="A90" t="s">
        <v>14</v>
      </c>
      <c r="B90" t="s">
        <v>119</v>
      </c>
      <c r="C90">
        <v>39201</v>
      </c>
      <c r="D90">
        <v>39201</v>
      </c>
      <c r="E90">
        <v>11998</v>
      </c>
      <c r="F90" t="s">
        <v>156</v>
      </c>
      <c r="G90">
        <v>298502</v>
      </c>
      <c r="H90">
        <v>24678.1</v>
      </c>
      <c r="I90">
        <v>4706.3999999999996</v>
      </c>
      <c r="J90">
        <v>410.13</v>
      </c>
      <c r="K90">
        <v>36.007199999999997</v>
      </c>
      <c r="L90">
        <v>19525</v>
      </c>
      <c r="M90">
        <v>0.58548199999999995</v>
      </c>
    </row>
    <row r="91" spans="1:13" x14ac:dyDescent="0.3">
      <c r="A91" t="s">
        <v>14</v>
      </c>
      <c r="B91" t="s">
        <v>119</v>
      </c>
      <c r="C91">
        <v>39201</v>
      </c>
      <c r="D91">
        <v>39201</v>
      </c>
      <c r="E91">
        <v>12024</v>
      </c>
      <c r="F91" t="s">
        <v>157</v>
      </c>
      <c r="G91">
        <v>329668</v>
      </c>
      <c r="H91">
        <v>21299</v>
      </c>
      <c r="I91">
        <v>4922.1499999999996</v>
      </c>
      <c r="J91">
        <v>771.66499999999996</v>
      </c>
      <c r="K91">
        <v>233.607</v>
      </c>
      <c r="L91">
        <v>15371.2</v>
      </c>
      <c r="M91">
        <v>0.29274099999999997</v>
      </c>
    </row>
    <row r="92" spans="1:13" x14ac:dyDescent="0.3">
      <c r="A92" t="s">
        <v>14</v>
      </c>
      <c r="B92" t="s">
        <v>119</v>
      </c>
      <c r="C92">
        <v>39201</v>
      </c>
      <c r="D92">
        <v>39201</v>
      </c>
      <c r="E92">
        <v>13688</v>
      </c>
      <c r="F92" t="s">
        <v>158</v>
      </c>
      <c r="G92">
        <v>310577</v>
      </c>
      <c r="H92">
        <v>20381.8</v>
      </c>
      <c r="I92">
        <v>4614.4799999999996</v>
      </c>
      <c r="J92">
        <v>477.16800000000001</v>
      </c>
      <c r="K92">
        <v>64.695800000000006</v>
      </c>
      <c r="L92">
        <v>15225.2</v>
      </c>
      <c r="M92">
        <v>0.29274099999999997</v>
      </c>
    </row>
    <row r="93" spans="1:13" x14ac:dyDescent="0.3">
      <c r="A93" t="s">
        <v>14</v>
      </c>
      <c r="B93" t="s">
        <v>119</v>
      </c>
      <c r="C93">
        <v>39201</v>
      </c>
      <c r="D93">
        <v>39201</v>
      </c>
      <c r="E93">
        <v>13970</v>
      </c>
      <c r="F93" t="s">
        <v>159</v>
      </c>
      <c r="G93">
        <v>371352</v>
      </c>
      <c r="H93">
        <v>27611.599999999999</v>
      </c>
      <c r="I93">
        <v>5327.3</v>
      </c>
      <c r="J93">
        <v>640.51700000000005</v>
      </c>
      <c r="K93">
        <v>151.34700000000001</v>
      </c>
      <c r="L93">
        <v>21492.5</v>
      </c>
      <c r="M93">
        <v>0</v>
      </c>
    </row>
    <row r="94" spans="1:13" x14ac:dyDescent="0.3">
      <c r="A94" t="s">
        <v>14</v>
      </c>
      <c r="B94" t="s">
        <v>119</v>
      </c>
      <c r="C94">
        <v>39201</v>
      </c>
      <c r="D94">
        <v>39201</v>
      </c>
      <c r="E94">
        <v>14759</v>
      </c>
      <c r="F94" t="s">
        <v>160</v>
      </c>
      <c r="G94">
        <v>336030</v>
      </c>
      <c r="H94">
        <v>19287.2</v>
      </c>
      <c r="I94">
        <v>4672.4399999999996</v>
      </c>
      <c r="J94">
        <v>824.35900000000004</v>
      </c>
      <c r="K94">
        <v>233.315</v>
      </c>
      <c r="L94">
        <v>13556.5</v>
      </c>
      <c r="M94">
        <v>0.58548199999999995</v>
      </c>
    </row>
    <row r="95" spans="1:13" x14ac:dyDescent="0.3">
      <c r="A95" t="s">
        <v>14</v>
      </c>
      <c r="B95" t="s">
        <v>119</v>
      </c>
      <c r="C95">
        <v>39201</v>
      </c>
      <c r="D95">
        <v>39201</v>
      </c>
      <c r="E95">
        <v>16792</v>
      </c>
      <c r="F95" t="s">
        <v>161</v>
      </c>
      <c r="G95">
        <v>363338</v>
      </c>
      <c r="H95">
        <v>17858.7</v>
      </c>
      <c r="I95">
        <v>4666.59</v>
      </c>
      <c r="J95">
        <v>496.78199999999998</v>
      </c>
      <c r="K95">
        <v>25.761199999999999</v>
      </c>
      <c r="L95">
        <v>12669.5</v>
      </c>
      <c r="M95">
        <v>0</v>
      </c>
    </row>
    <row r="96" spans="1:13" x14ac:dyDescent="0.3">
      <c r="A96" t="s">
        <v>14</v>
      </c>
      <c r="B96" t="s">
        <v>119</v>
      </c>
      <c r="C96">
        <v>39201</v>
      </c>
      <c r="D96">
        <v>39201</v>
      </c>
      <c r="E96">
        <v>16801</v>
      </c>
      <c r="F96" t="s">
        <v>162</v>
      </c>
      <c r="G96">
        <v>401213</v>
      </c>
      <c r="H96">
        <v>19420.7</v>
      </c>
      <c r="I96">
        <v>5039.83</v>
      </c>
      <c r="J96">
        <v>637.29700000000003</v>
      </c>
      <c r="K96">
        <v>144.614</v>
      </c>
      <c r="L96">
        <v>13598.4</v>
      </c>
      <c r="M96">
        <v>0.58548199999999995</v>
      </c>
    </row>
    <row r="97" spans="1:13" x14ac:dyDescent="0.3">
      <c r="A97" t="s">
        <v>14</v>
      </c>
      <c r="B97" t="s">
        <v>119</v>
      </c>
      <c r="C97">
        <v>39201</v>
      </c>
      <c r="D97">
        <v>39201</v>
      </c>
      <c r="E97">
        <v>17166</v>
      </c>
      <c r="F97" t="s">
        <v>163</v>
      </c>
      <c r="G97">
        <v>413628</v>
      </c>
      <c r="H97">
        <v>12253</v>
      </c>
      <c r="I97">
        <v>5252.07</v>
      </c>
      <c r="J97">
        <v>608.31600000000003</v>
      </c>
      <c r="K97">
        <v>9.6604600000000005</v>
      </c>
      <c r="L97">
        <v>6382.93</v>
      </c>
      <c r="M97">
        <v>0</v>
      </c>
    </row>
    <row r="98" spans="1:13" x14ac:dyDescent="0.3">
      <c r="A98" t="s">
        <v>14</v>
      </c>
      <c r="B98" t="s">
        <v>119</v>
      </c>
      <c r="C98">
        <v>39201</v>
      </c>
      <c r="D98">
        <v>39201</v>
      </c>
      <c r="E98">
        <v>17173</v>
      </c>
      <c r="F98" t="s">
        <v>164</v>
      </c>
      <c r="G98">
        <v>385193</v>
      </c>
      <c r="H98">
        <v>17668.400000000001</v>
      </c>
      <c r="I98">
        <v>4808.5600000000004</v>
      </c>
      <c r="J98">
        <v>582.26199999999994</v>
      </c>
      <c r="K98">
        <v>48.594999999999999</v>
      </c>
      <c r="L98">
        <v>12228.4</v>
      </c>
      <c r="M98">
        <v>0.58548199999999995</v>
      </c>
    </row>
    <row r="99" spans="1:13" x14ac:dyDescent="0.3">
      <c r="A99" t="s">
        <v>14</v>
      </c>
      <c r="B99" t="s">
        <v>119</v>
      </c>
      <c r="C99">
        <v>39201</v>
      </c>
      <c r="D99">
        <v>39201</v>
      </c>
      <c r="E99">
        <v>17424</v>
      </c>
      <c r="F99" t="s">
        <v>165</v>
      </c>
      <c r="G99">
        <v>354251</v>
      </c>
      <c r="H99">
        <v>23402.6</v>
      </c>
      <c r="I99">
        <v>4523.1400000000003</v>
      </c>
      <c r="J99">
        <v>638.17600000000004</v>
      </c>
      <c r="K99">
        <v>115.633</v>
      </c>
      <c r="L99">
        <v>18125.400000000001</v>
      </c>
      <c r="M99">
        <v>0.29274099999999997</v>
      </c>
    </row>
    <row r="100" spans="1:13" x14ac:dyDescent="0.3">
      <c r="A100" t="s">
        <v>14</v>
      </c>
      <c r="B100" t="s">
        <v>119</v>
      </c>
      <c r="C100">
        <v>39201</v>
      </c>
      <c r="D100">
        <v>39201</v>
      </c>
      <c r="E100">
        <v>18093</v>
      </c>
      <c r="F100" t="s">
        <v>166</v>
      </c>
      <c r="G100">
        <v>384553</v>
      </c>
      <c r="H100">
        <v>16895.3</v>
      </c>
      <c r="I100">
        <v>4749.43</v>
      </c>
      <c r="J100">
        <v>547.71900000000005</v>
      </c>
      <c r="K100">
        <v>15.808</v>
      </c>
      <c r="L100">
        <v>11581.7</v>
      </c>
      <c r="M100">
        <v>0.58548199999999995</v>
      </c>
    </row>
    <row r="101" spans="1:13" x14ac:dyDescent="0.3">
      <c r="A101" t="s">
        <v>14</v>
      </c>
      <c r="B101" t="s">
        <v>119</v>
      </c>
      <c r="C101">
        <v>39201</v>
      </c>
      <c r="D101">
        <v>39201</v>
      </c>
      <c r="E101">
        <v>18111</v>
      </c>
      <c r="F101" t="s">
        <v>167</v>
      </c>
      <c r="G101">
        <v>387615</v>
      </c>
      <c r="H101">
        <v>16898.5</v>
      </c>
      <c r="I101">
        <v>4829.0600000000004</v>
      </c>
      <c r="J101">
        <v>595.72799999999995</v>
      </c>
      <c r="K101">
        <v>40.105499999999999</v>
      </c>
      <c r="L101">
        <v>11433.3</v>
      </c>
      <c r="M101">
        <v>0.29274099999999997</v>
      </c>
    </row>
    <row r="102" spans="1:13" x14ac:dyDescent="0.3">
      <c r="A102" t="s">
        <v>14</v>
      </c>
      <c r="B102" t="s">
        <v>119</v>
      </c>
      <c r="C102">
        <v>39201</v>
      </c>
      <c r="D102">
        <v>39201</v>
      </c>
      <c r="E102">
        <v>18206</v>
      </c>
      <c r="F102" t="s">
        <v>168</v>
      </c>
      <c r="G102">
        <v>424440</v>
      </c>
      <c r="H102">
        <v>17443.3</v>
      </c>
      <c r="I102">
        <v>5048.32</v>
      </c>
      <c r="J102">
        <v>687.06299999999999</v>
      </c>
      <c r="K102">
        <v>59.133699999999997</v>
      </c>
      <c r="L102">
        <v>11648.8</v>
      </c>
      <c r="M102">
        <v>0</v>
      </c>
    </row>
    <row r="103" spans="1:13" x14ac:dyDescent="0.3">
      <c r="A103" t="s">
        <v>14</v>
      </c>
      <c r="B103" t="s">
        <v>119</v>
      </c>
      <c r="C103">
        <v>39201</v>
      </c>
      <c r="D103">
        <v>39201</v>
      </c>
      <c r="E103">
        <v>18578</v>
      </c>
      <c r="F103" t="s">
        <v>169</v>
      </c>
      <c r="G103">
        <v>420806</v>
      </c>
      <c r="H103">
        <v>11594</v>
      </c>
      <c r="I103">
        <v>4964.8900000000003</v>
      </c>
      <c r="J103">
        <v>656.61800000000005</v>
      </c>
      <c r="K103">
        <v>51.229700000000001</v>
      </c>
      <c r="L103">
        <v>5921.27</v>
      </c>
      <c r="M10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activeCell="A54" sqref="A54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170</v>
      </c>
      <c r="C3">
        <v>56</v>
      </c>
      <c r="D3">
        <v>56</v>
      </c>
      <c r="E3">
        <v>1</v>
      </c>
      <c r="F3" t="s">
        <v>223</v>
      </c>
      <c r="G3">
        <v>14.3443</v>
      </c>
      <c r="H3">
        <v>7.6112700000000002</v>
      </c>
      <c r="I3">
        <v>4.9766000000000004</v>
      </c>
      <c r="J3">
        <v>0.58548199999999995</v>
      </c>
      <c r="K3">
        <v>0.58548199999999995</v>
      </c>
      <c r="L3">
        <v>0.58548199999999995</v>
      </c>
      <c r="M3">
        <v>0.58548199999999995</v>
      </c>
    </row>
    <row r="4" spans="1:13" x14ac:dyDescent="0.3">
      <c r="A4" t="s">
        <v>13</v>
      </c>
      <c r="B4" t="s">
        <v>170</v>
      </c>
      <c r="C4">
        <v>56</v>
      </c>
      <c r="D4">
        <v>56</v>
      </c>
      <c r="E4">
        <v>2</v>
      </c>
      <c r="F4" t="s">
        <v>224</v>
      </c>
      <c r="G4">
        <v>10.8314</v>
      </c>
      <c r="H4">
        <v>7.6112700000000002</v>
      </c>
      <c r="I4">
        <v>5.2693399999999997</v>
      </c>
      <c r="J4">
        <v>0.58548199999999995</v>
      </c>
      <c r="K4">
        <v>0.29274099999999997</v>
      </c>
      <c r="L4">
        <v>0</v>
      </c>
      <c r="M4">
        <v>0.58548199999999995</v>
      </c>
    </row>
    <row r="5" spans="1:13" x14ac:dyDescent="0.3">
      <c r="A5" t="s">
        <v>13</v>
      </c>
      <c r="B5" t="s">
        <v>170</v>
      </c>
      <c r="C5">
        <v>56</v>
      </c>
      <c r="D5">
        <v>56</v>
      </c>
      <c r="E5">
        <v>3</v>
      </c>
      <c r="F5" t="s">
        <v>225</v>
      </c>
      <c r="G5">
        <v>10.8314</v>
      </c>
      <c r="H5">
        <v>7.31853</v>
      </c>
      <c r="I5">
        <v>4.9766000000000004</v>
      </c>
      <c r="J5">
        <v>0.87822299999999998</v>
      </c>
      <c r="K5">
        <v>0.58548199999999995</v>
      </c>
      <c r="L5">
        <v>0</v>
      </c>
      <c r="M5">
        <v>0.58548199999999995</v>
      </c>
    </row>
    <row r="6" spans="1:13" x14ac:dyDescent="0.3">
      <c r="A6" t="s">
        <v>13</v>
      </c>
      <c r="B6" t="s">
        <v>170</v>
      </c>
      <c r="C6">
        <v>56</v>
      </c>
      <c r="D6">
        <v>56</v>
      </c>
      <c r="E6">
        <v>4</v>
      </c>
      <c r="F6" t="s">
        <v>226</v>
      </c>
      <c r="G6">
        <v>16.3935</v>
      </c>
      <c r="H6">
        <v>13.758800000000001</v>
      </c>
      <c r="I6">
        <v>5.2693399999999997</v>
      </c>
      <c r="J6">
        <v>0.58548199999999995</v>
      </c>
      <c r="K6">
        <v>3.8056299999999998</v>
      </c>
      <c r="L6">
        <v>0</v>
      </c>
      <c r="M6">
        <v>3.2201499999999998</v>
      </c>
    </row>
    <row r="7" spans="1:13" x14ac:dyDescent="0.3">
      <c r="A7" t="s">
        <v>13</v>
      </c>
      <c r="B7" t="s">
        <v>170</v>
      </c>
      <c r="C7">
        <v>56</v>
      </c>
      <c r="D7">
        <v>56</v>
      </c>
      <c r="E7">
        <v>5</v>
      </c>
      <c r="F7" t="s">
        <v>227</v>
      </c>
      <c r="G7">
        <v>9.0749700000000004</v>
      </c>
      <c r="H7">
        <v>7.0257899999999998</v>
      </c>
      <c r="I7">
        <v>5.2693399999999997</v>
      </c>
      <c r="J7">
        <v>0.29274099999999997</v>
      </c>
      <c r="K7">
        <v>0.58548199999999995</v>
      </c>
      <c r="L7">
        <v>0</v>
      </c>
      <c r="M7">
        <v>0.29274099999999997</v>
      </c>
    </row>
    <row r="8" spans="1:13" x14ac:dyDescent="0.3">
      <c r="A8" t="s">
        <v>13</v>
      </c>
      <c r="B8" t="s">
        <v>170</v>
      </c>
      <c r="C8">
        <v>56</v>
      </c>
      <c r="D8">
        <v>56</v>
      </c>
      <c r="E8">
        <v>6</v>
      </c>
      <c r="F8" t="s">
        <v>228</v>
      </c>
      <c r="G8">
        <v>9.3677100000000006</v>
      </c>
      <c r="H8">
        <v>5.5620799999999999</v>
      </c>
      <c r="I8">
        <v>4.3911199999999999</v>
      </c>
      <c r="J8">
        <v>0</v>
      </c>
      <c r="K8">
        <v>0.29274099999999997</v>
      </c>
      <c r="L8">
        <v>0</v>
      </c>
      <c r="M8">
        <v>0.58548199999999995</v>
      </c>
    </row>
    <row r="9" spans="1:13" x14ac:dyDescent="0.3">
      <c r="A9" t="s">
        <v>13</v>
      </c>
      <c r="B9" t="s">
        <v>170</v>
      </c>
      <c r="C9">
        <v>56</v>
      </c>
      <c r="D9">
        <v>56</v>
      </c>
      <c r="E9">
        <v>7</v>
      </c>
      <c r="F9" t="s">
        <v>229</v>
      </c>
      <c r="G9">
        <v>10.245900000000001</v>
      </c>
      <c r="H9">
        <v>6.7330399999999999</v>
      </c>
      <c r="I9">
        <v>4.3911199999999999</v>
      </c>
      <c r="J9">
        <v>0.29274099999999997</v>
      </c>
      <c r="K9">
        <v>0.58548199999999995</v>
      </c>
      <c r="L9">
        <v>0.29274099999999997</v>
      </c>
      <c r="M9">
        <v>0.58548199999999995</v>
      </c>
    </row>
    <row r="10" spans="1:13" x14ac:dyDescent="0.3">
      <c r="A10" t="s">
        <v>13</v>
      </c>
      <c r="B10" t="s">
        <v>170</v>
      </c>
      <c r="C10">
        <v>56</v>
      </c>
      <c r="D10">
        <v>56</v>
      </c>
      <c r="E10">
        <v>8</v>
      </c>
      <c r="F10" t="s">
        <v>230</v>
      </c>
      <c r="G10">
        <v>9.6604600000000005</v>
      </c>
      <c r="H10">
        <v>6.4402999999999997</v>
      </c>
      <c r="I10">
        <v>4.9766000000000004</v>
      </c>
      <c r="J10">
        <v>0.29274099999999997</v>
      </c>
      <c r="K10">
        <v>0.29274099999999997</v>
      </c>
      <c r="L10">
        <v>0.29274099999999997</v>
      </c>
      <c r="M10">
        <v>0.29274099999999997</v>
      </c>
    </row>
    <row r="11" spans="1:13" x14ac:dyDescent="0.3">
      <c r="A11" t="s">
        <v>13</v>
      </c>
      <c r="B11" t="s">
        <v>170</v>
      </c>
      <c r="C11">
        <v>56</v>
      </c>
      <c r="D11">
        <v>56</v>
      </c>
      <c r="E11">
        <v>9</v>
      </c>
      <c r="F11" t="s">
        <v>231</v>
      </c>
      <c r="G11">
        <v>11.1242</v>
      </c>
      <c r="H11">
        <v>8.1967499999999998</v>
      </c>
      <c r="I11">
        <v>5.2693399999999997</v>
      </c>
      <c r="J11">
        <v>0.87822299999999998</v>
      </c>
      <c r="K11">
        <v>0.58548199999999995</v>
      </c>
      <c r="L11">
        <v>0</v>
      </c>
      <c r="M11">
        <v>0.29274099999999997</v>
      </c>
    </row>
    <row r="12" spans="1:13" x14ac:dyDescent="0.3">
      <c r="A12" t="s">
        <v>13</v>
      </c>
      <c r="B12" t="s">
        <v>170</v>
      </c>
      <c r="C12">
        <v>56</v>
      </c>
      <c r="D12">
        <v>56</v>
      </c>
      <c r="E12">
        <v>10</v>
      </c>
      <c r="F12" t="s">
        <v>232</v>
      </c>
      <c r="G12">
        <v>15.2225</v>
      </c>
      <c r="H12">
        <v>12.587899999999999</v>
      </c>
      <c r="I12">
        <v>5.2693399999999997</v>
      </c>
      <c r="J12">
        <v>0.29274099999999997</v>
      </c>
      <c r="K12">
        <v>3.8056299999999998</v>
      </c>
      <c r="L12">
        <v>0.29274099999999997</v>
      </c>
      <c r="M12">
        <v>2.3419300000000001</v>
      </c>
    </row>
    <row r="13" spans="1:13" x14ac:dyDescent="0.3">
      <c r="A13" t="s">
        <v>13</v>
      </c>
      <c r="B13" t="s">
        <v>170</v>
      </c>
      <c r="C13">
        <v>56</v>
      </c>
      <c r="D13">
        <v>56</v>
      </c>
      <c r="E13">
        <v>11</v>
      </c>
      <c r="F13" t="s">
        <v>233</v>
      </c>
      <c r="G13">
        <v>11.7096</v>
      </c>
      <c r="H13">
        <v>7.9040100000000004</v>
      </c>
      <c r="I13">
        <v>5.2693399999999997</v>
      </c>
      <c r="J13">
        <v>0.58548199999999995</v>
      </c>
      <c r="K13">
        <v>0.87822299999999998</v>
      </c>
      <c r="L13">
        <v>0</v>
      </c>
      <c r="M13">
        <v>0.58548199999999995</v>
      </c>
    </row>
    <row r="14" spans="1:13" x14ac:dyDescent="0.3">
      <c r="A14" t="s">
        <v>13</v>
      </c>
      <c r="B14" t="s">
        <v>170</v>
      </c>
      <c r="C14">
        <v>56</v>
      </c>
      <c r="D14">
        <v>56</v>
      </c>
      <c r="E14">
        <v>12</v>
      </c>
      <c r="F14" t="s">
        <v>234</v>
      </c>
      <c r="G14">
        <v>11.1242</v>
      </c>
      <c r="H14">
        <v>7.0257899999999998</v>
      </c>
      <c r="I14">
        <v>4.9766000000000004</v>
      </c>
      <c r="J14">
        <v>0.29274099999999997</v>
      </c>
      <c r="K14">
        <v>0.58548199999999995</v>
      </c>
      <c r="L14">
        <v>0</v>
      </c>
      <c r="M14">
        <v>0.29274099999999997</v>
      </c>
    </row>
    <row r="15" spans="1:13" x14ac:dyDescent="0.3">
      <c r="A15" t="s">
        <v>13</v>
      </c>
      <c r="B15" t="s">
        <v>170</v>
      </c>
      <c r="C15">
        <v>56</v>
      </c>
      <c r="D15">
        <v>56</v>
      </c>
      <c r="E15">
        <v>13</v>
      </c>
      <c r="F15" t="s">
        <v>235</v>
      </c>
      <c r="G15">
        <v>11.7096</v>
      </c>
      <c r="H15">
        <v>8.48949</v>
      </c>
      <c r="I15">
        <v>4.3911199999999999</v>
      </c>
      <c r="J15">
        <v>0.58548199999999995</v>
      </c>
      <c r="K15">
        <v>1.7564500000000001</v>
      </c>
      <c r="L15">
        <v>0.29274099999999997</v>
      </c>
      <c r="M15">
        <v>0.29274099999999997</v>
      </c>
    </row>
    <row r="16" spans="1:13" x14ac:dyDescent="0.3">
      <c r="A16" t="s">
        <v>13</v>
      </c>
      <c r="B16" t="s">
        <v>170</v>
      </c>
      <c r="C16">
        <v>56</v>
      </c>
      <c r="D16">
        <v>56</v>
      </c>
      <c r="E16">
        <v>14</v>
      </c>
      <c r="F16" t="s">
        <v>236</v>
      </c>
      <c r="G16">
        <v>9.9532000000000007</v>
      </c>
      <c r="H16">
        <v>6.4402999999999997</v>
      </c>
      <c r="I16">
        <v>3.8056299999999998</v>
      </c>
      <c r="J16">
        <v>0.58548199999999995</v>
      </c>
      <c r="K16">
        <v>0.58548199999999995</v>
      </c>
      <c r="L16">
        <v>0</v>
      </c>
      <c r="M16">
        <v>0.58548199999999995</v>
      </c>
    </row>
    <row r="17" spans="1:13" x14ac:dyDescent="0.3">
      <c r="A17" t="s">
        <v>13</v>
      </c>
      <c r="B17" t="s">
        <v>170</v>
      </c>
      <c r="C17">
        <v>56</v>
      </c>
      <c r="D17">
        <v>56</v>
      </c>
      <c r="E17">
        <v>16</v>
      </c>
      <c r="F17" t="s">
        <v>237</v>
      </c>
      <c r="G17">
        <v>9.3677100000000006</v>
      </c>
      <c r="H17">
        <v>5.5620799999999999</v>
      </c>
      <c r="I17">
        <v>3.8056299999999998</v>
      </c>
      <c r="J17">
        <v>0.87822299999999998</v>
      </c>
      <c r="K17">
        <v>0</v>
      </c>
      <c r="L17">
        <v>0</v>
      </c>
      <c r="M17">
        <v>0.29274099999999997</v>
      </c>
    </row>
    <row r="18" spans="1:13" x14ac:dyDescent="0.3">
      <c r="A18" t="s">
        <v>13</v>
      </c>
      <c r="B18" t="s">
        <v>170</v>
      </c>
      <c r="C18">
        <v>56</v>
      </c>
      <c r="D18">
        <v>56</v>
      </c>
      <c r="E18">
        <v>17</v>
      </c>
      <c r="F18" t="s">
        <v>238</v>
      </c>
      <c r="G18">
        <v>10.245900000000001</v>
      </c>
      <c r="H18">
        <v>5.8548200000000001</v>
      </c>
      <c r="I18">
        <v>4.0983799999999997</v>
      </c>
      <c r="J18">
        <v>0.29274099999999997</v>
      </c>
      <c r="K18">
        <v>0.29274099999999997</v>
      </c>
      <c r="L18">
        <v>0.29274099999999997</v>
      </c>
      <c r="M18">
        <v>0.29274099999999997</v>
      </c>
    </row>
    <row r="19" spans="1:13" x14ac:dyDescent="0.3">
      <c r="A19" t="s">
        <v>13</v>
      </c>
      <c r="B19" t="s">
        <v>170</v>
      </c>
      <c r="C19">
        <v>56</v>
      </c>
      <c r="D19">
        <v>56</v>
      </c>
      <c r="E19">
        <v>19</v>
      </c>
      <c r="F19" t="s">
        <v>239</v>
      </c>
      <c r="G19">
        <v>9.9532000000000007</v>
      </c>
      <c r="H19">
        <v>6.4402999999999997</v>
      </c>
      <c r="I19">
        <v>4.0983799999999997</v>
      </c>
      <c r="J19">
        <v>0.58548199999999995</v>
      </c>
      <c r="K19">
        <v>0.29274099999999997</v>
      </c>
      <c r="L19">
        <v>0</v>
      </c>
      <c r="M19">
        <v>0.29274099999999997</v>
      </c>
    </row>
    <row r="20" spans="1:13" x14ac:dyDescent="0.3">
      <c r="A20" t="s">
        <v>13</v>
      </c>
      <c r="B20" t="s">
        <v>170</v>
      </c>
      <c r="C20">
        <v>56</v>
      </c>
      <c r="D20">
        <v>56</v>
      </c>
      <c r="E20">
        <v>20</v>
      </c>
      <c r="F20" t="s">
        <v>240</v>
      </c>
      <c r="G20">
        <v>11.4169</v>
      </c>
      <c r="H20">
        <v>7.31853</v>
      </c>
      <c r="I20">
        <v>4.3911199999999999</v>
      </c>
      <c r="J20">
        <v>0.58548199999999995</v>
      </c>
      <c r="K20">
        <v>0.58548199999999995</v>
      </c>
      <c r="L20">
        <v>0.29274099999999997</v>
      </c>
      <c r="M20">
        <v>0.29274099999999997</v>
      </c>
    </row>
    <row r="21" spans="1:13" x14ac:dyDescent="0.3">
      <c r="A21" t="s">
        <v>13</v>
      </c>
      <c r="B21" t="s">
        <v>170</v>
      </c>
      <c r="C21">
        <v>56</v>
      </c>
      <c r="D21">
        <v>56</v>
      </c>
      <c r="E21">
        <v>21</v>
      </c>
      <c r="F21" t="s">
        <v>241</v>
      </c>
      <c r="G21">
        <v>9.6604600000000005</v>
      </c>
      <c r="H21">
        <v>6.4402999999999997</v>
      </c>
      <c r="I21">
        <v>4.9766000000000004</v>
      </c>
      <c r="J21">
        <v>0.29274099999999997</v>
      </c>
      <c r="K21">
        <v>0</v>
      </c>
      <c r="L21">
        <v>0</v>
      </c>
      <c r="M21">
        <v>0.29274099999999997</v>
      </c>
    </row>
    <row r="22" spans="1:13" x14ac:dyDescent="0.3">
      <c r="A22" t="s">
        <v>13</v>
      </c>
      <c r="B22" t="s">
        <v>170</v>
      </c>
      <c r="C22">
        <v>56</v>
      </c>
      <c r="D22">
        <v>56</v>
      </c>
      <c r="E22">
        <v>22</v>
      </c>
      <c r="F22" t="s">
        <v>242</v>
      </c>
      <c r="G22">
        <v>16.3935</v>
      </c>
      <c r="H22">
        <v>12.587899999999999</v>
      </c>
      <c r="I22">
        <v>4.9766000000000004</v>
      </c>
      <c r="J22">
        <v>0.87822299999999998</v>
      </c>
      <c r="K22">
        <v>3.5128900000000001</v>
      </c>
      <c r="L22">
        <v>0.29274099999999997</v>
      </c>
      <c r="M22">
        <v>2.0491899999999998</v>
      </c>
    </row>
    <row r="23" spans="1:13" x14ac:dyDescent="0.3">
      <c r="A23" t="s">
        <v>13</v>
      </c>
      <c r="B23" t="s">
        <v>170</v>
      </c>
      <c r="C23">
        <v>56</v>
      </c>
      <c r="D23">
        <v>56</v>
      </c>
      <c r="E23">
        <v>23</v>
      </c>
      <c r="F23" t="s">
        <v>243</v>
      </c>
      <c r="G23">
        <v>12.0024</v>
      </c>
      <c r="H23">
        <v>7.0257899999999998</v>
      </c>
      <c r="I23">
        <v>4.6838600000000001</v>
      </c>
      <c r="J23">
        <v>0.87822299999999998</v>
      </c>
      <c r="K23">
        <v>0.29274099999999997</v>
      </c>
      <c r="L23">
        <v>0</v>
      </c>
      <c r="M23">
        <v>0.29274099999999997</v>
      </c>
    </row>
    <row r="24" spans="1:13" x14ac:dyDescent="0.3">
      <c r="A24" t="s">
        <v>13</v>
      </c>
      <c r="B24" t="s">
        <v>170</v>
      </c>
      <c r="C24">
        <v>56</v>
      </c>
      <c r="D24">
        <v>56</v>
      </c>
      <c r="E24">
        <v>24</v>
      </c>
      <c r="F24" t="s">
        <v>244</v>
      </c>
      <c r="G24">
        <v>13.466100000000001</v>
      </c>
      <c r="H24">
        <v>8.1967499999999998</v>
      </c>
      <c r="I24">
        <v>5.2693399999999997</v>
      </c>
      <c r="J24">
        <v>1.17096</v>
      </c>
      <c r="K24">
        <v>0.87822299999999998</v>
      </c>
      <c r="L24">
        <v>0.29274099999999997</v>
      </c>
      <c r="M24">
        <v>0.29274099999999997</v>
      </c>
    </row>
    <row r="25" spans="1:13" x14ac:dyDescent="0.3">
      <c r="A25" t="s">
        <v>13</v>
      </c>
      <c r="B25" t="s">
        <v>170</v>
      </c>
      <c r="C25">
        <v>56</v>
      </c>
      <c r="D25">
        <v>56</v>
      </c>
      <c r="E25">
        <v>26</v>
      </c>
      <c r="F25" t="s">
        <v>245</v>
      </c>
      <c r="G25">
        <v>10.8314</v>
      </c>
      <c r="H25">
        <v>5.5620799999999999</v>
      </c>
      <c r="I25">
        <v>3.2201499999999998</v>
      </c>
      <c r="J25">
        <v>0.58548199999999995</v>
      </c>
      <c r="K25">
        <v>0.29274099999999997</v>
      </c>
      <c r="L25">
        <v>0</v>
      </c>
      <c r="M25">
        <v>0.29274099999999997</v>
      </c>
    </row>
    <row r="26" spans="1:13" x14ac:dyDescent="0.3">
      <c r="A26" t="s">
        <v>13</v>
      </c>
      <c r="B26" t="s">
        <v>170</v>
      </c>
      <c r="C26">
        <v>56</v>
      </c>
      <c r="D26">
        <v>56</v>
      </c>
      <c r="E26">
        <v>28</v>
      </c>
      <c r="F26" t="s">
        <v>246</v>
      </c>
      <c r="G26">
        <v>13.173299999999999</v>
      </c>
      <c r="H26">
        <v>8.48949</v>
      </c>
      <c r="I26">
        <v>4.9766000000000004</v>
      </c>
      <c r="J26">
        <v>0.87822299999999998</v>
      </c>
      <c r="K26">
        <v>0.87822299999999998</v>
      </c>
      <c r="L26">
        <v>0</v>
      </c>
      <c r="M26">
        <v>0</v>
      </c>
    </row>
    <row r="27" spans="1:13" x14ac:dyDescent="0.3">
      <c r="A27" t="s">
        <v>13</v>
      </c>
      <c r="B27" t="s">
        <v>170</v>
      </c>
      <c r="C27">
        <v>56</v>
      </c>
      <c r="D27">
        <v>56</v>
      </c>
      <c r="E27">
        <v>29</v>
      </c>
      <c r="F27" t="s">
        <v>247</v>
      </c>
      <c r="G27">
        <v>10.5387</v>
      </c>
      <c r="H27">
        <v>6.1475600000000004</v>
      </c>
      <c r="I27">
        <v>4.0983799999999997</v>
      </c>
      <c r="J27">
        <v>0.58548199999999995</v>
      </c>
      <c r="K27">
        <v>0.29274099999999997</v>
      </c>
      <c r="L27">
        <v>0</v>
      </c>
      <c r="M27">
        <v>0</v>
      </c>
    </row>
    <row r="28" spans="1:13" x14ac:dyDescent="0.3">
      <c r="A28" t="s">
        <v>13</v>
      </c>
      <c r="B28" t="s">
        <v>170</v>
      </c>
      <c r="C28">
        <v>56</v>
      </c>
      <c r="D28">
        <v>56</v>
      </c>
      <c r="E28">
        <v>30</v>
      </c>
      <c r="F28" t="s">
        <v>248</v>
      </c>
      <c r="G28">
        <v>12.0024</v>
      </c>
      <c r="H28">
        <v>7.31853</v>
      </c>
      <c r="I28">
        <v>4.6838600000000001</v>
      </c>
      <c r="J28">
        <v>1.17096</v>
      </c>
      <c r="K28">
        <v>0</v>
      </c>
      <c r="L28">
        <v>0</v>
      </c>
      <c r="M28">
        <v>0.29274099999999997</v>
      </c>
    </row>
    <row r="29" spans="1:13" x14ac:dyDescent="0.3">
      <c r="A29" t="s">
        <v>13</v>
      </c>
      <c r="B29" t="s">
        <v>170</v>
      </c>
      <c r="C29">
        <v>56</v>
      </c>
      <c r="D29">
        <v>56</v>
      </c>
      <c r="E29">
        <v>31</v>
      </c>
      <c r="F29" t="s">
        <v>249</v>
      </c>
      <c r="G29">
        <v>9.6604600000000005</v>
      </c>
      <c r="H29">
        <v>4.3911199999999999</v>
      </c>
      <c r="I29">
        <v>2.6346699999999998</v>
      </c>
      <c r="J29">
        <v>0.87822299999999998</v>
      </c>
      <c r="K29">
        <v>0</v>
      </c>
      <c r="L29">
        <v>0</v>
      </c>
      <c r="M29">
        <v>0.29274099999999997</v>
      </c>
    </row>
    <row r="30" spans="1:13" x14ac:dyDescent="0.3">
      <c r="A30" t="s">
        <v>13</v>
      </c>
      <c r="B30" t="s">
        <v>170</v>
      </c>
      <c r="C30">
        <v>56</v>
      </c>
      <c r="D30">
        <v>56</v>
      </c>
      <c r="E30">
        <v>32</v>
      </c>
      <c r="F30" t="s">
        <v>250</v>
      </c>
      <c r="G30">
        <v>9.9532000000000007</v>
      </c>
      <c r="H30">
        <v>5.2693399999999997</v>
      </c>
      <c r="I30">
        <v>3.8056299999999998</v>
      </c>
      <c r="J30">
        <v>0.87822299999999998</v>
      </c>
      <c r="K30">
        <v>0</v>
      </c>
      <c r="L30">
        <v>0</v>
      </c>
      <c r="M30">
        <v>0</v>
      </c>
    </row>
    <row r="31" spans="1:13" x14ac:dyDescent="0.3">
      <c r="A31" t="s">
        <v>13</v>
      </c>
      <c r="B31" t="s">
        <v>170</v>
      </c>
      <c r="C31">
        <v>56</v>
      </c>
      <c r="D31">
        <v>56</v>
      </c>
      <c r="E31">
        <v>33</v>
      </c>
      <c r="F31" t="s">
        <v>251</v>
      </c>
      <c r="G31">
        <v>14.3443</v>
      </c>
      <c r="H31">
        <v>9.6604600000000005</v>
      </c>
      <c r="I31">
        <v>4.3911199999999999</v>
      </c>
      <c r="J31">
        <v>1.7564500000000001</v>
      </c>
      <c r="K31">
        <v>2.6346699999999998</v>
      </c>
      <c r="L31">
        <v>0</v>
      </c>
      <c r="M31">
        <v>0.29274099999999997</v>
      </c>
    </row>
    <row r="32" spans="1:13" x14ac:dyDescent="0.3">
      <c r="A32" t="s">
        <v>13</v>
      </c>
      <c r="B32" t="s">
        <v>170</v>
      </c>
      <c r="C32">
        <v>56</v>
      </c>
      <c r="D32">
        <v>56</v>
      </c>
      <c r="E32">
        <v>34</v>
      </c>
      <c r="F32" t="s">
        <v>252</v>
      </c>
      <c r="G32">
        <v>13.758800000000001</v>
      </c>
      <c r="H32">
        <v>8.1967499999999998</v>
      </c>
      <c r="I32">
        <v>4.6838600000000001</v>
      </c>
      <c r="J32">
        <v>1.7564500000000001</v>
      </c>
      <c r="K32">
        <v>0.87822299999999998</v>
      </c>
      <c r="L32">
        <v>0</v>
      </c>
      <c r="M32">
        <v>0.29274099999999997</v>
      </c>
    </row>
    <row r="33" spans="1:13" x14ac:dyDescent="0.3">
      <c r="A33" t="s">
        <v>13</v>
      </c>
      <c r="B33" t="s">
        <v>170</v>
      </c>
      <c r="C33">
        <v>56</v>
      </c>
      <c r="D33">
        <v>56</v>
      </c>
      <c r="E33">
        <v>36</v>
      </c>
      <c r="F33" t="s">
        <v>253</v>
      </c>
      <c r="G33">
        <v>12.2951</v>
      </c>
      <c r="H33">
        <v>5.8548200000000001</v>
      </c>
      <c r="I33">
        <v>3.5128900000000001</v>
      </c>
      <c r="J33">
        <v>0.58548199999999995</v>
      </c>
      <c r="K33">
        <v>0</v>
      </c>
      <c r="L33">
        <v>0</v>
      </c>
      <c r="M33">
        <v>0.29274099999999997</v>
      </c>
    </row>
    <row r="34" spans="1:13" x14ac:dyDescent="0.3">
      <c r="A34" t="s">
        <v>13</v>
      </c>
      <c r="B34" t="s">
        <v>170</v>
      </c>
      <c r="C34">
        <v>56</v>
      </c>
      <c r="D34">
        <v>56</v>
      </c>
      <c r="E34">
        <v>37</v>
      </c>
      <c r="F34" t="s">
        <v>254</v>
      </c>
      <c r="G34">
        <v>10.5387</v>
      </c>
      <c r="H34">
        <v>5.5620799999999999</v>
      </c>
      <c r="I34">
        <v>3.5128900000000001</v>
      </c>
      <c r="J34">
        <v>0.58548199999999995</v>
      </c>
      <c r="K34">
        <v>0.29274099999999997</v>
      </c>
      <c r="L34">
        <v>0</v>
      </c>
      <c r="M34">
        <v>0.29274099999999997</v>
      </c>
    </row>
    <row r="35" spans="1:13" x14ac:dyDescent="0.3">
      <c r="A35" t="s">
        <v>13</v>
      </c>
      <c r="B35" t="s">
        <v>170</v>
      </c>
      <c r="C35">
        <v>56</v>
      </c>
      <c r="D35">
        <v>56</v>
      </c>
      <c r="E35">
        <v>39</v>
      </c>
      <c r="F35" t="s">
        <v>255</v>
      </c>
      <c r="G35">
        <v>12.2951</v>
      </c>
      <c r="H35">
        <v>7.0257899999999998</v>
      </c>
      <c r="I35">
        <v>3.8056299999999998</v>
      </c>
      <c r="J35">
        <v>0.58548199999999995</v>
      </c>
      <c r="K35">
        <v>0.87822299999999998</v>
      </c>
      <c r="L35">
        <v>0</v>
      </c>
      <c r="M35">
        <v>0</v>
      </c>
    </row>
    <row r="36" spans="1:13" x14ac:dyDescent="0.3">
      <c r="A36" t="s">
        <v>13</v>
      </c>
      <c r="B36" t="s">
        <v>170</v>
      </c>
      <c r="C36">
        <v>56</v>
      </c>
      <c r="D36">
        <v>56</v>
      </c>
      <c r="E36">
        <v>41</v>
      </c>
      <c r="F36" t="s">
        <v>256</v>
      </c>
      <c r="G36">
        <v>11.7096</v>
      </c>
      <c r="H36">
        <v>6.4402999999999997</v>
      </c>
      <c r="I36">
        <v>4.0983799999999997</v>
      </c>
      <c r="J36">
        <v>1.17096</v>
      </c>
      <c r="K36">
        <v>0</v>
      </c>
      <c r="L36">
        <v>0</v>
      </c>
      <c r="M36">
        <v>0</v>
      </c>
    </row>
    <row r="37" spans="1:13" x14ac:dyDescent="0.3">
      <c r="A37" t="s">
        <v>13</v>
      </c>
      <c r="B37" t="s">
        <v>170</v>
      </c>
      <c r="C37">
        <v>56</v>
      </c>
      <c r="D37">
        <v>56</v>
      </c>
      <c r="E37">
        <v>42</v>
      </c>
      <c r="F37" t="s">
        <v>257</v>
      </c>
      <c r="G37">
        <v>12.587899999999999</v>
      </c>
      <c r="H37">
        <v>6.7330399999999999</v>
      </c>
      <c r="I37">
        <v>4.6838600000000001</v>
      </c>
      <c r="J37">
        <v>0.87822299999999998</v>
      </c>
      <c r="K37">
        <v>0</v>
      </c>
      <c r="L37">
        <v>0</v>
      </c>
      <c r="M37">
        <v>0</v>
      </c>
    </row>
    <row r="38" spans="1:13" x14ac:dyDescent="0.3">
      <c r="A38" t="s">
        <v>13</v>
      </c>
      <c r="B38" t="s">
        <v>170</v>
      </c>
      <c r="C38">
        <v>56</v>
      </c>
      <c r="D38">
        <v>56</v>
      </c>
      <c r="E38">
        <v>43</v>
      </c>
      <c r="F38" t="s">
        <v>258</v>
      </c>
      <c r="G38">
        <v>13.466100000000001</v>
      </c>
      <c r="H38">
        <v>8.1967499999999998</v>
      </c>
      <c r="I38">
        <v>3.2201499999999998</v>
      </c>
      <c r="J38">
        <v>1.4637100000000001</v>
      </c>
      <c r="K38">
        <v>1.17096</v>
      </c>
      <c r="L38">
        <v>0</v>
      </c>
      <c r="M38">
        <v>0.87822299999999998</v>
      </c>
    </row>
    <row r="39" spans="1:13" x14ac:dyDescent="0.3">
      <c r="A39" t="s">
        <v>13</v>
      </c>
      <c r="B39" t="s">
        <v>170</v>
      </c>
      <c r="C39">
        <v>56</v>
      </c>
      <c r="D39">
        <v>56</v>
      </c>
      <c r="E39">
        <v>45</v>
      </c>
      <c r="F39" t="s">
        <v>259</v>
      </c>
      <c r="G39">
        <v>12.587899999999999</v>
      </c>
      <c r="H39">
        <v>7.31853</v>
      </c>
      <c r="I39">
        <v>4.9766000000000004</v>
      </c>
      <c r="J39">
        <v>0.87822299999999998</v>
      </c>
      <c r="K39">
        <v>0.29274099999999997</v>
      </c>
      <c r="L39">
        <v>0</v>
      </c>
      <c r="M39">
        <v>0.29274099999999997</v>
      </c>
    </row>
    <row r="40" spans="1:13" x14ac:dyDescent="0.3">
      <c r="A40" t="s">
        <v>13</v>
      </c>
      <c r="B40" t="s">
        <v>170</v>
      </c>
      <c r="C40">
        <v>56</v>
      </c>
      <c r="D40">
        <v>56</v>
      </c>
      <c r="E40">
        <v>46</v>
      </c>
      <c r="F40" t="s">
        <v>260</v>
      </c>
      <c r="G40">
        <v>12.2951</v>
      </c>
      <c r="H40">
        <v>7.31853</v>
      </c>
      <c r="I40">
        <v>4.3911199999999999</v>
      </c>
      <c r="J40">
        <v>0.58548199999999995</v>
      </c>
      <c r="K40">
        <v>0.29274099999999997</v>
      </c>
      <c r="L40">
        <v>0</v>
      </c>
      <c r="M40">
        <v>0.29274099999999997</v>
      </c>
    </row>
    <row r="41" spans="1:13" x14ac:dyDescent="0.3">
      <c r="A41" t="s">
        <v>13</v>
      </c>
      <c r="B41" t="s">
        <v>170</v>
      </c>
      <c r="C41">
        <v>56</v>
      </c>
      <c r="D41">
        <v>56</v>
      </c>
      <c r="E41">
        <v>48</v>
      </c>
      <c r="F41" t="s">
        <v>261</v>
      </c>
      <c r="G41">
        <v>13.173299999999999</v>
      </c>
      <c r="H41">
        <v>6.4402999999999997</v>
      </c>
      <c r="I41">
        <v>3.5128900000000001</v>
      </c>
      <c r="J41">
        <v>1.7564500000000001</v>
      </c>
      <c r="K41">
        <v>0</v>
      </c>
      <c r="L41">
        <v>0</v>
      </c>
      <c r="M41">
        <v>0</v>
      </c>
    </row>
    <row r="42" spans="1:13" x14ac:dyDescent="0.3">
      <c r="A42" t="s">
        <v>13</v>
      </c>
      <c r="B42" t="s">
        <v>170</v>
      </c>
      <c r="C42">
        <v>56</v>
      </c>
      <c r="D42">
        <v>56</v>
      </c>
      <c r="E42">
        <v>50</v>
      </c>
      <c r="F42" t="s">
        <v>262</v>
      </c>
      <c r="G42">
        <v>13.466100000000001</v>
      </c>
      <c r="H42">
        <v>7.6112700000000002</v>
      </c>
      <c r="I42">
        <v>4.0983799999999997</v>
      </c>
      <c r="J42">
        <v>1.7564500000000001</v>
      </c>
      <c r="K42">
        <v>0.29274099999999997</v>
      </c>
      <c r="L42">
        <v>0</v>
      </c>
      <c r="M42">
        <v>0</v>
      </c>
    </row>
    <row r="43" spans="1:13" x14ac:dyDescent="0.3">
      <c r="A43" t="s">
        <v>13</v>
      </c>
      <c r="B43" t="s">
        <v>170</v>
      </c>
      <c r="C43">
        <v>56</v>
      </c>
      <c r="D43">
        <v>56</v>
      </c>
      <c r="E43">
        <v>52</v>
      </c>
      <c r="F43" t="s">
        <v>263</v>
      </c>
      <c r="G43">
        <v>13.173299999999999</v>
      </c>
      <c r="H43">
        <v>7.0257899999999998</v>
      </c>
      <c r="I43">
        <v>3.8056299999999998</v>
      </c>
      <c r="J43">
        <v>0.87822299999999998</v>
      </c>
      <c r="K43">
        <v>0.29274099999999997</v>
      </c>
      <c r="L43">
        <v>0</v>
      </c>
      <c r="M43">
        <v>0.29274099999999997</v>
      </c>
    </row>
    <row r="44" spans="1:13" x14ac:dyDescent="0.3">
      <c r="A44" t="s">
        <v>13</v>
      </c>
      <c r="B44" t="s">
        <v>170</v>
      </c>
      <c r="C44">
        <v>56</v>
      </c>
      <c r="D44">
        <v>56</v>
      </c>
      <c r="E44">
        <v>54</v>
      </c>
      <c r="F44" t="s">
        <v>264</v>
      </c>
      <c r="G44">
        <v>12.2951</v>
      </c>
      <c r="H44">
        <v>6.4402999999999997</v>
      </c>
      <c r="I44">
        <v>3.8056299999999998</v>
      </c>
      <c r="J44">
        <v>1.7564500000000001</v>
      </c>
      <c r="K44">
        <v>0</v>
      </c>
      <c r="L44">
        <v>0</v>
      </c>
      <c r="M44">
        <v>0</v>
      </c>
    </row>
    <row r="45" spans="1:13" x14ac:dyDescent="0.3">
      <c r="A45" t="s">
        <v>13</v>
      </c>
      <c r="B45" t="s">
        <v>170</v>
      </c>
      <c r="C45">
        <v>56</v>
      </c>
      <c r="D45">
        <v>56</v>
      </c>
      <c r="E45">
        <v>55</v>
      </c>
      <c r="F45" t="s">
        <v>265</v>
      </c>
      <c r="G45">
        <v>12.2951</v>
      </c>
      <c r="H45">
        <v>6.4402999999999997</v>
      </c>
      <c r="I45">
        <v>3.5128900000000001</v>
      </c>
      <c r="J45">
        <v>1.4637100000000001</v>
      </c>
      <c r="K45">
        <v>0</v>
      </c>
      <c r="L45">
        <v>0</v>
      </c>
      <c r="M45">
        <v>0</v>
      </c>
    </row>
    <row r="46" spans="1:13" x14ac:dyDescent="0.3">
      <c r="A46" t="s">
        <v>13</v>
      </c>
      <c r="B46" t="s">
        <v>170</v>
      </c>
      <c r="C46">
        <v>56</v>
      </c>
      <c r="D46">
        <v>56</v>
      </c>
      <c r="E46">
        <v>56</v>
      </c>
      <c r="F46" t="s">
        <v>266</v>
      </c>
      <c r="G46">
        <v>11.1242</v>
      </c>
      <c r="H46">
        <v>5.5620799999999999</v>
      </c>
      <c r="I46">
        <v>2.9274100000000001</v>
      </c>
      <c r="J46">
        <v>1.4637100000000001</v>
      </c>
      <c r="K46">
        <v>0</v>
      </c>
      <c r="L46">
        <v>0</v>
      </c>
      <c r="M46">
        <v>0</v>
      </c>
    </row>
    <row r="47" spans="1:13" x14ac:dyDescent="0.3">
      <c r="A47" t="s">
        <v>13</v>
      </c>
      <c r="B47" t="s">
        <v>170</v>
      </c>
      <c r="C47">
        <v>56</v>
      </c>
      <c r="D47">
        <v>56</v>
      </c>
      <c r="E47">
        <v>56</v>
      </c>
      <c r="F47" t="s">
        <v>267</v>
      </c>
      <c r="G47">
        <v>10.5387</v>
      </c>
      <c r="H47">
        <v>4.9766000000000004</v>
      </c>
      <c r="I47">
        <v>2.0491899999999998</v>
      </c>
      <c r="J47">
        <v>1.4637100000000001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170</v>
      </c>
      <c r="C48">
        <v>56</v>
      </c>
      <c r="D48">
        <v>56</v>
      </c>
      <c r="E48">
        <v>56</v>
      </c>
      <c r="F48" t="s">
        <v>268</v>
      </c>
      <c r="G48">
        <v>10.245900000000001</v>
      </c>
      <c r="H48">
        <v>4.9766000000000004</v>
      </c>
      <c r="I48">
        <v>2.9274100000000001</v>
      </c>
      <c r="J48">
        <v>1.4637100000000001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170</v>
      </c>
      <c r="C49">
        <v>56</v>
      </c>
      <c r="D49">
        <v>56</v>
      </c>
      <c r="E49">
        <v>56</v>
      </c>
      <c r="F49" t="s">
        <v>269</v>
      </c>
      <c r="G49">
        <v>10.245900000000001</v>
      </c>
      <c r="H49">
        <v>4.6838600000000001</v>
      </c>
      <c r="I49">
        <v>2.9274100000000001</v>
      </c>
      <c r="J49">
        <v>1.17096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170</v>
      </c>
      <c r="C50">
        <v>56</v>
      </c>
      <c r="D50">
        <v>56</v>
      </c>
      <c r="E50">
        <v>56</v>
      </c>
      <c r="F50" t="s">
        <v>270</v>
      </c>
      <c r="G50">
        <v>10.5387</v>
      </c>
      <c r="H50">
        <v>6.4402999999999997</v>
      </c>
      <c r="I50">
        <v>3.8056299999999998</v>
      </c>
      <c r="J50">
        <v>0.58548199999999995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170</v>
      </c>
      <c r="C51">
        <v>56</v>
      </c>
      <c r="D51">
        <v>56</v>
      </c>
      <c r="E51">
        <v>56</v>
      </c>
      <c r="F51" t="s">
        <v>271</v>
      </c>
      <c r="G51">
        <v>10.245900000000001</v>
      </c>
      <c r="H51">
        <v>5.2693399999999997</v>
      </c>
      <c r="I51">
        <v>3.2201499999999998</v>
      </c>
      <c r="J51">
        <v>1.17096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170</v>
      </c>
      <c r="C52">
        <v>56</v>
      </c>
      <c r="D52">
        <v>56</v>
      </c>
      <c r="E52">
        <v>56</v>
      </c>
      <c r="F52" t="s">
        <v>272</v>
      </c>
      <c r="G52">
        <v>10.245900000000001</v>
      </c>
      <c r="H52">
        <v>5.2693399999999997</v>
      </c>
      <c r="I52">
        <v>4.0983799999999997</v>
      </c>
      <c r="J52">
        <v>1.17096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170</v>
      </c>
      <c r="C54">
        <v>56</v>
      </c>
      <c r="D54">
        <v>56</v>
      </c>
      <c r="E54">
        <v>1</v>
      </c>
      <c r="F54" t="s">
        <v>223</v>
      </c>
      <c r="G54">
        <v>22.5411</v>
      </c>
      <c r="H54">
        <v>16.686199999999999</v>
      </c>
      <c r="I54">
        <v>5.5620799999999999</v>
      </c>
      <c r="J54">
        <v>0.87822299999999998</v>
      </c>
      <c r="K54">
        <v>0.87822299999999998</v>
      </c>
      <c r="L54">
        <v>9.3677100000000006</v>
      </c>
      <c r="M54">
        <v>0</v>
      </c>
    </row>
    <row r="55" spans="1:13" x14ac:dyDescent="0.3">
      <c r="A55" t="s">
        <v>14</v>
      </c>
      <c r="B55" t="s">
        <v>170</v>
      </c>
      <c r="C55">
        <v>56</v>
      </c>
      <c r="D55">
        <v>56</v>
      </c>
      <c r="E55">
        <v>2</v>
      </c>
      <c r="F55" t="s">
        <v>224</v>
      </c>
      <c r="G55">
        <v>21.662800000000001</v>
      </c>
      <c r="H55">
        <v>15.2225</v>
      </c>
      <c r="I55">
        <v>5.2693399999999997</v>
      </c>
      <c r="J55">
        <v>0.58548199999999995</v>
      </c>
      <c r="K55">
        <v>0.29274099999999997</v>
      </c>
      <c r="L55">
        <v>8.7822300000000002</v>
      </c>
      <c r="M55">
        <v>0</v>
      </c>
    </row>
    <row r="56" spans="1:13" x14ac:dyDescent="0.3">
      <c r="A56" t="s">
        <v>14</v>
      </c>
      <c r="B56" t="s">
        <v>170</v>
      </c>
      <c r="C56">
        <v>56</v>
      </c>
      <c r="D56">
        <v>56</v>
      </c>
      <c r="E56">
        <v>3</v>
      </c>
      <c r="F56" t="s">
        <v>225</v>
      </c>
      <c r="G56">
        <v>18.149899999999999</v>
      </c>
      <c r="H56">
        <v>14.9298</v>
      </c>
      <c r="I56">
        <v>4.9766000000000004</v>
      </c>
      <c r="J56">
        <v>0.58548199999999995</v>
      </c>
      <c r="K56">
        <v>0.58548199999999995</v>
      </c>
      <c r="L56">
        <v>8.48949</v>
      </c>
      <c r="M56">
        <v>0</v>
      </c>
    </row>
    <row r="57" spans="1:13" x14ac:dyDescent="0.3">
      <c r="A57" t="s">
        <v>14</v>
      </c>
      <c r="B57" t="s">
        <v>170</v>
      </c>
      <c r="C57">
        <v>56</v>
      </c>
      <c r="D57">
        <v>56</v>
      </c>
      <c r="E57">
        <v>4</v>
      </c>
      <c r="F57" t="s">
        <v>226</v>
      </c>
      <c r="G57">
        <v>22.5411</v>
      </c>
      <c r="H57">
        <v>16.978999999999999</v>
      </c>
      <c r="I57">
        <v>4.0983799999999997</v>
      </c>
      <c r="J57">
        <v>0.58548199999999995</v>
      </c>
      <c r="K57">
        <v>3.5128900000000001</v>
      </c>
      <c r="L57">
        <v>8.48949</v>
      </c>
      <c r="M57">
        <v>0</v>
      </c>
    </row>
    <row r="58" spans="1:13" x14ac:dyDescent="0.3">
      <c r="A58" t="s">
        <v>14</v>
      </c>
      <c r="B58" t="s">
        <v>170</v>
      </c>
      <c r="C58">
        <v>56</v>
      </c>
      <c r="D58">
        <v>56</v>
      </c>
      <c r="E58">
        <v>5</v>
      </c>
      <c r="F58" t="s">
        <v>227</v>
      </c>
      <c r="G58">
        <v>15.808</v>
      </c>
      <c r="H58">
        <v>12.2951</v>
      </c>
      <c r="I58">
        <v>3.8056299999999998</v>
      </c>
      <c r="J58">
        <v>0.29274099999999997</v>
      </c>
      <c r="K58">
        <v>0.58548199999999995</v>
      </c>
      <c r="L58">
        <v>7.6112700000000002</v>
      </c>
      <c r="M58">
        <v>0</v>
      </c>
    </row>
    <row r="59" spans="1:13" x14ac:dyDescent="0.3">
      <c r="A59" t="s">
        <v>14</v>
      </c>
      <c r="B59" t="s">
        <v>170</v>
      </c>
      <c r="C59">
        <v>56</v>
      </c>
      <c r="D59">
        <v>56</v>
      </c>
      <c r="E59">
        <v>6</v>
      </c>
      <c r="F59" t="s">
        <v>228</v>
      </c>
      <c r="G59">
        <v>22.8338</v>
      </c>
      <c r="H59">
        <v>17.271699999999999</v>
      </c>
      <c r="I59">
        <v>3.5128900000000001</v>
      </c>
      <c r="J59">
        <v>0.29274099999999997</v>
      </c>
      <c r="K59">
        <v>0.29274099999999997</v>
      </c>
      <c r="L59">
        <v>13.173299999999999</v>
      </c>
      <c r="M59">
        <v>0</v>
      </c>
    </row>
    <row r="60" spans="1:13" x14ac:dyDescent="0.3">
      <c r="A60" t="s">
        <v>14</v>
      </c>
      <c r="B60" t="s">
        <v>170</v>
      </c>
      <c r="C60">
        <v>56</v>
      </c>
      <c r="D60">
        <v>56</v>
      </c>
      <c r="E60">
        <v>7</v>
      </c>
      <c r="F60" t="s">
        <v>229</v>
      </c>
      <c r="G60">
        <v>25.761199999999999</v>
      </c>
      <c r="H60">
        <v>18.442699999999999</v>
      </c>
      <c r="I60">
        <v>3.5128900000000001</v>
      </c>
      <c r="J60">
        <v>0.58548199999999995</v>
      </c>
      <c r="K60">
        <v>0.58548199999999995</v>
      </c>
      <c r="L60">
        <v>13.173299999999999</v>
      </c>
      <c r="M60">
        <v>0</v>
      </c>
    </row>
    <row r="61" spans="1:13" x14ac:dyDescent="0.3">
      <c r="A61" t="s">
        <v>14</v>
      </c>
      <c r="B61" t="s">
        <v>170</v>
      </c>
      <c r="C61">
        <v>56</v>
      </c>
      <c r="D61">
        <v>56</v>
      </c>
      <c r="E61">
        <v>8</v>
      </c>
      <c r="F61" t="s">
        <v>230</v>
      </c>
      <c r="G61">
        <v>22.8338</v>
      </c>
      <c r="H61">
        <v>17.564499999999999</v>
      </c>
      <c r="I61">
        <v>3.2201499999999998</v>
      </c>
      <c r="J61">
        <v>0.29274099999999997</v>
      </c>
      <c r="K61">
        <v>0.29274099999999997</v>
      </c>
      <c r="L61">
        <v>12.880599999999999</v>
      </c>
      <c r="M61">
        <v>0</v>
      </c>
    </row>
    <row r="62" spans="1:13" x14ac:dyDescent="0.3">
      <c r="A62" t="s">
        <v>14</v>
      </c>
      <c r="B62" t="s">
        <v>170</v>
      </c>
      <c r="C62">
        <v>56</v>
      </c>
      <c r="D62">
        <v>56</v>
      </c>
      <c r="E62">
        <v>9</v>
      </c>
      <c r="F62" t="s">
        <v>231</v>
      </c>
      <c r="G62">
        <v>23.1265</v>
      </c>
      <c r="H62">
        <v>17.857199999999999</v>
      </c>
      <c r="I62">
        <v>3.5128900000000001</v>
      </c>
      <c r="J62">
        <v>0.87822299999999998</v>
      </c>
      <c r="K62">
        <v>0.58548199999999995</v>
      </c>
      <c r="L62">
        <v>12.587899999999999</v>
      </c>
      <c r="M62">
        <v>0</v>
      </c>
    </row>
    <row r="63" spans="1:13" x14ac:dyDescent="0.3">
      <c r="A63" t="s">
        <v>14</v>
      </c>
      <c r="B63" t="s">
        <v>170</v>
      </c>
      <c r="C63">
        <v>56</v>
      </c>
      <c r="D63">
        <v>56</v>
      </c>
      <c r="E63">
        <v>10</v>
      </c>
      <c r="F63" t="s">
        <v>232</v>
      </c>
      <c r="G63">
        <v>17.564499999999999</v>
      </c>
      <c r="H63">
        <v>13.758800000000001</v>
      </c>
      <c r="I63">
        <v>3.2201499999999998</v>
      </c>
      <c r="J63">
        <v>0.29274099999999997</v>
      </c>
      <c r="K63">
        <v>2.9274100000000001</v>
      </c>
      <c r="L63">
        <v>6.1475600000000004</v>
      </c>
      <c r="M63">
        <v>0</v>
      </c>
    </row>
    <row r="64" spans="1:13" x14ac:dyDescent="0.3">
      <c r="A64" t="s">
        <v>14</v>
      </c>
      <c r="B64" t="s">
        <v>170</v>
      </c>
      <c r="C64">
        <v>56</v>
      </c>
      <c r="D64">
        <v>56</v>
      </c>
      <c r="E64">
        <v>11</v>
      </c>
      <c r="F64" t="s">
        <v>233</v>
      </c>
      <c r="G64">
        <v>22.5411</v>
      </c>
      <c r="H64">
        <v>16.686199999999999</v>
      </c>
      <c r="I64">
        <v>3.2201499999999998</v>
      </c>
      <c r="J64">
        <v>0.58548199999999995</v>
      </c>
      <c r="K64">
        <v>0.58548199999999995</v>
      </c>
      <c r="L64">
        <v>12.2951</v>
      </c>
      <c r="M64">
        <v>0</v>
      </c>
    </row>
    <row r="65" spans="1:13" x14ac:dyDescent="0.3">
      <c r="A65" t="s">
        <v>14</v>
      </c>
      <c r="B65" t="s">
        <v>170</v>
      </c>
      <c r="C65">
        <v>56</v>
      </c>
      <c r="D65">
        <v>56</v>
      </c>
      <c r="E65">
        <v>12</v>
      </c>
      <c r="F65" t="s">
        <v>234</v>
      </c>
      <c r="G65">
        <v>22.8338</v>
      </c>
      <c r="H65">
        <v>16.1008</v>
      </c>
      <c r="I65">
        <v>3.2201499999999998</v>
      </c>
      <c r="J65">
        <v>0.87822299999999998</v>
      </c>
      <c r="K65">
        <v>0.58548199999999995</v>
      </c>
      <c r="L65">
        <v>11.1242</v>
      </c>
      <c r="M65">
        <v>0</v>
      </c>
    </row>
    <row r="66" spans="1:13" x14ac:dyDescent="0.3">
      <c r="A66" t="s">
        <v>14</v>
      </c>
      <c r="B66" t="s">
        <v>170</v>
      </c>
      <c r="C66">
        <v>56</v>
      </c>
      <c r="D66">
        <v>56</v>
      </c>
      <c r="E66">
        <v>13</v>
      </c>
      <c r="F66" t="s">
        <v>235</v>
      </c>
      <c r="G66">
        <v>22.8338</v>
      </c>
      <c r="H66">
        <v>16.1008</v>
      </c>
      <c r="I66">
        <v>3.2201499999999998</v>
      </c>
      <c r="J66">
        <v>0.29274099999999997</v>
      </c>
      <c r="K66">
        <v>1.7564500000000001</v>
      </c>
      <c r="L66">
        <v>10.5387</v>
      </c>
      <c r="M66">
        <v>0</v>
      </c>
    </row>
    <row r="67" spans="1:13" x14ac:dyDescent="0.3">
      <c r="A67" t="s">
        <v>14</v>
      </c>
      <c r="B67" t="s">
        <v>170</v>
      </c>
      <c r="C67">
        <v>56</v>
      </c>
      <c r="D67">
        <v>56</v>
      </c>
      <c r="E67">
        <v>14</v>
      </c>
      <c r="F67" t="s">
        <v>236</v>
      </c>
      <c r="G67">
        <v>20.199100000000001</v>
      </c>
      <c r="H67">
        <v>14.051600000000001</v>
      </c>
      <c r="I67">
        <v>2.9274100000000001</v>
      </c>
      <c r="J67">
        <v>0.29274099999999997</v>
      </c>
      <c r="K67">
        <v>0.29274099999999997</v>
      </c>
      <c r="L67">
        <v>9.9532000000000007</v>
      </c>
      <c r="M67">
        <v>0</v>
      </c>
    </row>
    <row r="68" spans="1:13" x14ac:dyDescent="0.3">
      <c r="A68" t="s">
        <v>14</v>
      </c>
      <c r="B68" t="s">
        <v>170</v>
      </c>
      <c r="C68">
        <v>56</v>
      </c>
      <c r="D68">
        <v>56</v>
      </c>
      <c r="E68">
        <v>16</v>
      </c>
      <c r="F68" t="s">
        <v>237</v>
      </c>
      <c r="G68">
        <v>13.173299999999999</v>
      </c>
      <c r="H68">
        <v>9.0749700000000004</v>
      </c>
      <c r="I68">
        <v>2.6346699999999998</v>
      </c>
      <c r="J68">
        <v>0.29274099999999997</v>
      </c>
      <c r="K68">
        <v>0.29274099999999997</v>
      </c>
      <c r="L68">
        <v>4.9766000000000004</v>
      </c>
      <c r="M68">
        <v>0</v>
      </c>
    </row>
    <row r="69" spans="1:13" x14ac:dyDescent="0.3">
      <c r="A69" t="s">
        <v>14</v>
      </c>
      <c r="B69" t="s">
        <v>170</v>
      </c>
      <c r="C69">
        <v>56</v>
      </c>
      <c r="D69">
        <v>56</v>
      </c>
      <c r="E69">
        <v>17</v>
      </c>
      <c r="F69" t="s">
        <v>238</v>
      </c>
      <c r="G69">
        <v>19.320900000000002</v>
      </c>
      <c r="H69">
        <v>13.758800000000001</v>
      </c>
      <c r="I69">
        <v>2.9274100000000001</v>
      </c>
      <c r="J69">
        <v>0.29274099999999997</v>
      </c>
      <c r="K69">
        <v>0.29274099999999997</v>
      </c>
      <c r="L69">
        <v>9.0749700000000004</v>
      </c>
      <c r="M69">
        <v>0</v>
      </c>
    </row>
    <row r="70" spans="1:13" x14ac:dyDescent="0.3">
      <c r="A70" t="s">
        <v>14</v>
      </c>
      <c r="B70" t="s">
        <v>170</v>
      </c>
      <c r="C70">
        <v>56</v>
      </c>
      <c r="D70">
        <v>56</v>
      </c>
      <c r="E70">
        <v>19</v>
      </c>
      <c r="F70" t="s">
        <v>239</v>
      </c>
      <c r="G70">
        <v>14.3443</v>
      </c>
      <c r="H70">
        <v>8.7822300000000002</v>
      </c>
      <c r="I70">
        <v>2.6346699999999998</v>
      </c>
      <c r="J70">
        <v>0.29274099999999997</v>
      </c>
      <c r="K70">
        <v>0.29274099999999997</v>
      </c>
      <c r="L70">
        <v>4.6838600000000001</v>
      </c>
      <c r="M70">
        <v>0</v>
      </c>
    </row>
    <row r="71" spans="1:13" x14ac:dyDescent="0.3">
      <c r="A71" t="s">
        <v>14</v>
      </c>
      <c r="B71" t="s">
        <v>170</v>
      </c>
      <c r="C71">
        <v>56</v>
      </c>
      <c r="D71">
        <v>56</v>
      </c>
      <c r="E71">
        <v>20</v>
      </c>
      <c r="F71" t="s">
        <v>240</v>
      </c>
      <c r="G71">
        <v>20.491900000000001</v>
      </c>
      <c r="H71">
        <v>12.880599999999999</v>
      </c>
      <c r="I71">
        <v>2.3419300000000001</v>
      </c>
      <c r="J71">
        <v>0.58548199999999995</v>
      </c>
      <c r="K71">
        <v>0.58548199999999995</v>
      </c>
      <c r="L71">
        <v>9.0749700000000004</v>
      </c>
      <c r="M71">
        <v>0</v>
      </c>
    </row>
    <row r="72" spans="1:13" x14ac:dyDescent="0.3">
      <c r="A72" t="s">
        <v>14</v>
      </c>
      <c r="B72" t="s">
        <v>170</v>
      </c>
      <c r="C72">
        <v>56</v>
      </c>
      <c r="D72">
        <v>56</v>
      </c>
      <c r="E72">
        <v>21</v>
      </c>
      <c r="F72" t="s">
        <v>241</v>
      </c>
      <c r="G72">
        <v>12.880599999999999</v>
      </c>
      <c r="H72">
        <v>8.1967499999999998</v>
      </c>
      <c r="I72">
        <v>2.9274100000000001</v>
      </c>
      <c r="J72">
        <v>0.29274099999999997</v>
      </c>
      <c r="K72">
        <v>0.29274099999999997</v>
      </c>
      <c r="L72">
        <v>4.3911199999999999</v>
      </c>
      <c r="M72">
        <v>0</v>
      </c>
    </row>
    <row r="73" spans="1:13" x14ac:dyDescent="0.3">
      <c r="A73" t="s">
        <v>14</v>
      </c>
      <c r="B73" t="s">
        <v>170</v>
      </c>
      <c r="C73">
        <v>56</v>
      </c>
      <c r="D73">
        <v>56</v>
      </c>
      <c r="E73">
        <v>22</v>
      </c>
      <c r="F73" t="s">
        <v>242</v>
      </c>
      <c r="G73">
        <v>19.613700000000001</v>
      </c>
      <c r="H73">
        <v>13.758800000000001</v>
      </c>
      <c r="I73">
        <v>2.6346699999999998</v>
      </c>
      <c r="J73">
        <v>0.58548199999999995</v>
      </c>
      <c r="K73">
        <v>2.3419300000000001</v>
      </c>
      <c r="L73">
        <v>7.6112700000000002</v>
      </c>
      <c r="M73">
        <v>0</v>
      </c>
    </row>
    <row r="74" spans="1:13" x14ac:dyDescent="0.3">
      <c r="A74" t="s">
        <v>14</v>
      </c>
      <c r="B74" t="s">
        <v>170</v>
      </c>
      <c r="C74">
        <v>56</v>
      </c>
      <c r="D74">
        <v>56</v>
      </c>
      <c r="E74">
        <v>23</v>
      </c>
      <c r="F74" t="s">
        <v>243</v>
      </c>
      <c r="G74">
        <v>18.735399999999998</v>
      </c>
      <c r="H74">
        <v>12.2951</v>
      </c>
      <c r="I74">
        <v>2.6346699999999998</v>
      </c>
      <c r="J74">
        <v>0.58548199999999995</v>
      </c>
      <c r="K74">
        <v>0</v>
      </c>
      <c r="L74">
        <v>8.1967499999999998</v>
      </c>
      <c r="M74">
        <v>0</v>
      </c>
    </row>
    <row r="75" spans="1:13" x14ac:dyDescent="0.3">
      <c r="A75" t="s">
        <v>14</v>
      </c>
      <c r="B75" t="s">
        <v>170</v>
      </c>
      <c r="C75">
        <v>56</v>
      </c>
      <c r="D75">
        <v>56</v>
      </c>
      <c r="E75">
        <v>24</v>
      </c>
      <c r="F75" t="s">
        <v>244</v>
      </c>
      <c r="G75">
        <v>20.784600000000001</v>
      </c>
      <c r="H75">
        <v>13.466100000000001</v>
      </c>
      <c r="I75">
        <v>2.9274100000000001</v>
      </c>
      <c r="J75">
        <v>0.87822299999999998</v>
      </c>
      <c r="K75">
        <v>0.87822299999999998</v>
      </c>
      <c r="L75">
        <v>7.9040100000000004</v>
      </c>
      <c r="M75">
        <v>0</v>
      </c>
    </row>
    <row r="76" spans="1:13" x14ac:dyDescent="0.3">
      <c r="A76" t="s">
        <v>14</v>
      </c>
      <c r="B76" t="s">
        <v>170</v>
      </c>
      <c r="C76">
        <v>56</v>
      </c>
      <c r="D76">
        <v>56</v>
      </c>
      <c r="E76">
        <v>26</v>
      </c>
      <c r="F76" t="s">
        <v>245</v>
      </c>
      <c r="G76">
        <v>13.173299999999999</v>
      </c>
      <c r="H76">
        <v>6.7330399999999999</v>
      </c>
      <c r="I76">
        <v>2.3419300000000001</v>
      </c>
      <c r="J76">
        <v>0.58548199999999995</v>
      </c>
      <c r="K76">
        <v>0</v>
      </c>
      <c r="L76">
        <v>3.8056299999999998</v>
      </c>
      <c r="M76">
        <v>0</v>
      </c>
    </row>
    <row r="77" spans="1:13" x14ac:dyDescent="0.3">
      <c r="A77" t="s">
        <v>14</v>
      </c>
      <c r="B77" t="s">
        <v>170</v>
      </c>
      <c r="C77">
        <v>56</v>
      </c>
      <c r="D77">
        <v>56</v>
      </c>
      <c r="E77">
        <v>28</v>
      </c>
      <c r="F77" t="s">
        <v>246</v>
      </c>
      <c r="G77">
        <v>20.199100000000001</v>
      </c>
      <c r="H77">
        <v>12.880599999999999</v>
      </c>
      <c r="I77">
        <v>2.9274100000000001</v>
      </c>
      <c r="J77">
        <v>1.17096</v>
      </c>
      <c r="K77">
        <v>0.87822299999999998</v>
      </c>
      <c r="L77">
        <v>7.0257899999999998</v>
      </c>
      <c r="M77">
        <v>0</v>
      </c>
    </row>
    <row r="78" spans="1:13" x14ac:dyDescent="0.3">
      <c r="A78" t="s">
        <v>14</v>
      </c>
      <c r="B78" t="s">
        <v>170</v>
      </c>
      <c r="C78">
        <v>56</v>
      </c>
      <c r="D78">
        <v>56</v>
      </c>
      <c r="E78">
        <v>29</v>
      </c>
      <c r="F78" t="s">
        <v>247</v>
      </c>
      <c r="G78">
        <v>13.466100000000001</v>
      </c>
      <c r="H78">
        <v>7.31853</v>
      </c>
      <c r="I78">
        <v>2.3419300000000001</v>
      </c>
      <c r="J78">
        <v>0.29274099999999997</v>
      </c>
      <c r="K78">
        <v>0.29274099999999997</v>
      </c>
      <c r="L78">
        <v>3.2201499999999998</v>
      </c>
      <c r="M78">
        <v>0</v>
      </c>
    </row>
    <row r="79" spans="1:13" x14ac:dyDescent="0.3">
      <c r="A79" t="s">
        <v>14</v>
      </c>
      <c r="B79" t="s">
        <v>170</v>
      </c>
      <c r="C79">
        <v>56</v>
      </c>
      <c r="D79">
        <v>56</v>
      </c>
      <c r="E79">
        <v>30</v>
      </c>
      <c r="F79" t="s">
        <v>248</v>
      </c>
      <c r="G79">
        <v>17.857199999999999</v>
      </c>
      <c r="H79">
        <v>10.245900000000001</v>
      </c>
      <c r="I79">
        <v>2.3419300000000001</v>
      </c>
      <c r="J79">
        <v>0.58548199999999995</v>
      </c>
      <c r="K79">
        <v>0</v>
      </c>
      <c r="L79">
        <v>6.1475600000000004</v>
      </c>
      <c r="M79">
        <v>0</v>
      </c>
    </row>
    <row r="80" spans="1:13" x14ac:dyDescent="0.3">
      <c r="A80" t="s">
        <v>14</v>
      </c>
      <c r="B80" t="s">
        <v>170</v>
      </c>
      <c r="C80">
        <v>56</v>
      </c>
      <c r="D80">
        <v>56</v>
      </c>
      <c r="E80">
        <v>31</v>
      </c>
      <c r="F80" t="s">
        <v>249</v>
      </c>
      <c r="G80">
        <v>11.7096</v>
      </c>
      <c r="H80">
        <v>5.8548200000000001</v>
      </c>
      <c r="I80">
        <v>2.0491899999999998</v>
      </c>
      <c r="J80">
        <v>0.58548199999999995</v>
      </c>
      <c r="K80">
        <v>0</v>
      </c>
      <c r="L80">
        <v>2.6346699999999998</v>
      </c>
      <c r="M80">
        <v>0</v>
      </c>
    </row>
    <row r="81" spans="1:13" x14ac:dyDescent="0.3">
      <c r="A81" t="s">
        <v>14</v>
      </c>
      <c r="B81" t="s">
        <v>170</v>
      </c>
      <c r="C81">
        <v>56</v>
      </c>
      <c r="D81">
        <v>56</v>
      </c>
      <c r="E81">
        <v>32</v>
      </c>
      <c r="F81" t="s">
        <v>250</v>
      </c>
      <c r="G81">
        <v>14.051600000000001</v>
      </c>
      <c r="H81">
        <v>6.1475600000000004</v>
      </c>
      <c r="I81">
        <v>1.7564500000000001</v>
      </c>
      <c r="J81">
        <v>0.58548199999999995</v>
      </c>
      <c r="K81">
        <v>0.29274099999999997</v>
      </c>
      <c r="L81">
        <v>2.9274100000000001</v>
      </c>
      <c r="M81">
        <v>0</v>
      </c>
    </row>
    <row r="82" spans="1:13" x14ac:dyDescent="0.3">
      <c r="A82" t="s">
        <v>14</v>
      </c>
      <c r="B82" t="s">
        <v>170</v>
      </c>
      <c r="C82">
        <v>56</v>
      </c>
      <c r="D82">
        <v>56</v>
      </c>
      <c r="E82">
        <v>33</v>
      </c>
      <c r="F82" t="s">
        <v>251</v>
      </c>
      <c r="G82">
        <v>17.564499999999999</v>
      </c>
      <c r="H82">
        <v>10.5387</v>
      </c>
      <c r="I82">
        <v>1.7564500000000001</v>
      </c>
      <c r="J82">
        <v>0.87822299999999998</v>
      </c>
      <c r="K82">
        <v>0.87822299999999998</v>
      </c>
      <c r="L82">
        <v>5.8548200000000001</v>
      </c>
      <c r="M82">
        <v>0</v>
      </c>
    </row>
    <row r="83" spans="1:13" x14ac:dyDescent="0.3">
      <c r="A83" t="s">
        <v>14</v>
      </c>
      <c r="B83" t="s">
        <v>170</v>
      </c>
      <c r="C83">
        <v>56</v>
      </c>
      <c r="D83">
        <v>56</v>
      </c>
      <c r="E83">
        <v>34</v>
      </c>
      <c r="F83" t="s">
        <v>252</v>
      </c>
      <c r="G83">
        <v>19.613700000000001</v>
      </c>
      <c r="H83">
        <v>11.1242</v>
      </c>
      <c r="I83">
        <v>2.6346699999999998</v>
      </c>
      <c r="J83">
        <v>0.87822299999999998</v>
      </c>
      <c r="K83">
        <v>1.4637100000000001</v>
      </c>
      <c r="L83">
        <v>4.9766000000000004</v>
      </c>
      <c r="M83">
        <v>0</v>
      </c>
    </row>
    <row r="84" spans="1:13" x14ac:dyDescent="0.3">
      <c r="A84" t="s">
        <v>14</v>
      </c>
      <c r="B84" t="s">
        <v>170</v>
      </c>
      <c r="C84">
        <v>56</v>
      </c>
      <c r="D84">
        <v>56</v>
      </c>
      <c r="E84">
        <v>36</v>
      </c>
      <c r="F84" t="s">
        <v>253</v>
      </c>
      <c r="G84">
        <v>15.808</v>
      </c>
      <c r="H84">
        <v>8.48949</v>
      </c>
      <c r="I84">
        <v>2.0491899999999998</v>
      </c>
      <c r="J84">
        <v>0.87822299999999998</v>
      </c>
      <c r="K84">
        <v>0.29274099999999997</v>
      </c>
      <c r="L84">
        <v>4.0983799999999997</v>
      </c>
      <c r="M84">
        <v>0</v>
      </c>
    </row>
    <row r="85" spans="1:13" x14ac:dyDescent="0.3">
      <c r="A85" t="s">
        <v>14</v>
      </c>
      <c r="B85" t="s">
        <v>170</v>
      </c>
      <c r="C85">
        <v>56</v>
      </c>
      <c r="D85">
        <v>56</v>
      </c>
      <c r="E85">
        <v>37</v>
      </c>
      <c r="F85" t="s">
        <v>254</v>
      </c>
      <c r="G85">
        <v>12.2951</v>
      </c>
      <c r="H85">
        <v>5.2693399999999997</v>
      </c>
      <c r="I85">
        <v>2.3419300000000001</v>
      </c>
      <c r="J85">
        <v>0</v>
      </c>
      <c r="K85">
        <v>0</v>
      </c>
      <c r="L85">
        <v>2.3419300000000001</v>
      </c>
      <c r="M85">
        <v>0</v>
      </c>
    </row>
    <row r="86" spans="1:13" x14ac:dyDescent="0.3">
      <c r="A86" t="s">
        <v>14</v>
      </c>
      <c r="B86" t="s">
        <v>170</v>
      </c>
      <c r="C86">
        <v>56</v>
      </c>
      <c r="D86">
        <v>56</v>
      </c>
      <c r="E86">
        <v>39</v>
      </c>
      <c r="F86" t="s">
        <v>255</v>
      </c>
      <c r="G86">
        <v>13.173299999999999</v>
      </c>
      <c r="H86">
        <v>5.8548200000000001</v>
      </c>
      <c r="I86">
        <v>1.4637100000000001</v>
      </c>
      <c r="J86">
        <v>0.87822299999999998</v>
      </c>
      <c r="K86">
        <v>0.58548199999999995</v>
      </c>
      <c r="L86">
        <v>2.3419300000000001</v>
      </c>
      <c r="M86">
        <v>0</v>
      </c>
    </row>
    <row r="87" spans="1:13" x14ac:dyDescent="0.3">
      <c r="A87" t="s">
        <v>14</v>
      </c>
      <c r="B87" t="s">
        <v>170</v>
      </c>
      <c r="C87">
        <v>56</v>
      </c>
      <c r="D87">
        <v>56</v>
      </c>
      <c r="E87">
        <v>41</v>
      </c>
      <c r="F87" t="s">
        <v>256</v>
      </c>
      <c r="G87">
        <v>12.587899999999999</v>
      </c>
      <c r="H87">
        <v>4.9766000000000004</v>
      </c>
      <c r="I87">
        <v>2.0491899999999998</v>
      </c>
      <c r="J87">
        <v>0.58548199999999995</v>
      </c>
      <c r="K87">
        <v>0</v>
      </c>
      <c r="L87">
        <v>2.0491899999999998</v>
      </c>
      <c r="M87">
        <v>0</v>
      </c>
    </row>
    <row r="88" spans="1:13" x14ac:dyDescent="0.3">
      <c r="A88" t="s">
        <v>14</v>
      </c>
      <c r="B88" t="s">
        <v>170</v>
      </c>
      <c r="C88">
        <v>56</v>
      </c>
      <c r="D88">
        <v>56</v>
      </c>
      <c r="E88">
        <v>42</v>
      </c>
      <c r="F88" t="s">
        <v>257</v>
      </c>
      <c r="G88">
        <v>12.0024</v>
      </c>
      <c r="H88">
        <v>5.5620799999999999</v>
      </c>
      <c r="I88">
        <v>1.7564500000000001</v>
      </c>
      <c r="J88">
        <v>0.87822299999999998</v>
      </c>
      <c r="K88">
        <v>0</v>
      </c>
      <c r="L88">
        <v>1.7564500000000001</v>
      </c>
      <c r="M88">
        <v>0</v>
      </c>
    </row>
    <row r="89" spans="1:13" x14ac:dyDescent="0.3">
      <c r="A89" t="s">
        <v>14</v>
      </c>
      <c r="B89" t="s">
        <v>170</v>
      </c>
      <c r="C89">
        <v>56</v>
      </c>
      <c r="D89">
        <v>56</v>
      </c>
      <c r="E89">
        <v>43</v>
      </c>
      <c r="F89" t="s">
        <v>258</v>
      </c>
      <c r="G89">
        <v>13.173299999999999</v>
      </c>
      <c r="H89">
        <v>6.4402999999999997</v>
      </c>
      <c r="I89">
        <v>2.0491899999999998</v>
      </c>
      <c r="J89">
        <v>0.87822299999999998</v>
      </c>
      <c r="K89">
        <v>0.87822299999999998</v>
      </c>
      <c r="L89">
        <v>2.0491899999999998</v>
      </c>
      <c r="M89">
        <v>0</v>
      </c>
    </row>
    <row r="90" spans="1:13" x14ac:dyDescent="0.3">
      <c r="A90" t="s">
        <v>14</v>
      </c>
      <c r="B90" t="s">
        <v>170</v>
      </c>
      <c r="C90">
        <v>56</v>
      </c>
      <c r="D90">
        <v>56</v>
      </c>
      <c r="E90">
        <v>45</v>
      </c>
      <c r="F90" t="s">
        <v>259</v>
      </c>
      <c r="G90">
        <v>13.173299999999999</v>
      </c>
      <c r="H90">
        <v>4.9766000000000004</v>
      </c>
      <c r="I90">
        <v>1.4637100000000001</v>
      </c>
      <c r="J90">
        <v>1.4637100000000001</v>
      </c>
      <c r="K90">
        <v>0.29274099999999997</v>
      </c>
      <c r="L90">
        <v>1.7564500000000001</v>
      </c>
      <c r="M90">
        <v>0</v>
      </c>
    </row>
    <row r="91" spans="1:13" x14ac:dyDescent="0.3">
      <c r="A91" t="s">
        <v>14</v>
      </c>
      <c r="B91" t="s">
        <v>170</v>
      </c>
      <c r="C91">
        <v>56</v>
      </c>
      <c r="D91">
        <v>56</v>
      </c>
      <c r="E91">
        <v>46</v>
      </c>
      <c r="F91" t="s">
        <v>260</v>
      </c>
      <c r="G91">
        <v>12.587899999999999</v>
      </c>
      <c r="H91">
        <v>4.9766000000000004</v>
      </c>
      <c r="I91">
        <v>2.0491899999999998</v>
      </c>
      <c r="J91">
        <v>0.58548199999999995</v>
      </c>
      <c r="K91">
        <v>0.29274099999999997</v>
      </c>
      <c r="L91">
        <v>1.7564500000000001</v>
      </c>
      <c r="M91">
        <v>0</v>
      </c>
    </row>
    <row r="92" spans="1:13" x14ac:dyDescent="0.3">
      <c r="A92" t="s">
        <v>14</v>
      </c>
      <c r="B92" t="s">
        <v>170</v>
      </c>
      <c r="C92">
        <v>56</v>
      </c>
      <c r="D92">
        <v>56</v>
      </c>
      <c r="E92">
        <v>48</v>
      </c>
      <c r="F92" t="s">
        <v>261</v>
      </c>
      <c r="G92">
        <v>13.173299999999999</v>
      </c>
      <c r="H92">
        <v>5.2693399999999997</v>
      </c>
      <c r="I92">
        <v>1.7564500000000001</v>
      </c>
      <c r="J92">
        <v>0.87822299999999998</v>
      </c>
      <c r="K92">
        <v>0</v>
      </c>
      <c r="L92">
        <v>2.0491899999999998</v>
      </c>
      <c r="M92">
        <v>0</v>
      </c>
    </row>
    <row r="93" spans="1:13" x14ac:dyDescent="0.3">
      <c r="A93" t="s">
        <v>14</v>
      </c>
      <c r="B93" t="s">
        <v>170</v>
      </c>
      <c r="C93">
        <v>56</v>
      </c>
      <c r="D93">
        <v>56</v>
      </c>
      <c r="E93">
        <v>50</v>
      </c>
      <c r="F93" t="s">
        <v>262</v>
      </c>
      <c r="G93">
        <v>12.880599999999999</v>
      </c>
      <c r="H93">
        <v>4.9766000000000004</v>
      </c>
      <c r="I93">
        <v>1.17096</v>
      </c>
      <c r="J93">
        <v>1.17096</v>
      </c>
      <c r="K93">
        <v>0</v>
      </c>
      <c r="L93">
        <v>1.4637100000000001</v>
      </c>
      <c r="M93">
        <v>0</v>
      </c>
    </row>
    <row r="94" spans="1:13" x14ac:dyDescent="0.3">
      <c r="A94" t="s">
        <v>14</v>
      </c>
      <c r="B94" t="s">
        <v>170</v>
      </c>
      <c r="C94">
        <v>56</v>
      </c>
      <c r="D94">
        <v>56</v>
      </c>
      <c r="E94">
        <v>52</v>
      </c>
      <c r="F94" t="s">
        <v>263</v>
      </c>
      <c r="G94">
        <v>12.587899999999999</v>
      </c>
      <c r="H94">
        <v>3.8056299999999998</v>
      </c>
      <c r="I94">
        <v>1.7564500000000001</v>
      </c>
      <c r="J94">
        <v>0.58548199999999995</v>
      </c>
      <c r="K94">
        <v>0.29274099999999997</v>
      </c>
      <c r="L94">
        <v>0.87822299999999998</v>
      </c>
      <c r="M94">
        <v>0</v>
      </c>
    </row>
    <row r="95" spans="1:13" x14ac:dyDescent="0.3">
      <c r="A95" t="s">
        <v>14</v>
      </c>
      <c r="B95" t="s">
        <v>170</v>
      </c>
      <c r="C95">
        <v>56</v>
      </c>
      <c r="D95">
        <v>56</v>
      </c>
      <c r="E95">
        <v>54</v>
      </c>
      <c r="F95" t="s">
        <v>264</v>
      </c>
      <c r="G95">
        <v>11.7096</v>
      </c>
      <c r="H95">
        <v>4.0983799999999997</v>
      </c>
      <c r="I95">
        <v>0.87822299999999998</v>
      </c>
      <c r="J95">
        <v>1.17096</v>
      </c>
      <c r="K95">
        <v>0</v>
      </c>
      <c r="L95">
        <v>0.58548199999999995</v>
      </c>
      <c r="M95">
        <v>0</v>
      </c>
    </row>
    <row r="96" spans="1:13" x14ac:dyDescent="0.3">
      <c r="A96" t="s">
        <v>14</v>
      </c>
      <c r="B96" t="s">
        <v>170</v>
      </c>
      <c r="C96">
        <v>56</v>
      </c>
      <c r="D96">
        <v>56</v>
      </c>
      <c r="E96">
        <v>55</v>
      </c>
      <c r="F96" t="s">
        <v>265</v>
      </c>
      <c r="G96">
        <v>11.1242</v>
      </c>
      <c r="H96">
        <v>2.3419300000000001</v>
      </c>
      <c r="I96">
        <v>0.58548199999999995</v>
      </c>
      <c r="J96">
        <v>0.87822299999999998</v>
      </c>
      <c r="K96">
        <v>0</v>
      </c>
      <c r="L96">
        <v>0.29274099999999997</v>
      </c>
      <c r="M96">
        <v>0</v>
      </c>
    </row>
    <row r="97" spans="1:13" x14ac:dyDescent="0.3">
      <c r="A97" t="s">
        <v>14</v>
      </c>
      <c r="B97" t="s">
        <v>170</v>
      </c>
      <c r="C97">
        <v>56</v>
      </c>
      <c r="D97">
        <v>56</v>
      </c>
      <c r="E97">
        <v>56</v>
      </c>
      <c r="F97" t="s">
        <v>266</v>
      </c>
      <c r="G97">
        <v>10.5387</v>
      </c>
      <c r="H97">
        <v>2.6346699999999998</v>
      </c>
      <c r="I97">
        <v>1.17096</v>
      </c>
      <c r="J97">
        <v>0.58548199999999995</v>
      </c>
      <c r="K97">
        <v>0</v>
      </c>
      <c r="L97">
        <v>0</v>
      </c>
      <c r="M97">
        <v>0</v>
      </c>
    </row>
    <row r="98" spans="1:13" x14ac:dyDescent="0.3">
      <c r="A98" t="s">
        <v>14</v>
      </c>
      <c r="B98" t="s">
        <v>170</v>
      </c>
      <c r="C98">
        <v>56</v>
      </c>
      <c r="D98">
        <v>56</v>
      </c>
      <c r="E98">
        <v>56</v>
      </c>
      <c r="F98" t="s">
        <v>267</v>
      </c>
      <c r="G98">
        <v>9.9532000000000007</v>
      </c>
      <c r="H98">
        <v>2.9274100000000001</v>
      </c>
      <c r="I98">
        <v>1.4637100000000001</v>
      </c>
      <c r="J98">
        <v>1.4637100000000001</v>
      </c>
      <c r="K98">
        <v>0</v>
      </c>
      <c r="L98">
        <v>0</v>
      </c>
      <c r="M98">
        <v>0</v>
      </c>
    </row>
    <row r="99" spans="1:13" x14ac:dyDescent="0.3">
      <c r="A99" t="s">
        <v>14</v>
      </c>
      <c r="B99" t="s">
        <v>170</v>
      </c>
      <c r="C99">
        <v>56</v>
      </c>
      <c r="D99">
        <v>56</v>
      </c>
      <c r="E99">
        <v>56</v>
      </c>
      <c r="F99" t="s">
        <v>268</v>
      </c>
      <c r="G99">
        <v>10.245900000000001</v>
      </c>
      <c r="H99">
        <v>3.2201499999999998</v>
      </c>
      <c r="I99">
        <v>1.17096</v>
      </c>
      <c r="J99">
        <v>0.87822299999999998</v>
      </c>
      <c r="K99">
        <v>0</v>
      </c>
      <c r="L99">
        <v>0</v>
      </c>
      <c r="M99">
        <v>0</v>
      </c>
    </row>
    <row r="100" spans="1:13" x14ac:dyDescent="0.3">
      <c r="A100" t="s">
        <v>14</v>
      </c>
      <c r="B100" t="s">
        <v>170</v>
      </c>
      <c r="C100">
        <v>56</v>
      </c>
      <c r="D100">
        <v>56</v>
      </c>
      <c r="E100">
        <v>56</v>
      </c>
      <c r="F100" t="s">
        <v>269</v>
      </c>
      <c r="G100">
        <v>10.245900000000001</v>
      </c>
      <c r="H100">
        <v>3.5128900000000001</v>
      </c>
      <c r="I100">
        <v>1.17096</v>
      </c>
      <c r="J100">
        <v>1.4637100000000001</v>
      </c>
      <c r="K100">
        <v>0</v>
      </c>
      <c r="L100">
        <v>0</v>
      </c>
      <c r="M100">
        <v>0</v>
      </c>
    </row>
    <row r="101" spans="1:13" x14ac:dyDescent="0.3">
      <c r="A101" t="s">
        <v>14</v>
      </c>
      <c r="B101" t="s">
        <v>170</v>
      </c>
      <c r="C101">
        <v>56</v>
      </c>
      <c r="D101">
        <v>56</v>
      </c>
      <c r="E101">
        <v>56</v>
      </c>
      <c r="F101" t="s">
        <v>270</v>
      </c>
      <c r="G101">
        <v>10.245900000000001</v>
      </c>
      <c r="H101">
        <v>3.5128900000000001</v>
      </c>
      <c r="I101">
        <v>1.17096</v>
      </c>
      <c r="J101">
        <v>1.4637100000000001</v>
      </c>
      <c r="K101">
        <v>0</v>
      </c>
      <c r="L101">
        <v>0</v>
      </c>
      <c r="M101">
        <v>0</v>
      </c>
    </row>
    <row r="102" spans="1:13" x14ac:dyDescent="0.3">
      <c r="A102" t="s">
        <v>14</v>
      </c>
      <c r="B102" t="s">
        <v>170</v>
      </c>
      <c r="C102">
        <v>56</v>
      </c>
      <c r="D102">
        <v>56</v>
      </c>
      <c r="E102">
        <v>56</v>
      </c>
      <c r="F102" t="s">
        <v>271</v>
      </c>
      <c r="G102">
        <v>9.9532000000000007</v>
      </c>
      <c r="H102">
        <v>3.2201499999999998</v>
      </c>
      <c r="I102">
        <v>1.7564500000000001</v>
      </c>
      <c r="J102">
        <v>1.17096</v>
      </c>
      <c r="K102">
        <v>0</v>
      </c>
      <c r="L102">
        <v>0</v>
      </c>
      <c r="M102">
        <v>0</v>
      </c>
    </row>
    <row r="103" spans="1:13" x14ac:dyDescent="0.3">
      <c r="A103" t="s">
        <v>14</v>
      </c>
      <c r="B103" t="s">
        <v>170</v>
      </c>
      <c r="C103">
        <v>56</v>
      </c>
      <c r="D103">
        <v>56</v>
      </c>
      <c r="E103">
        <v>56</v>
      </c>
      <c r="F103" t="s">
        <v>272</v>
      </c>
      <c r="G103">
        <v>10.245900000000001</v>
      </c>
      <c r="H103">
        <v>3.5128900000000001</v>
      </c>
      <c r="I103">
        <v>1.4637100000000001</v>
      </c>
      <c r="J103">
        <v>1.7564500000000001</v>
      </c>
      <c r="K103">
        <v>0</v>
      </c>
      <c r="L103">
        <v>0</v>
      </c>
      <c r="M103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activeCell="A54" sqref="A54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15</v>
      </c>
      <c r="C3">
        <v>50</v>
      </c>
      <c r="D3">
        <v>2500</v>
      </c>
      <c r="E3">
        <v>1</v>
      </c>
      <c r="F3" t="s">
        <v>273</v>
      </c>
      <c r="G3">
        <v>24.590299999999999</v>
      </c>
      <c r="H3">
        <v>10.245900000000001</v>
      </c>
      <c r="I3">
        <v>4.3911199999999999</v>
      </c>
      <c r="J3">
        <v>2.3419300000000001</v>
      </c>
      <c r="K3">
        <v>0.87822299999999998</v>
      </c>
      <c r="L3">
        <v>0.87822299999999998</v>
      </c>
      <c r="M3">
        <v>0.58548199999999995</v>
      </c>
    </row>
    <row r="4" spans="1:13" x14ac:dyDescent="0.3">
      <c r="A4" t="s">
        <v>13</v>
      </c>
      <c r="B4" t="s">
        <v>15</v>
      </c>
      <c r="C4">
        <v>50</v>
      </c>
      <c r="D4">
        <v>2500</v>
      </c>
      <c r="E4">
        <v>51</v>
      </c>
      <c r="F4" t="s">
        <v>274</v>
      </c>
      <c r="G4">
        <v>52.9861</v>
      </c>
      <c r="H4">
        <v>12.587899999999999</v>
      </c>
      <c r="I4">
        <v>5.2693399999999997</v>
      </c>
      <c r="J4">
        <v>3.8056299999999998</v>
      </c>
      <c r="K4">
        <v>0.87822299999999998</v>
      </c>
      <c r="L4">
        <v>0.87822299999999998</v>
      </c>
      <c r="M4">
        <v>0.29274099999999997</v>
      </c>
    </row>
    <row r="5" spans="1:13" x14ac:dyDescent="0.3">
      <c r="A5" t="s">
        <v>13</v>
      </c>
      <c r="B5" t="s">
        <v>15</v>
      </c>
      <c r="C5">
        <v>50</v>
      </c>
      <c r="D5">
        <v>2500</v>
      </c>
      <c r="E5">
        <v>101</v>
      </c>
      <c r="F5" t="s">
        <v>275</v>
      </c>
      <c r="G5">
        <v>50.936900000000001</v>
      </c>
      <c r="H5">
        <v>14.051600000000001</v>
      </c>
      <c r="I5">
        <v>6.1475600000000004</v>
      </c>
      <c r="J5">
        <v>3.5128900000000001</v>
      </c>
      <c r="K5">
        <v>0.58548199999999995</v>
      </c>
      <c r="L5">
        <v>1.17096</v>
      </c>
      <c r="M5">
        <v>0.29274099999999997</v>
      </c>
    </row>
    <row r="6" spans="1:13" x14ac:dyDescent="0.3">
      <c r="A6" t="s">
        <v>13</v>
      </c>
      <c r="B6" t="s">
        <v>15</v>
      </c>
      <c r="C6">
        <v>50</v>
      </c>
      <c r="D6">
        <v>2500</v>
      </c>
      <c r="E6">
        <v>151</v>
      </c>
      <c r="F6" t="s">
        <v>276</v>
      </c>
      <c r="G6">
        <v>56.791800000000002</v>
      </c>
      <c r="H6">
        <v>16.686199999999999</v>
      </c>
      <c r="I6">
        <v>7.31853</v>
      </c>
      <c r="J6">
        <v>7.0257899999999998</v>
      </c>
      <c r="K6">
        <v>0.29274099999999997</v>
      </c>
      <c r="L6">
        <v>0.58548199999999995</v>
      </c>
      <c r="M6">
        <v>0.29274099999999997</v>
      </c>
    </row>
    <row r="7" spans="1:13" x14ac:dyDescent="0.3">
      <c r="A7" t="s">
        <v>13</v>
      </c>
      <c r="B7" t="s">
        <v>15</v>
      </c>
      <c r="C7">
        <v>50</v>
      </c>
      <c r="D7">
        <v>2500</v>
      </c>
      <c r="E7">
        <v>201</v>
      </c>
      <c r="F7" t="s">
        <v>277</v>
      </c>
      <c r="G7">
        <v>63.232100000000003</v>
      </c>
      <c r="H7">
        <v>19.320900000000002</v>
      </c>
      <c r="I7">
        <v>8.1967499999999998</v>
      </c>
      <c r="J7">
        <v>8.48949</v>
      </c>
      <c r="K7">
        <v>0.29274099999999997</v>
      </c>
      <c r="L7">
        <v>0.87822299999999998</v>
      </c>
      <c r="M7">
        <v>0.29274099999999997</v>
      </c>
    </row>
    <row r="8" spans="1:13" x14ac:dyDescent="0.3">
      <c r="A8" t="s">
        <v>13</v>
      </c>
      <c r="B8" t="s">
        <v>15</v>
      </c>
      <c r="C8">
        <v>50</v>
      </c>
      <c r="D8">
        <v>2500</v>
      </c>
      <c r="E8">
        <v>251</v>
      </c>
      <c r="F8" t="s">
        <v>278</v>
      </c>
      <c r="G8">
        <v>74.063500000000005</v>
      </c>
      <c r="H8">
        <v>21.662800000000001</v>
      </c>
      <c r="I8">
        <v>7.9040100000000004</v>
      </c>
      <c r="J8">
        <v>9.6604600000000005</v>
      </c>
      <c r="K8">
        <v>1.4637100000000001</v>
      </c>
      <c r="L8">
        <v>0.87822299999999998</v>
      </c>
      <c r="M8">
        <v>0.58548199999999995</v>
      </c>
    </row>
    <row r="9" spans="1:13" x14ac:dyDescent="0.3">
      <c r="A9" t="s">
        <v>13</v>
      </c>
      <c r="B9" t="s">
        <v>15</v>
      </c>
      <c r="C9">
        <v>50</v>
      </c>
      <c r="D9">
        <v>2500</v>
      </c>
      <c r="E9">
        <v>301</v>
      </c>
      <c r="F9" t="s">
        <v>279</v>
      </c>
      <c r="G9">
        <v>80.503799999999998</v>
      </c>
      <c r="H9">
        <v>23.1265</v>
      </c>
      <c r="I9">
        <v>10.8314</v>
      </c>
      <c r="J9">
        <v>9.6604600000000005</v>
      </c>
      <c r="K9">
        <v>0.29274099999999997</v>
      </c>
      <c r="L9">
        <v>0.87822299999999998</v>
      </c>
      <c r="M9">
        <v>0.58548199999999995</v>
      </c>
    </row>
    <row r="10" spans="1:13" x14ac:dyDescent="0.3">
      <c r="A10" t="s">
        <v>13</v>
      </c>
      <c r="B10" t="s">
        <v>15</v>
      </c>
      <c r="C10">
        <v>50</v>
      </c>
      <c r="D10">
        <v>2500</v>
      </c>
      <c r="E10">
        <v>351</v>
      </c>
      <c r="F10" t="s">
        <v>280</v>
      </c>
      <c r="G10">
        <v>88.407799999999995</v>
      </c>
      <c r="H10">
        <v>28.103100000000001</v>
      </c>
      <c r="I10">
        <v>12.880599999999999</v>
      </c>
      <c r="J10">
        <v>12.2951</v>
      </c>
      <c r="K10">
        <v>0</v>
      </c>
      <c r="L10">
        <v>1.17096</v>
      </c>
      <c r="M10">
        <v>0.29274099999999997</v>
      </c>
    </row>
    <row r="11" spans="1:13" x14ac:dyDescent="0.3">
      <c r="A11" t="s">
        <v>13</v>
      </c>
      <c r="B11" t="s">
        <v>15</v>
      </c>
      <c r="C11">
        <v>50</v>
      </c>
      <c r="D11">
        <v>2500</v>
      </c>
      <c r="E11">
        <v>401</v>
      </c>
      <c r="F11" t="s">
        <v>281</v>
      </c>
      <c r="G11">
        <v>99.531999999999996</v>
      </c>
      <c r="H11">
        <v>32.201500000000003</v>
      </c>
      <c r="I11">
        <v>13.173299999999999</v>
      </c>
      <c r="J11">
        <v>13.173299999999999</v>
      </c>
      <c r="K11">
        <v>1.4637100000000001</v>
      </c>
      <c r="L11">
        <v>0.87822299999999998</v>
      </c>
      <c r="M11">
        <v>0.29274099999999997</v>
      </c>
    </row>
    <row r="12" spans="1:13" x14ac:dyDescent="0.3">
      <c r="A12" t="s">
        <v>13</v>
      </c>
      <c r="B12" t="s">
        <v>15</v>
      </c>
      <c r="C12">
        <v>50</v>
      </c>
      <c r="D12">
        <v>2500</v>
      </c>
      <c r="E12">
        <v>451</v>
      </c>
      <c r="F12" t="s">
        <v>282</v>
      </c>
      <c r="G12">
        <v>98.068299999999994</v>
      </c>
      <c r="H12">
        <v>36.007199999999997</v>
      </c>
      <c r="I12">
        <v>17.271699999999999</v>
      </c>
      <c r="J12">
        <v>14.9298</v>
      </c>
      <c r="K12">
        <v>0.29274099999999997</v>
      </c>
      <c r="L12">
        <v>0.87822299999999998</v>
      </c>
      <c r="M12">
        <v>0.58548199999999995</v>
      </c>
    </row>
    <row r="13" spans="1:13" x14ac:dyDescent="0.3">
      <c r="A13" t="s">
        <v>13</v>
      </c>
      <c r="B13" t="s">
        <v>15</v>
      </c>
      <c r="C13">
        <v>50</v>
      </c>
      <c r="D13">
        <v>2500</v>
      </c>
      <c r="E13">
        <v>501</v>
      </c>
      <c r="F13" t="s">
        <v>283</v>
      </c>
      <c r="G13">
        <v>103.923</v>
      </c>
      <c r="H13">
        <v>38.3491</v>
      </c>
      <c r="I13">
        <v>16.1008</v>
      </c>
      <c r="J13">
        <v>17.564499999999999</v>
      </c>
      <c r="K13">
        <v>0.58548199999999995</v>
      </c>
      <c r="L13">
        <v>0.58548199999999995</v>
      </c>
      <c r="M13">
        <v>0.29274099999999997</v>
      </c>
    </row>
    <row r="14" spans="1:13" x14ac:dyDescent="0.3">
      <c r="A14" t="s">
        <v>13</v>
      </c>
      <c r="B14" t="s">
        <v>15</v>
      </c>
      <c r="C14">
        <v>50</v>
      </c>
      <c r="D14">
        <v>2500</v>
      </c>
      <c r="E14">
        <v>551</v>
      </c>
      <c r="F14" t="s">
        <v>284</v>
      </c>
      <c r="G14">
        <v>110.071</v>
      </c>
      <c r="H14">
        <v>40.398299999999999</v>
      </c>
      <c r="I14">
        <v>18.442699999999999</v>
      </c>
      <c r="J14">
        <v>19.028199999999998</v>
      </c>
      <c r="K14">
        <v>0</v>
      </c>
      <c r="L14">
        <v>0.87822299999999998</v>
      </c>
      <c r="M14">
        <v>0.29274099999999997</v>
      </c>
    </row>
    <row r="15" spans="1:13" x14ac:dyDescent="0.3">
      <c r="A15" t="s">
        <v>13</v>
      </c>
      <c r="B15" t="s">
        <v>15</v>
      </c>
      <c r="C15">
        <v>50</v>
      </c>
      <c r="D15">
        <v>2500</v>
      </c>
      <c r="E15">
        <v>601</v>
      </c>
      <c r="F15" t="s">
        <v>285</v>
      </c>
      <c r="G15">
        <v>123.82899999999999</v>
      </c>
      <c r="H15">
        <v>43.911200000000001</v>
      </c>
      <c r="I15">
        <v>20.199100000000001</v>
      </c>
      <c r="J15">
        <v>20.199100000000001</v>
      </c>
      <c r="K15">
        <v>0.29274099999999997</v>
      </c>
      <c r="L15">
        <v>0.87822299999999998</v>
      </c>
      <c r="M15">
        <v>0.29274099999999997</v>
      </c>
    </row>
    <row r="16" spans="1:13" x14ac:dyDescent="0.3">
      <c r="A16" t="s">
        <v>13</v>
      </c>
      <c r="B16" t="s">
        <v>15</v>
      </c>
      <c r="C16">
        <v>50</v>
      </c>
      <c r="D16">
        <v>2500</v>
      </c>
      <c r="E16">
        <v>651</v>
      </c>
      <c r="F16" t="s">
        <v>286</v>
      </c>
      <c r="G16">
        <v>126.75700000000001</v>
      </c>
      <c r="H16">
        <v>50.351500000000001</v>
      </c>
      <c r="I16">
        <v>21.662800000000001</v>
      </c>
      <c r="J16">
        <v>23.4193</v>
      </c>
      <c r="K16">
        <v>0.29274099999999997</v>
      </c>
      <c r="L16">
        <v>1.17096</v>
      </c>
      <c r="M16">
        <v>0.29274099999999997</v>
      </c>
    </row>
    <row r="17" spans="1:13" x14ac:dyDescent="0.3">
      <c r="A17" t="s">
        <v>13</v>
      </c>
      <c r="B17" t="s">
        <v>15</v>
      </c>
      <c r="C17">
        <v>50</v>
      </c>
      <c r="D17">
        <v>2500</v>
      </c>
      <c r="E17">
        <v>701</v>
      </c>
      <c r="F17" t="s">
        <v>287</v>
      </c>
      <c r="G17">
        <v>129.684</v>
      </c>
      <c r="H17">
        <v>49.473199999999999</v>
      </c>
      <c r="I17">
        <v>21.370100000000001</v>
      </c>
      <c r="J17">
        <v>23.4193</v>
      </c>
      <c r="K17">
        <v>0.58548199999999995</v>
      </c>
      <c r="L17">
        <v>1.17096</v>
      </c>
      <c r="M17">
        <v>0.29274099999999997</v>
      </c>
    </row>
    <row r="18" spans="1:13" x14ac:dyDescent="0.3">
      <c r="A18" t="s">
        <v>13</v>
      </c>
      <c r="B18" t="s">
        <v>15</v>
      </c>
      <c r="C18">
        <v>50</v>
      </c>
      <c r="D18">
        <v>2500</v>
      </c>
      <c r="E18">
        <v>751</v>
      </c>
      <c r="F18" t="s">
        <v>288</v>
      </c>
      <c r="G18">
        <v>139.345</v>
      </c>
      <c r="H18">
        <v>51.815199999999997</v>
      </c>
      <c r="I18">
        <v>25.761199999999999</v>
      </c>
      <c r="J18">
        <v>21.662800000000001</v>
      </c>
      <c r="K18">
        <v>1.17096</v>
      </c>
      <c r="L18">
        <v>1.17096</v>
      </c>
      <c r="M18">
        <v>1.17096</v>
      </c>
    </row>
    <row r="19" spans="1:13" x14ac:dyDescent="0.3">
      <c r="A19" t="s">
        <v>13</v>
      </c>
      <c r="B19" t="s">
        <v>15</v>
      </c>
      <c r="C19">
        <v>50</v>
      </c>
      <c r="D19">
        <v>2500</v>
      </c>
      <c r="E19">
        <v>802</v>
      </c>
      <c r="F19" t="s">
        <v>289</v>
      </c>
      <c r="G19">
        <v>160.422</v>
      </c>
      <c r="H19">
        <v>58.255499999999998</v>
      </c>
      <c r="I19">
        <v>27.517700000000001</v>
      </c>
      <c r="J19">
        <v>26.639399999999998</v>
      </c>
      <c r="K19">
        <v>0.58548199999999995</v>
      </c>
      <c r="L19">
        <v>1.4637100000000001</v>
      </c>
      <c r="M19">
        <v>0.29274099999999997</v>
      </c>
    </row>
    <row r="20" spans="1:13" x14ac:dyDescent="0.3">
      <c r="A20" t="s">
        <v>13</v>
      </c>
      <c r="B20" t="s">
        <v>15</v>
      </c>
      <c r="C20">
        <v>50</v>
      </c>
      <c r="D20">
        <v>2500</v>
      </c>
      <c r="E20">
        <v>902</v>
      </c>
      <c r="F20" t="s">
        <v>290</v>
      </c>
      <c r="G20">
        <v>186.18299999999999</v>
      </c>
      <c r="H20">
        <v>66.159499999999994</v>
      </c>
      <c r="I20">
        <v>28.981400000000001</v>
      </c>
      <c r="J20">
        <v>31.908799999999999</v>
      </c>
      <c r="K20">
        <v>0.87822299999999998</v>
      </c>
      <c r="L20">
        <v>1.7564500000000001</v>
      </c>
      <c r="M20">
        <v>0.58548199999999995</v>
      </c>
    </row>
    <row r="21" spans="1:13" x14ac:dyDescent="0.3">
      <c r="A21" t="s">
        <v>13</v>
      </c>
      <c r="B21" t="s">
        <v>15</v>
      </c>
      <c r="C21">
        <v>50</v>
      </c>
      <c r="D21">
        <v>2500</v>
      </c>
      <c r="E21">
        <v>1003</v>
      </c>
      <c r="F21" t="s">
        <v>291</v>
      </c>
      <c r="G21">
        <v>225.411</v>
      </c>
      <c r="H21">
        <v>76.4054</v>
      </c>
      <c r="I21">
        <v>33.665199999999999</v>
      </c>
      <c r="J21">
        <v>36.299900000000001</v>
      </c>
      <c r="K21">
        <v>0.29274099999999997</v>
      </c>
      <c r="L21">
        <v>2.0491899999999998</v>
      </c>
      <c r="M21">
        <v>0.29274099999999997</v>
      </c>
    </row>
    <row r="22" spans="1:13" x14ac:dyDescent="0.3">
      <c r="A22" t="s">
        <v>13</v>
      </c>
      <c r="B22" t="s">
        <v>15</v>
      </c>
      <c r="C22">
        <v>50</v>
      </c>
      <c r="D22">
        <v>2500</v>
      </c>
      <c r="E22">
        <v>1151</v>
      </c>
      <c r="F22" t="s">
        <v>292</v>
      </c>
      <c r="G22">
        <v>235.65700000000001</v>
      </c>
      <c r="H22">
        <v>81.089299999999994</v>
      </c>
      <c r="I22">
        <v>32.494300000000003</v>
      </c>
      <c r="J22">
        <v>41.569200000000002</v>
      </c>
      <c r="K22">
        <v>0.87822299999999998</v>
      </c>
      <c r="L22">
        <v>2.0491899999999998</v>
      </c>
      <c r="M22">
        <v>0.29274099999999997</v>
      </c>
    </row>
    <row r="23" spans="1:13" x14ac:dyDescent="0.3">
      <c r="A23" t="s">
        <v>13</v>
      </c>
      <c r="B23" t="s">
        <v>15</v>
      </c>
      <c r="C23">
        <v>50</v>
      </c>
      <c r="D23">
        <v>2500</v>
      </c>
      <c r="E23">
        <v>1201</v>
      </c>
      <c r="F23" t="s">
        <v>293</v>
      </c>
      <c r="G23">
        <v>206.38200000000001</v>
      </c>
      <c r="H23">
        <v>79.040099999999995</v>
      </c>
      <c r="I23">
        <v>38.934600000000003</v>
      </c>
      <c r="J23">
        <v>34.836199999999998</v>
      </c>
      <c r="K23">
        <v>0.29274099999999997</v>
      </c>
      <c r="L23">
        <v>0.58548199999999995</v>
      </c>
      <c r="M23">
        <v>0.29274099999999997</v>
      </c>
    </row>
    <row r="24" spans="1:13" x14ac:dyDescent="0.3">
      <c r="A24" t="s">
        <v>13</v>
      </c>
      <c r="B24" t="s">
        <v>15</v>
      </c>
      <c r="C24">
        <v>50</v>
      </c>
      <c r="D24">
        <v>2500</v>
      </c>
      <c r="E24">
        <v>1251</v>
      </c>
      <c r="F24" t="s">
        <v>294</v>
      </c>
      <c r="G24">
        <v>209.60300000000001</v>
      </c>
      <c r="H24">
        <v>81.089299999999994</v>
      </c>
      <c r="I24">
        <v>37.4709</v>
      </c>
      <c r="J24">
        <v>41.276499999999999</v>
      </c>
      <c r="K24">
        <v>0.58548199999999995</v>
      </c>
      <c r="L24">
        <v>1.17096</v>
      </c>
      <c r="M24">
        <v>0.29274099999999997</v>
      </c>
    </row>
    <row r="25" spans="1:13" x14ac:dyDescent="0.3">
      <c r="A25" t="s">
        <v>13</v>
      </c>
      <c r="B25" t="s">
        <v>15</v>
      </c>
      <c r="C25">
        <v>50</v>
      </c>
      <c r="D25">
        <v>2500</v>
      </c>
      <c r="E25">
        <v>1301</v>
      </c>
      <c r="F25" t="s">
        <v>295</v>
      </c>
      <c r="G25">
        <v>212.23699999999999</v>
      </c>
      <c r="H25">
        <v>87.236800000000002</v>
      </c>
      <c r="I25">
        <v>40.398299999999999</v>
      </c>
      <c r="J25">
        <v>40.398299999999999</v>
      </c>
      <c r="K25">
        <v>0.29274099999999997</v>
      </c>
      <c r="L25">
        <v>1.17096</v>
      </c>
      <c r="M25">
        <v>0.58548199999999995</v>
      </c>
    </row>
    <row r="26" spans="1:13" x14ac:dyDescent="0.3">
      <c r="A26" t="s">
        <v>13</v>
      </c>
      <c r="B26" t="s">
        <v>15</v>
      </c>
      <c r="C26">
        <v>50</v>
      </c>
      <c r="D26">
        <v>2500</v>
      </c>
      <c r="E26">
        <v>1352</v>
      </c>
      <c r="F26" t="s">
        <v>296</v>
      </c>
      <c r="G26">
        <v>239.755</v>
      </c>
      <c r="H26">
        <v>93.384399999999999</v>
      </c>
      <c r="I26">
        <v>45.082099999999997</v>
      </c>
      <c r="J26">
        <v>41.569200000000002</v>
      </c>
      <c r="K26">
        <v>0.29274099999999997</v>
      </c>
      <c r="L26">
        <v>1.4637100000000001</v>
      </c>
      <c r="M26">
        <v>0.29274099999999997</v>
      </c>
    </row>
    <row r="27" spans="1:13" x14ac:dyDescent="0.3">
      <c r="A27" t="s">
        <v>13</v>
      </c>
      <c r="B27" t="s">
        <v>15</v>
      </c>
      <c r="C27">
        <v>50</v>
      </c>
      <c r="D27">
        <v>2500</v>
      </c>
      <c r="E27">
        <v>1451</v>
      </c>
      <c r="F27" t="s">
        <v>297</v>
      </c>
      <c r="G27">
        <v>252.636</v>
      </c>
      <c r="H27">
        <v>96.311800000000005</v>
      </c>
      <c r="I27">
        <v>48.594999999999999</v>
      </c>
      <c r="J27">
        <v>42.740200000000002</v>
      </c>
      <c r="K27">
        <v>0</v>
      </c>
      <c r="L27">
        <v>1.4637100000000001</v>
      </c>
      <c r="M27">
        <v>0.29274099999999997</v>
      </c>
    </row>
    <row r="28" spans="1:13" x14ac:dyDescent="0.3">
      <c r="A28" t="s">
        <v>13</v>
      </c>
      <c r="B28" t="s">
        <v>15</v>
      </c>
      <c r="C28">
        <v>50</v>
      </c>
      <c r="D28">
        <v>2500</v>
      </c>
      <c r="E28">
        <v>1501</v>
      </c>
      <c r="F28" t="s">
        <v>298</v>
      </c>
      <c r="G28">
        <v>243.268</v>
      </c>
      <c r="H28">
        <v>99.239199999999997</v>
      </c>
      <c r="I28">
        <v>50.058700000000002</v>
      </c>
      <c r="J28">
        <v>43.911200000000001</v>
      </c>
      <c r="K28">
        <v>0.29274099999999997</v>
      </c>
      <c r="L28">
        <v>1.17096</v>
      </c>
      <c r="M28">
        <v>0.29274099999999997</v>
      </c>
    </row>
    <row r="29" spans="1:13" x14ac:dyDescent="0.3">
      <c r="A29" t="s">
        <v>13</v>
      </c>
      <c r="B29" t="s">
        <v>15</v>
      </c>
      <c r="C29">
        <v>50</v>
      </c>
      <c r="D29">
        <v>2500</v>
      </c>
      <c r="E29">
        <v>1551</v>
      </c>
      <c r="F29" t="s">
        <v>299</v>
      </c>
      <c r="G29">
        <v>255.56299999999999</v>
      </c>
      <c r="H29">
        <v>103.045</v>
      </c>
      <c r="I29">
        <v>50.058700000000002</v>
      </c>
      <c r="J29">
        <v>50.644199999999998</v>
      </c>
      <c r="K29">
        <v>0.29274099999999997</v>
      </c>
      <c r="L29">
        <v>0.58548199999999995</v>
      </c>
      <c r="M29">
        <v>0.29274099999999997</v>
      </c>
    </row>
    <row r="30" spans="1:13" x14ac:dyDescent="0.3">
      <c r="A30" t="s">
        <v>13</v>
      </c>
      <c r="B30" t="s">
        <v>15</v>
      </c>
      <c r="C30">
        <v>50</v>
      </c>
      <c r="D30">
        <v>2500</v>
      </c>
      <c r="E30">
        <v>1601</v>
      </c>
      <c r="F30" t="s">
        <v>300</v>
      </c>
      <c r="G30">
        <v>260.24700000000001</v>
      </c>
      <c r="H30">
        <v>110.071</v>
      </c>
      <c r="I30">
        <v>50.644199999999998</v>
      </c>
      <c r="J30">
        <v>49.473199999999999</v>
      </c>
      <c r="K30">
        <v>0</v>
      </c>
      <c r="L30">
        <v>1.17096</v>
      </c>
      <c r="M30">
        <v>0.29274099999999997</v>
      </c>
    </row>
    <row r="31" spans="1:13" x14ac:dyDescent="0.3">
      <c r="A31" t="s">
        <v>13</v>
      </c>
      <c r="B31" t="s">
        <v>15</v>
      </c>
      <c r="C31">
        <v>50</v>
      </c>
      <c r="D31">
        <v>2500</v>
      </c>
      <c r="E31">
        <v>1651</v>
      </c>
      <c r="F31" t="s">
        <v>301</v>
      </c>
      <c r="G31">
        <v>287.17899999999997</v>
      </c>
      <c r="H31">
        <v>114.755</v>
      </c>
      <c r="I31">
        <v>56.206299999999999</v>
      </c>
      <c r="J31">
        <v>54.742600000000003</v>
      </c>
      <c r="K31">
        <v>0.87822299999999998</v>
      </c>
      <c r="L31">
        <v>1.7564500000000001</v>
      </c>
      <c r="M31">
        <v>0.58548199999999995</v>
      </c>
    </row>
    <row r="32" spans="1:13" x14ac:dyDescent="0.3">
      <c r="A32" t="s">
        <v>13</v>
      </c>
      <c r="B32" t="s">
        <v>15</v>
      </c>
      <c r="C32">
        <v>50</v>
      </c>
      <c r="D32">
        <v>2500</v>
      </c>
      <c r="E32">
        <v>1751</v>
      </c>
      <c r="F32" t="s">
        <v>302</v>
      </c>
      <c r="G32">
        <v>302.69400000000002</v>
      </c>
      <c r="H32">
        <v>122.366</v>
      </c>
      <c r="I32">
        <v>57.67</v>
      </c>
      <c r="J32">
        <v>58.548200000000001</v>
      </c>
      <c r="K32">
        <v>1.17096</v>
      </c>
      <c r="L32">
        <v>1.7564500000000001</v>
      </c>
      <c r="M32">
        <v>0.87822299999999998</v>
      </c>
    </row>
    <row r="33" spans="1:13" x14ac:dyDescent="0.3">
      <c r="A33" t="s">
        <v>13</v>
      </c>
      <c r="B33" t="s">
        <v>15</v>
      </c>
      <c r="C33">
        <v>50</v>
      </c>
      <c r="D33">
        <v>2500</v>
      </c>
      <c r="E33">
        <v>1802</v>
      </c>
      <c r="F33" t="s">
        <v>303</v>
      </c>
      <c r="G33">
        <v>301.52300000000002</v>
      </c>
      <c r="H33">
        <v>126.17100000000001</v>
      </c>
      <c r="I33">
        <v>59.133699999999997</v>
      </c>
      <c r="J33">
        <v>59.426400000000001</v>
      </c>
      <c r="K33">
        <v>0.58548199999999995</v>
      </c>
      <c r="L33">
        <v>1.7564500000000001</v>
      </c>
      <c r="M33">
        <v>0.29274099999999997</v>
      </c>
    </row>
    <row r="34" spans="1:13" x14ac:dyDescent="0.3">
      <c r="A34" t="s">
        <v>13</v>
      </c>
      <c r="B34" t="s">
        <v>15</v>
      </c>
      <c r="C34">
        <v>50</v>
      </c>
      <c r="D34">
        <v>2500</v>
      </c>
      <c r="E34">
        <v>1903</v>
      </c>
      <c r="F34" t="s">
        <v>304</v>
      </c>
      <c r="G34">
        <v>356.55900000000003</v>
      </c>
      <c r="H34">
        <v>134.36799999999999</v>
      </c>
      <c r="I34">
        <v>60.890099999999997</v>
      </c>
      <c r="J34">
        <v>58.548200000000001</v>
      </c>
      <c r="K34">
        <v>0.58548199999999995</v>
      </c>
      <c r="L34">
        <v>2.9274100000000001</v>
      </c>
      <c r="M34">
        <v>0.58548199999999995</v>
      </c>
    </row>
    <row r="35" spans="1:13" x14ac:dyDescent="0.3">
      <c r="A35" t="s">
        <v>13</v>
      </c>
      <c r="B35" t="s">
        <v>15</v>
      </c>
      <c r="C35">
        <v>50</v>
      </c>
      <c r="D35">
        <v>2500</v>
      </c>
      <c r="E35">
        <v>2052</v>
      </c>
      <c r="F35" t="s">
        <v>305</v>
      </c>
      <c r="G35">
        <v>368.26799999999997</v>
      </c>
      <c r="H35">
        <v>150.17599999999999</v>
      </c>
      <c r="I35">
        <v>72.014300000000006</v>
      </c>
      <c r="J35">
        <v>67.623199999999997</v>
      </c>
      <c r="K35">
        <v>0.29274099999999997</v>
      </c>
      <c r="L35">
        <v>2.0491899999999998</v>
      </c>
      <c r="M35">
        <v>0.58548199999999995</v>
      </c>
    </row>
    <row r="36" spans="1:13" x14ac:dyDescent="0.3">
      <c r="A36" t="s">
        <v>13</v>
      </c>
      <c r="B36" t="s">
        <v>15</v>
      </c>
      <c r="C36">
        <v>50</v>
      </c>
      <c r="D36">
        <v>2500</v>
      </c>
      <c r="E36">
        <v>2153</v>
      </c>
      <c r="F36" t="s">
        <v>306</v>
      </c>
      <c r="G36">
        <v>380.27100000000002</v>
      </c>
      <c r="H36">
        <v>152.518</v>
      </c>
      <c r="I36">
        <v>76.990899999999996</v>
      </c>
      <c r="J36">
        <v>71.428799999999995</v>
      </c>
      <c r="K36">
        <v>0</v>
      </c>
      <c r="L36">
        <v>2.9274100000000001</v>
      </c>
      <c r="M36">
        <v>0</v>
      </c>
    </row>
    <row r="37" spans="1:13" x14ac:dyDescent="0.3">
      <c r="A37" t="s">
        <v>13</v>
      </c>
      <c r="B37" t="s">
        <v>15</v>
      </c>
      <c r="C37">
        <v>50</v>
      </c>
      <c r="D37">
        <v>2500</v>
      </c>
      <c r="E37">
        <v>2301</v>
      </c>
      <c r="F37" t="s">
        <v>307</v>
      </c>
      <c r="G37">
        <v>406.03199999999998</v>
      </c>
      <c r="H37">
        <v>153.68899999999999</v>
      </c>
      <c r="I37">
        <v>72.599800000000002</v>
      </c>
      <c r="J37">
        <v>74.356200000000001</v>
      </c>
      <c r="K37">
        <v>0.29274099999999997</v>
      </c>
      <c r="L37">
        <v>2.0491899999999998</v>
      </c>
      <c r="M37">
        <v>0.29274099999999997</v>
      </c>
    </row>
    <row r="38" spans="1:13" x14ac:dyDescent="0.3">
      <c r="A38" t="s">
        <v>13</v>
      </c>
      <c r="B38" t="s">
        <v>15</v>
      </c>
      <c r="C38">
        <v>50</v>
      </c>
      <c r="D38">
        <v>2500</v>
      </c>
      <c r="E38">
        <v>2351</v>
      </c>
      <c r="F38" t="s">
        <v>308</v>
      </c>
      <c r="G38">
        <v>370.90300000000002</v>
      </c>
      <c r="H38">
        <v>161.886</v>
      </c>
      <c r="I38">
        <v>74.941699999999997</v>
      </c>
      <c r="J38">
        <v>77.869100000000003</v>
      </c>
      <c r="K38">
        <v>0.29274099999999997</v>
      </c>
      <c r="L38">
        <v>0.58548199999999995</v>
      </c>
      <c r="M38">
        <v>0</v>
      </c>
    </row>
    <row r="39" spans="1:13" x14ac:dyDescent="0.3">
      <c r="A39" t="s">
        <v>13</v>
      </c>
      <c r="B39" t="s">
        <v>15</v>
      </c>
      <c r="C39">
        <v>50</v>
      </c>
      <c r="D39">
        <v>2500</v>
      </c>
      <c r="E39">
        <v>2401</v>
      </c>
      <c r="F39" t="s">
        <v>309</v>
      </c>
      <c r="G39">
        <v>378.221</v>
      </c>
      <c r="H39">
        <v>161.30000000000001</v>
      </c>
      <c r="I39">
        <v>79.625600000000006</v>
      </c>
      <c r="J39">
        <v>74.356200000000001</v>
      </c>
      <c r="K39">
        <v>0</v>
      </c>
      <c r="L39">
        <v>1.4637100000000001</v>
      </c>
      <c r="M39">
        <v>0</v>
      </c>
    </row>
    <row r="40" spans="1:13" x14ac:dyDescent="0.3">
      <c r="A40" t="s">
        <v>13</v>
      </c>
      <c r="B40" t="s">
        <v>15</v>
      </c>
      <c r="C40">
        <v>50</v>
      </c>
      <c r="D40">
        <v>2500</v>
      </c>
      <c r="E40">
        <v>2451</v>
      </c>
      <c r="F40" t="s">
        <v>310</v>
      </c>
      <c r="G40">
        <v>386.125</v>
      </c>
      <c r="H40">
        <v>163.642</v>
      </c>
      <c r="I40">
        <v>79.918300000000002</v>
      </c>
      <c r="J40">
        <v>78.454599999999999</v>
      </c>
      <c r="K40">
        <v>0</v>
      </c>
      <c r="L40">
        <v>0.87822299999999998</v>
      </c>
      <c r="M40">
        <v>0</v>
      </c>
    </row>
    <row r="41" spans="1:13" x14ac:dyDescent="0.3">
      <c r="A41" t="s">
        <v>13</v>
      </c>
      <c r="B41" t="s">
        <v>15</v>
      </c>
      <c r="C41">
        <v>50</v>
      </c>
      <c r="D41">
        <v>2500</v>
      </c>
      <c r="E41">
        <v>2500</v>
      </c>
      <c r="F41" t="s">
        <v>311</v>
      </c>
      <c r="G41">
        <v>372.952</v>
      </c>
      <c r="H41">
        <v>166.86199999999999</v>
      </c>
      <c r="I41">
        <v>79.625600000000006</v>
      </c>
      <c r="J41">
        <v>80.211100000000002</v>
      </c>
      <c r="K41">
        <v>0</v>
      </c>
      <c r="L41">
        <v>0.29274099999999997</v>
      </c>
      <c r="M41">
        <v>0</v>
      </c>
    </row>
    <row r="42" spans="1:13" x14ac:dyDescent="0.3">
      <c r="A42" t="s">
        <v>13</v>
      </c>
      <c r="B42" t="s">
        <v>15</v>
      </c>
      <c r="C42">
        <v>50</v>
      </c>
      <c r="D42">
        <v>2500</v>
      </c>
      <c r="E42">
        <v>2500</v>
      </c>
      <c r="F42" t="s">
        <v>312</v>
      </c>
      <c r="G42">
        <v>351.58199999999999</v>
      </c>
      <c r="H42">
        <v>163.05699999999999</v>
      </c>
      <c r="I42">
        <v>79.040099999999995</v>
      </c>
      <c r="J42">
        <v>79.625600000000006</v>
      </c>
      <c r="K42">
        <v>0</v>
      </c>
      <c r="L42">
        <v>0</v>
      </c>
      <c r="M42">
        <v>0</v>
      </c>
    </row>
    <row r="43" spans="1:13" x14ac:dyDescent="0.3">
      <c r="A43" t="s">
        <v>13</v>
      </c>
      <c r="B43" t="s">
        <v>15</v>
      </c>
      <c r="C43">
        <v>50</v>
      </c>
      <c r="D43">
        <v>2500</v>
      </c>
      <c r="E43">
        <v>2500</v>
      </c>
      <c r="F43" t="s">
        <v>313</v>
      </c>
      <c r="G43">
        <v>349.24</v>
      </c>
      <c r="H43">
        <v>160.12899999999999</v>
      </c>
      <c r="I43">
        <v>78.161900000000003</v>
      </c>
      <c r="J43">
        <v>76.112700000000004</v>
      </c>
      <c r="K43">
        <v>0</v>
      </c>
      <c r="L43">
        <v>0</v>
      </c>
      <c r="M43">
        <v>0</v>
      </c>
    </row>
    <row r="44" spans="1:13" x14ac:dyDescent="0.3">
      <c r="A44" t="s">
        <v>13</v>
      </c>
      <c r="B44" t="s">
        <v>15</v>
      </c>
      <c r="C44">
        <v>50</v>
      </c>
      <c r="D44">
        <v>2500</v>
      </c>
      <c r="E44">
        <v>2500</v>
      </c>
      <c r="F44" t="s">
        <v>314</v>
      </c>
      <c r="G44">
        <v>350.411</v>
      </c>
      <c r="H44">
        <v>166.57</v>
      </c>
      <c r="I44">
        <v>81.967500000000001</v>
      </c>
      <c r="J44">
        <v>77.283600000000007</v>
      </c>
      <c r="K44">
        <v>0</v>
      </c>
      <c r="L44">
        <v>0</v>
      </c>
      <c r="M44">
        <v>0</v>
      </c>
    </row>
    <row r="45" spans="1:13" x14ac:dyDescent="0.3">
      <c r="A45" t="s">
        <v>13</v>
      </c>
      <c r="B45" t="s">
        <v>15</v>
      </c>
      <c r="C45">
        <v>50</v>
      </c>
      <c r="D45">
        <v>2500</v>
      </c>
      <c r="E45">
        <v>2500</v>
      </c>
      <c r="F45" t="s">
        <v>315</v>
      </c>
      <c r="G45">
        <v>351.58199999999999</v>
      </c>
      <c r="H45">
        <v>166.27699999999999</v>
      </c>
      <c r="I45">
        <v>81.089299999999994</v>
      </c>
      <c r="J45">
        <v>77.283600000000007</v>
      </c>
      <c r="K45">
        <v>0</v>
      </c>
      <c r="L45">
        <v>0</v>
      </c>
      <c r="M45">
        <v>0</v>
      </c>
    </row>
    <row r="46" spans="1:13" x14ac:dyDescent="0.3">
      <c r="A46" t="s">
        <v>13</v>
      </c>
      <c r="B46" t="s">
        <v>15</v>
      </c>
      <c r="C46">
        <v>50</v>
      </c>
      <c r="D46">
        <v>2500</v>
      </c>
      <c r="E46">
        <v>2500</v>
      </c>
      <c r="F46" t="s">
        <v>316</v>
      </c>
      <c r="G46">
        <v>349.53300000000002</v>
      </c>
      <c r="H46">
        <v>168.91200000000001</v>
      </c>
      <c r="I46">
        <v>81.674800000000005</v>
      </c>
      <c r="J46">
        <v>76.990899999999996</v>
      </c>
      <c r="K46">
        <v>0</v>
      </c>
      <c r="L46">
        <v>0</v>
      </c>
      <c r="M46">
        <v>0</v>
      </c>
    </row>
    <row r="47" spans="1:13" x14ac:dyDescent="0.3">
      <c r="A47" t="s">
        <v>13</v>
      </c>
      <c r="B47" t="s">
        <v>15</v>
      </c>
      <c r="C47">
        <v>50</v>
      </c>
      <c r="D47">
        <v>2500</v>
      </c>
      <c r="E47">
        <v>2500</v>
      </c>
      <c r="F47" t="s">
        <v>317</v>
      </c>
      <c r="G47">
        <v>349.82600000000002</v>
      </c>
      <c r="H47">
        <v>164.81299999999999</v>
      </c>
      <c r="I47">
        <v>83.7239</v>
      </c>
      <c r="J47">
        <v>75.819900000000004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15</v>
      </c>
      <c r="C48">
        <v>50</v>
      </c>
      <c r="D48">
        <v>2500</v>
      </c>
      <c r="E48">
        <v>2500</v>
      </c>
      <c r="F48" t="s">
        <v>318</v>
      </c>
      <c r="G48">
        <v>351.28899999999999</v>
      </c>
      <c r="H48">
        <v>156.03100000000001</v>
      </c>
      <c r="I48">
        <v>82.552999999999997</v>
      </c>
      <c r="J48">
        <v>73.185299999999998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15</v>
      </c>
      <c r="C49">
        <v>50</v>
      </c>
      <c r="D49">
        <v>2500</v>
      </c>
      <c r="E49">
        <v>2500</v>
      </c>
      <c r="F49" t="s">
        <v>319</v>
      </c>
      <c r="G49">
        <v>350.70400000000001</v>
      </c>
      <c r="H49">
        <v>156.61600000000001</v>
      </c>
      <c r="I49">
        <v>79.040099999999995</v>
      </c>
      <c r="J49">
        <v>77.576400000000007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15</v>
      </c>
      <c r="C50">
        <v>50</v>
      </c>
      <c r="D50">
        <v>2500</v>
      </c>
      <c r="E50">
        <v>2500</v>
      </c>
      <c r="F50" t="s">
        <v>320</v>
      </c>
      <c r="G50">
        <v>349.53300000000002</v>
      </c>
      <c r="H50">
        <v>163.35</v>
      </c>
      <c r="I50">
        <v>81.674800000000005</v>
      </c>
      <c r="J50">
        <v>73.477999999999994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15</v>
      </c>
      <c r="C51">
        <v>50</v>
      </c>
      <c r="D51">
        <v>2500</v>
      </c>
      <c r="E51">
        <v>2500</v>
      </c>
      <c r="F51" t="s">
        <v>321</v>
      </c>
      <c r="G51">
        <v>351.58199999999999</v>
      </c>
      <c r="H51">
        <v>161.59299999999999</v>
      </c>
      <c r="I51">
        <v>83.431200000000004</v>
      </c>
      <c r="J51">
        <v>73.770799999999994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15</v>
      </c>
      <c r="C52">
        <v>50</v>
      </c>
      <c r="D52">
        <v>2500</v>
      </c>
      <c r="E52">
        <v>2500</v>
      </c>
      <c r="F52" t="s">
        <v>322</v>
      </c>
      <c r="G52">
        <v>350.11799999999999</v>
      </c>
      <c r="H52">
        <v>167.44800000000001</v>
      </c>
      <c r="I52">
        <v>85.480400000000003</v>
      </c>
      <c r="J52">
        <v>78.747299999999996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15</v>
      </c>
      <c r="C54">
        <v>50</v>
      </c>
      <c r="D54">
        <v>2500</v>
      </c>
      <c r="E54">
        <v>1</v>
      </c>
      <c r="F54" t="s">
        <v>273</v>
      </c>
      <c r="G54">
        <v>139.93</v>
      </c>
      <c r="H54">
        <v>121.488</v>
      </c>
      <c r="I54">
        <v>4.6838600000000001</v>
      </c>
      <c r="J54">
        <v>2.3419300000000001</v>
      </c>
      <c r="K54">
        <v>0.87822299999999998</v>
      </c>
      <c r="L54">
        <v>113.584</v>
      </c>
      <c r="M54">
        <v>0</v>
      </c>
    </row>
    <row r="55" spans="1:13" x14ac:dyDescent="0.3">
      <c r="A55" t="s">
        <v>14</v>
      </c>
      <c r="B55" t="s">
        <v>15</v>
      </c>
      <c r="C55">
        <v>50</v>
      </c>
      <c r="D55">
        <v>2500</v>
      </c>
      <c r="E55">
        <v>51</v>
      </c>
      <c r="F55" t="s">
        <v>274</v>
      </c>
      <c r="G55">
        <v>156.61600000000001</v>
      </c>
      <c r="H55">
        <v>132.61199999999999</v>
      </c>
      <c r="I55">
        <v>5.5620799999999999</v>
      </c>
      <c r="J55">
        <v>3.8056299999999998</v>
      </c>
      <c r="K55">
        <v>0.58548199999999995</v>
      </c>
      <c r="L55">
        <v>119.73099999999999</v>
      </c>
      <c r="M55">
        <v>0</v>
      </c>
    </row>
    <row r="56" spans="1:13" x14ac:dyDescent="0.3">
      <c r="A56" t="s">
        <v>14</v>
      </c>
      <c r="B56" t="s">
        <v>15</v>
      </c>
      <c r="C56">
        <v>50</v>
      </c>
      <c r="D56">
        <v>2500</v>
      </c>
      <c r="E56">
        <v>101</v>
      </c>
      <c r="F56" t="s">
        <v>275</v>
      </c>
      <c r="G56">
        <v>149.88300000000001</v>
      </c>
      <c r="H56">
        <v>118.267</v>
      </c>
      <c r="I56">
        <v>6.7330399999999999</v>
      </c>
      <c r="J56">
        <v>3.8056299999999998</v>
      </c>
      <c r="K56">
        <v>0.58548199999999995</v>
      </c>
      <c r="L56">
        <v>105.68</v>
      </c>
      <c r="M56">
        <v>0</v>
      </c>
    </row>
    <row r="57" spans="1:13" x14ac:dyDescent="0.3">
      <c r="A57" t="s">
        <v>14</v>
      </c>
      <c r="B57" t="s">
        <v>15</v>
      </c>
      <c r="C57">
        <v>50</v>
      </c>
      <c r="D57">
        <v>2500</v>
      </c>
      <c r="E57">
        <v>151</v>
      </c>
      <c r="F57" t="s">
        <v>276</v>
      </c>
      <c r="G57">
        <v>158.08000000000001</v>
      </c>
      <c r="H57">
        <v>128.51300000000001</v>
      </c>
      <c r="I57">
        <v>6.4402999999999997</v>
      </c>
      <c r="J57">
        <v>5.8548200000000001</v>
      </c>
      <c r="K57">
        <v>0.58548199999999995</v>
      </c>
      <c r="L57">
        <v>112.705</v>
      </c>
      <c r="M57">
        <v>0</v>
      </c>
    </row>
    <row r="58" spans="1:13" x14ac:dyDescent="0.3">
      <c r="A58" t="s">
        <v>14</v>
      </c>
      <c r="B58" t="s">
        <v>15</v>
      </c>
      <c r="C58">
        <v>50</v>
      </c>
      <c r="D58">
        <v>2500</v>
      </c>
      <c r="E58">
        <v>201</v>
      </c>
      <c r="F58" t="s">
        <v>277</v>
      </c>
      <c r="G58">
        <v>156.90899999999999</v>
      </c>
      <c r="H58">
        <v>121.78</v>
      </c>
      <c r="I58">
        <v>8.48949</v>
      </c>
      <c r="J58">
        <v>7.9040100000000004</v>
      </c>
      <c r="K58">
        <v>0.29274099999999997</v>
      </c>
      <c r="L58">
        <v>101.874</v>
      </c>
      <c r="M58">
        <v>0</v>
      </c>
    </row>
    <row r="59" spans="1:13" x14ac:dyDescent="0.3">
      <c r="A59" t="s">
        <v>14</v>
      </c>
      <c r="B59" t="s">
        <v>15</v>
      </c>
      <c r="C59">
        <v>50</v>
      </c>
      <c r="D59">
        <v>2500</v>
      </c>
      <c r="E59">
        <v>251</v>
      </c>
      <c r="F59" t="s">
        <v>278</v>
      </c>
      <c r="G59">
        <v>175.64500000000001</v>
      </c>
      <c r="H59">
        <v>132.31899999999999</v>
      </c>
      <c r="I59">
        <v>9.3677100000000006</v>
      </c>
      <c r="J59">
        <v>9.3677100000000006</v>
      </c>
      <c r="K59">
        <v>1.17096</v>
      </c>
      <c r="L59">
        <v>109.19199999999999</v>
      </c>
      <c r="M59">
        <v>0</v>
      </c>
    </row>
    <row r="60" spans="1:13" x14ac:dyDescent="0.3">
      <c r="A60" t="s">
        <v>14</v>
      </c>
      <c r="B60" t="s">
        <v>15</v>
      </c>
      <c r="C60">
        <v>50</v>
      </c>
      <c r="D60">
        <v>2500</v>
      </c>
      <c r="E60">
        <v>301</v>
      </c>
      <c r="F60" t="s">
        <v>279</v>
      </c>
      <c r="G60">
        <v>170.375</v>
      </c>
      <c r="H60">
        <v>122.366</v>
      </c>
      <c r="I60">
        <v>8.48949</v>
      </c>
      <c r="J60">
        <v>9.9532000000000007</v>
      </c>
      <c r="K60">
        <v>0.29274099999999997</v>
      </c>
      <c r="L60">
        <v>96.897300000000001</v>
      </c>
      <c r="M60">
        <v>0</v>
      </c>
    </row>
    <row r="61" spans="1:13" x14ac:dyDescent="0.3">
      <c r="A61" t="s">
        <v>14</v>
      </c>
      <c r="B61" t="s">
        <v>15</v>
      </c>
      <c r="C61">
        <v>50</v>
      </c>
      <c r="D61">
        <v>2500</v>
      </c>
      <c r="E61">
        <v>351</v>
      </c>
      <c r="F61" t="s">
        <v>280</v>
      </c>
      <c r="G61">
        <v>182.96299999999999</v>
      </c>
      <c r="H61">
        <v>128.221</v>
      </c>
      <c r="I61">
        <v>12.880599999999999</v>
      </c>
      <c r="J61">
        <v>12.0024</v>
      </c>
      <c r="K61">
        <v>0.29274099999999997</v>
      </c>
      <c r="L61">
        <v>101.288</v>
      </c>
      <c r="M61">
        <v>0</v>
      </c>
    </row>
    <row r="62" spans="1:13" x14ac:dyDescent="0.3">
      <c r="A62" t="s">
        <v>14</v>
      </c>
      <c r="B62" t="s">
        <v>15</v>
      </c>
      <c r="C62">
        <v>50</v>
      </c>
      <c r="D62">
        <v>2500</v>
      </c>
      <c r="E62">
        <v>401</v>
      </c>
      <c r="F62" t="s">
        <v>281</v>
      </c>
      <c r="G62">
        <v>184.72</v>
      </c>
      <c r="H62">
        <v>123.244</v>
      </c>
      <c r="I62">
        <v>13.466100000000001</v>
      </c>
      <c r="J62">
        <v>13.466100000000001</v>
      </c>
      <c r="K62">
        <v>1.4637100000000001</v>
      </c>
      <c r="L62">
        <v>92.798900000000003</v>
      </c>
      <c r="M62">
        <v>0</v>
      </c>
    </row>
    <row r="63" spans="1:13" x14ac:dyDescent="0.3">
      <c r="A63" t="s">
        <v>14</v>
      </c>
      <c r="B63" t="s">
        <v>15</v>
      </c>
      <c r="C63">
        <v>50</v>
      </c>
      <c r="D63">
        <v>2500</v>
      </c>
      <c r="E63">
        <v>451</v>
      </c>
      <c r="F63" t="s">
        <v>282</v>
      </c>
      <c r="G63">
        <v>189.696</v>
      </c>
      <c r="H63">
        <v>133.197</v>
      </c>
      <c r="I63">
        <v>12.2951</v>
      </c>
      <c r="J63">
        <v>13.466100000000001</v>
      </c>
      <c r="K63">
        <v>0.58548199999999995</v>
      </c>
      <c r="L63">
        <v>97.19</v>
      </c>
      <c r="M63">
        <v>0</v>
      </c>
    </row>
    <row r="64" spans="1:13" x14ac:dyDescent="0.3">
      <c r="A64" t="s">
        <v>14</v>
      </c>
      <c r="B64" t="s">
        <v>15</v>
      </c>
      <c r="C64">
        <v>50</v>
      </c>
      <c r="D64">
        <v>2500</v>
      </c>
      <c r="E64">
        <v>501</v>
      </c>
      <c r="F64" t="s">
        <v>283</v>
      </c>
      <c r="G64">
        <v>191.453</v>
      </c>
      <c r="H64">
        <v>121.488</v>
      </c>
      <c r="I64">
        <v>16.1008</v>
      </c>
      <c r="J64">
        <v>16.3935</v>
      </c>
      <c r="K64">
        <v>0.58548199999999995</v>
      </c>
      <c r="L64">
        <v>84.602199999999996</v>
      </c>
      <c r="M64">
        <v>0</v>
      </c>
    </row>
    <row r="65" spans="1:13" x14ac:dyDescent="0.3">
      <c r="A65" t="s">
        <v>14</v>
      </c>
      <c r="B65" t="s">
        <v>15</v>
      </c>
      <c r="C65">
        <v>50</v>
      </c>
      <c r="D65">
        <v>2500</v>
      </c>
      <c r="E65">
        <v>551</v>
      </c>
      <c r="F65" t="s">
        <v>284</v>
      </c>
      <c r="G65">
        <v>208.43199999999999</v>
      </c>
      <c r="H65">
        <v>130.27000000000001</v>
      </c>
      <c r="I65">
        <v>14.051600000000001</v>
      </c>
      <c r="J65">
        <v>16.686199999999999</v>
      </c>
      <c r="K65">
        <v>0.29274099999999997</v>
      </c>
      <c r="L65">
        <v>92.506200000000007</v>
      </c>
      <c r="M65">
        <v>0</v>
      </c>
    </row>
    <row r="66" spans="1:13" x14ac:dyDescent="0.3">
      <c r="A66" t="s">
        <v>14</v>
      </c>
      <c r="B66" t="s">
        <v>15</v>
      </c>
      <c r="C66">
        <v>50</v>
      </c>
      <c r="D66">
        <v>2500</v>
      </c>
      <c r="E66">
        <v>601</v>
      </c>
      <c r="F66" t="s">
        <v>285</v>
      </c>
      <c r="G66">
        <v>205.797</v>
      </c>
      <c r="H66">
        <v>121.78</v>
      </c>
      <c r="I66">
        <v>18.442699999999999</v>
      </c>
      <c r="J66">
        <v>19.613700000000001</v>
      </c>
      <c r="K66">
        <v>0.29274099999999997</v>
      </c>
      <c r="L66">
        <v>82.845699999999994</v>
      </c>
      <c r="M66">
        <v>0</v>
      </c>
    </row>
    <row r="67" spans="1:13" x14ac:dyDescent="0.3">
      <c r="A67" t="s">
        <v>14</v>
      </c>
      <c r="B67" t="s">
        <v>15</v>
      </c>
      <c r="C67">
        <v>50</v>
      </c>
      <c r="D67">
        <v>2500</v>
      </c>
      <c r="E67">
        <v>651</v>
      </c>
      <c r="F67" t="s">
        <v>286</v>
      </c>
      <c r="G67">
        <v>221.60499999999999</v>
      </c>
      <c r="H67">
        <v>133.49</v>
      </c>
      <c r="I67">
        <v>18.735399999999998</v>
      </c>
      <c r="J67">
        <v>19.320900000000002</v>
      </c>
      <c r="K67">
        <v>0.29274099999999997</v>
      </c>
      <c r="L67">
        <v>90.164299999999997</v>
      </c>
      <c r="M67">
        <v>0</v>
      </c>
    </row>
    <row r="68" spans="1:13" x14ac:dyDescent="0.3">
      <c r="A68" t="s">
        <v>14</v>
      </c>
      <c r="B68" t="s">
        <v>15</v>
      </c>
      <c r="C68">
        <v>50</v>
      </c>
      <c r="D68">
        <v>2500</v>
      </c>
      <c r="E68">
        <v>701</v>
      </c>
      <c r="F68" t="s">
        <v>287</v>
      </c>
      <c r="G68">
        <v>209.017</v>
      </c>
      <c r="H68">
        <v>125</v>
      </c>
      <c r="I68">
        <v>21.662800000000001</v>
      </c>
      <c r="J68">
        <v>20.491900000000001</v>
      </c>
      <c r="K68">
        <v>0.87822299999999998</v>
      </c>
      <c r="L68">
        <v>79.040099999999995</v>
      </c>
      <c r="M68">
        <v>0</v>
      </c>
    </row>
    <row r="69" spans="1:13" x14ac:dyDescent="0.3">
      <c r="A69" t="s">
        <v>14</v>
      </c>
      <c r="B69" t="s">
        <v>15</v>
      </c>
      <c r="C69">
        <v>50</v>
      </c>
      <c r="D69">
        <v>2500</v>
      </c>
      <c r="E69">
        <v>751</v>
      </c>
      <c r="F69" t="s">
        <v>288</v>
      </c>
      <c r="G69">
        <v>232.14400000000001</v>
      </c>
      <c r="H69">
        <v>132.61199999999999</v>
      </c>
      <c r="I69">
        <v>22.5411</v>
      </c>
      <c r="J69">
        <v>23.712</v>
      </c>
      <c r="K69">
        <v>1.17096</v>
      </c>
      <c r="L69">
        <v>81.967500000000001</v>
      </c>
      <c r="M69">
        <v>0</v>
      </c>
    </row>
    <row r="70" spans="1:13" x14ac:dyDescent="0.3">
      <c r="A70" t="s">
        <v>14</v>
      </c>
      <c r="B70" t="s">
        <v>15</v>
      </c>
      <c r="C70">
        <v>50</v>
      </c>
      <c r="D70">
        <v>2500</v>
      </c>
      <c r="E70">
        <v>802</v>
      </c>
      <c r="F70" t="s">
        <v>289</v>
      </c>
      <c r="G70">
        <v>234.77799999999999</v>
      </c>
      <c r="H70">
        <v>127.05</v>
      </c>
      <c r="I70">
        <v>24.882999999999999</v>
      </c>
      <c r="J70">
        <v>24.882999999999999</v>
      </c>
      <c r="K70">
        <v>0.29274099999999997</v>
      </c>
      <c r="L70">
        <v>73.770799999999994</v>
      </c>
      <c r="M70">
        <v>0</v>
      </c>
    </row>
    <row r="71" spans="1:13" x14ac:dyDescent="0.3">
      <c r="A71" t="s">
        <v>14</v>
      </c>
      <c r="B71" t="s">
        <v>15</v>
      </c>
      <c r="C71">
        <v>50</v>
      </c>
      <c r="D71">
        <v>2500</v>
      </c>
      <c r="E71">
        <v>902</v>
      </c>
      <c r="F71" t="s">
        <v>290</v>
      </c>
      <c r="G71">
        <v>259.36900000000003</v>
      </c>
      <c r="H71">
        <v>139.637</v>
      </c>
      <c r="I71">
        <v>24.590299999999999</v>
      </c>
      <c r="J71">
        <v>29.8596</v>
      </c>
      <c r="K71">
        <v>1.17096</v>
      </c>
      <c r="L71">
        <v>75.819900000000004</v>
      </c>
      <c r="M71">
        <v>0</v>
      </c>
    </row>
    <row r="72" spans="1:13" x14ac:dyDescent="0.3">
      <c r="A72" t="s">
        <v>14</v>
      </c>
      <c r="B72" t="s">
        <v>15</v>
      </c>
      <c r="C72">
        <v>50</v>
      </c>
      <c r="D72">
        <v>2500</v>
      </c>
      <c r="E72">
        <v>1003</v>
      </c>
      <c r="F72" t="s">
        <v>291</v>
      </c>
      <c r="G72">
        <v>273.71300000000002</v>
      </c>
      <c r="H72">
        <v>132.31899999999999</v>
      </c>
      <c r="I72">
        <v>28.395900000000001</v>
      </c>
      <c r="J72">
        <v>33.372500000000002</v>
      </c>
      <c r="K72">
        <v>0.29274099999999997</v>
      </c>
      <c r="L72">
        <v>64.695800000000006</v>
      </c>
      <c r="M72">
        <v>0</v>
      </c>
    </row>
    <row r="73" spans="1:13" x14ac:dyDescent="0.3">
      <c r="A73" t="s">
        <v>14</v>
      </c>
      <c r="B73" t="s">
        <v>15</v>
      </c>
      <c r="C73">
        <v>50</v>
      </c>
      <c r="D73">
        <v>2500</v>
      </c>
      <c r="E73">
        <v>1151</v>
      </c>
      <c r="F73" t="s">
        <v>292</v>
      </c>
      <c r="G73">
        <v>297.13200000000001</v>
      </c>
      <c r="H73">
        <v>139.05199999999999</v>
      </c>
      <c r="I73">
        <v>34.836199999999998</v>
      </c>
      <c r="J73">
        <v>36.592599999999997</v>
      </c>
      <c r="K73">
        <v>0.87822299999999998</v>
      </c>
      <c r="L73">
        <v>63.817599999999999</v>
      </c>
      <c r="M73">
        <v>0</v>
      </c>
    </row>
    <row r="74" spans="1:13" x14ac:dyDescent="0.3">
      <c r="A74" t="s">
        <v>14</v>
      </c>
      <c r="B74" t="s">
        <v>15</v>
      </c>
      <c r="C74">
        <v>50</v>
      </c>
      <c r="D74">
        <v>2500</v>
      </c>
      <c r="E74">
        <v>1201</v>
      </c>
      <c r="F74" t="s">
        <v>293</v>
      </c>
      <c r="G74">
        <v>278.10399999999998</v>
      </c>
      <c r="H74">
        <v>130.27000000000001</v>
      </c>
      <c r="I74">
        <v>30.1523</v>
      </c>
      <c r="J74">
        <v>37.178100000000001</v>
      </c>
      <c r="K74">
        <v>0.29274099999999997</v>
      </c>
      <c r="L74">
        <v>57.962699999999998</v>
      </c>
      <c r="M74">
        <v>0</v>
      </c>
    </row>
    <row r="75" spans="1:13" x14ac:dyDescent="0.3">
      <c r="A75" t="s">
        <v>14</v>
      </c>
      <c r="B75" t="s">
        <v>15</v>
      </c>
      <c r="C75">
        <v>50</v>
      </c>
      <c r="D75">
        <v>2500</v>
      </c>
      <c r="E75">
        <v>1251</v>
      </c>
      <c r="F75" t="s">
        <v>294</v>
      </c>
      <c r="G75">
        <v>294.20499999999998</v>
      </c>
      <c r="H75">
        <v>141.39400000000001</v>
      </c>
      <c r="I75">
        <v>34.836199999999998</v>
      </c>
      <c r="J75">
        <v>40.105499999999999</v>
      </c>
      <c r="K75">
        <v>0.58548199999999995</v>
      </c>
      <c r="L75">
        <v>59.426400000000001</v>
      </c>
      <c r="M75">
        <v>0</v>
      </c>
    </row>
    <row r="76" spans="1:13" x14ac:dyDescent="0.3">
      <c r="A76" t="s">
        <v>14</v>
      </c>
      <c r="B76" t="s">
        <v>15</v>
      </c>
      <c r="C76">
        <v>50</v>
      </c>
      <c r="D76">
        <v>2500</v>
      </c>
      <c r="E76">
        <v>1301</v>
      </c>
      <c r="F76" t="s">
        <v>295</v>
      </c>
      <c r="G76">
        <v>288.935</v>
      </c>
      <c r="H76">
        <v>138.75899999999999</v>
      </c>
      <c r="I76">
        <v>34.836199999999998</v>
      </c>
      <c r="J76">
        <v>40.691000000000003</v>
      </c>
      <c r="K76">
        <v>0.29274099999999997</v>
      </c>
      <c r="L76">
        <v>55.328099999999999</v>
      </c>
      <c r="M76">
        <v>0</v>
      </c>
    </row>
    <row r="77" spans="1:13" x14ac:dyDescent="0.3">
      <c r="A77" t="s">
        <v>14</v>
      </c>
      <c r="B77" t="s">
        <v>15</v>
      </c>
      <c r="C77">
        <v>50</v>
      </c>
      <c r="D77">
        <v>2500</v>
      </c>
      <c r="E77">
        <v>1352</v>
      </c>
      <c r="F77" t="s">
        <v>296</v>
      </c>
      <c r="G77">
        <v>307.08499999999998</v>
      </c>
      <c r="H77">
        <v>138.17400000000001</v>
      </c>
      <c r="I77">
        <v>40.398299999999999</v>
      </c>
      <c r="J77">
        <v>43.032899999999998</v>
      </c>
      <c r="K77">
        <v>0.29274099999999997</v>
      </c>
      <c r="L77">
        <v>50.058700000000002</v>
      </c>
      <c r="M77">
        <v>0</v>
      </c>
    </row>
    <row r="78" spans="1:13" x14ac:dyDescent="0.3">
      <c r="A78" t="s">
        <v>14</v>
      </c>
      <c r="B78" t="s">
        <v>15</v>
      </c>
      <c r="C78">
        <v>50</v>
      </c>
      <c r="D78">
        <v>2500</v>
      </c>
      <c r="E78">
        <v>1451</v>
      </c>
      <c r="F78" t="s">
        <v>297</v>
      </c>
      <c r="G78">
        <v>315.57499999999999</v>
      </c>
      <c r="H78">
        <v>146.37100000000001</v>
      </c>
      <c r="I78">
        <v>42.154699999999998</v>
      </c>
      <c r="J78">
        <v>46.8386</v>
      </c>
      <c r="K78">
        <v>0.29274099999999997</v>
      </c>
      <c r="L78">
        <v>52.107900000000001</v>
      </c>
      <c r="M78">
        <v>0</v>
      </c>
    </row>
    <row r="79" spans="1:13" x14ac:dyDescent="0.3">
      <c r="A79" t="s">
        <v>14</v>
      </c>
      <c r="B79" t="s">
        <v>15</v>
      </c>
      <c r="C79">
        <v>50</v>
      </c>
      <c r="D79">
        <v>2500</v>
      </c>
      <c r="E79">
        <v>1501</v>
      </c>
      <c r="F79" t="s">
        <v>298</v>
      </c>
      <c r="G79">
        <v>314.697</v>
      </c>
      <c r="H79">
        <v>132.61199999999999</v>
      </c>
      <c r="I79">
        <v>38.641800000000003</v>
      </c>
      <c r="J79">
        <v>47.131300000000003</v>
      </c>
      <c r="K79">
        <v>0.29274099999999997</v>
      </c>
      <c r="L79">
        <v>42.740200000000002</v>
      </c>
      <c r="M79">
        <v>0</v>
      </c>
    </row>
    <row r="80" spans="1:13" x14ac:dyDescent="0.3">
      <c r="A80" t="s">
        <v>14</v>
      </c>
      <c r="B80" t="s">
        <v>15</v>
      </c>
      <c r="C80">
        <v>50</v>
      </c>
      <c r="D80">
        <v>2500</v>
      </c>
      <c r="E80">
        <v>1551</v>
      </c>
      <c r="F80" t="s">
        <v>299</v>
      </c>
      <c r="G80">
        <v>326.99200000000002</v>
      </c>
      <c r="H80">
        <v>144.90700000000001</v>
      </c>
      <c r="I80">
        <v>38.641800000000003</v>
      </c>
      <c r="J80">
        <v>50.058700000000002</v>
      </c>
      <c r="K80">
        <v>0.29274099999999997</v>
      </c>
      <c r="L80">
        <v>45.6676</v>
      </c>
      <c r="M80">
        <v>0</v>
      </c>
    </row>
    <row r="81" spans="1:13" x14ac:dyDescent="0.3">
      <c r="A81" t="s">
        <v>14</v>
      </c>
      <c r="B81" t="s">
        <v>15</v>
      </c>
      <c r="C81">
        <v>50</v>
      </c>
      <c r="D81">
        <v>2500</v>
      </c>
      <c r="E81">
        <v>1601</v>
      </c>
      <c r="F81" t="s">
        <v>300</v>
      </c>
      <c r="G81">
        <v>332.55399999999997</v>
      </c>
      <c r="H81">
        <v>138.46700000000001</v>
      </c>
      <c r="I81">
        <v>42.154699999999998</v>
      </c>
      <c r="J81">
        <v>52.9861</v>
      </c>
      <c r="K81">
        <v>0</v>
      </c>
      <c r="L81">
        <v>40.105499999999999</v>
      </c>
      <c r="M81">
        <v>0</v>
      </c>
    </row>
    <row r="82" spans="1:13" x14ac:dyDescent="0.3">
      <c r="A82" t="s">
        <v>14</v>
      </c>
      <c r="B82" t="s">
        <v>15</v>
      </c>
      <c r="C82">
        <v>50</v>
      </c>
      <c r="D82">
        <v>2500</v>
      </c>
      <c r="E82">
        <v>1651</v>
      </c>
      <c r="F82" t="s">
        <v>301</v>
      </c>
      <c r="G82">
        <v>379.1</v>
      </c>
      <c r="H82">
        <v>183.256</v>
      </c>
      <c r="I82">
        <v>46.8386</v>
      </c>
      <c r="J82">
        <v>51.229700000000001</v>
      </c>
      <c r="K82">
        <v>0.87822299999999998</v>
      </c>
      <c r="L82">
        <v>72.892499999999998</v>
      </c>
      <c r="M82">
        <v>0</v>
      </c>
    </row>
    <row r="83" spans="1:13" x14ac:dyDescent="0.3">
      <c r="A83" t="s">
        <v>14</v>
      </c>
      <c r="B83" t="s">
        <v>15</v>
      </c>
      <c r="C83">
        <v>50</v>
      </c>
      <c r="D83">
        <v>2500</v>
      </c>
      <c r="E83">
        <v>1751</v>
      </c>
      <c r="F83" t="s">
        <v>302</v>
      </c>
      <c r="G83">
        <v>351.58199999999999</v>
      </c>
      <c r="H83">
        <v>142.565</v>
      </c>
      <c r="I83">
        <v>50.644199999999998</v>
      </c>
      <c r="J83">
        <v>56.791800000000002</v>
      </c>
      <c r="K83">
        <v>0.87822299999999998</v>
      </c>
      <c r="L83">
        <v>31.908799999999999</v>
      </c>
      <c r="M83">
        <v>0</v>
      </c>
    </row>
    <row r="84" spans="1:13" x14ac:dyDescent="0.3">
      <c r="A84" t="s">
        <v>14</v>
      </c>
      <c r="B84" t="s">
        <v>15</v>
      </c>
      <c r="C84">
        <v>50</v>
      </c>
      <c r="D84">
        <v>2500</v>
      </c>
      <c r="E84">
        <v>1802</v>
      </c>
      <c r="F84" t="s">
        <v>303</v>
      </c>
      <c r="G84">
        <v>367.68299999999999</v>
      </c>
      <c r="H84">
        <v>145.19999999999999</v>
      </c>
      <c r="I84">
        <v>47.424100000000003</v>
      </c>
      <c r="J84">
        <v>56.206299999999999</v>
      </c>
      <c r="K84">
        <v>0.29274099999999997</v>
      </c>
      <c r="L84">
        <v>32.201500000000003</v>
      </c>
      <c r="M84">
        <v>0</v>
      </c>
    </row>
    <row r="85" spans="1:13" x14ac:dyDescent="0.3">
      <c r="A85" t="s">
        <v>14</v>
      </c>
      <c r="B85" t="s">
        <v>15</v>
      </c>
      <c r="C85">
        <v>50</v>
      </c>
      <c r="D85">
        <v>2500</v>
      </c>
      <c r="E85">
        <v>1903</v>
      </c>
      <c r="F85" t="s">
        <v>304</v>
      </c>
      <c r="G85">
        <v>388.46699999999998</v>
      </c>
      <c r="H85">
        <v>143.44300000000001</v>
      </c>
      <c r="I85">
        <v>51.815199999999997</v>
      </c>
      <c r="J85">
        <v>62.646599999999999</v>
      </c>
      <c r="K85">
        <v>0.58548199999999995</v>
      </c>
      <c r="L85">
        <v>25.468499999999999</v>
      </c>
      <c r="M85">
        <v>0</v>
      </c>
    </row>
    <row r="86" spans="1:13" x14ac:dyDescent="0.3">
      <c r="A86" t="s">
        <v>14</v>
      </c>
      <c r="B86" t="s">
        <v>15</v>
      </c>
      <c r="C86">
        <v>50</v>
      </c>
      <c r="D86">
        <v>2500</v>
      </c>
      <c r="E86">
        <v>2052</v>
      </c>
      <c r="F86" t="s">
        <v>305</v>
      </c>
      <c r="G86">
        <v>409.54500000000002</v>
      </c>
      <c r="H86">
        <v>145.49199999999999</v>
      </c>
      <c r="I86">
        <v>54.742600000000003</v>
      </c>
      <c r="J86">
        <v>68.794200000000004</v>
      </c>
      <c r="K86">
        <v>0</v>
      </c>
      <c r="L86">
        <v>19.613700000000001</v>
      </c>
      <c r="M86">
        <v>0</v>
      </c>
    </row>
    <row r="87" spans="1:13" x14ac:dyDescent="0.3">
      <c r="A87" t="s">
        <v>14</v>
      </c>
      <c r="B87" t="s">
        <v>15</v>
      </c>
      <c r="C87">
        <v>50</v>
      </c>
      <c r="D87">
        <v>2500</v>
      </c>
      <c r="E87">
        <v>2153</v>
      </c>
      <c r="F87" t="s">
        <v>306</v>
      </c>
      <c r="G87">
        <v>423.30399999999997</v>
      </c>
      <c r="H87">
        <v>151.34700000000001</v>
      </c>
      <c r="I87">
        <v>56.206299999999999</v>
      </c>
      <c r="J87">
        <v>72.307000000000002</v>
      </c>
      <c r="K87">
        <v>0</v>
      </c>
      <c r="L87">
        <v>16.1008</v>
      </c>
      <c r="M87">
        <v>0</v>
      </c>
    </row>
    <row r="88" spans="1:13" x14ac:dyDescent="0.3">
      <c r="A88" t="s">
        <v>14</v>
      </c>
      <c r="B88" t="s">
        <v>15</v>
      </c>
      <c r="C88">
        <v>50</v>
      </c>
      <c r="D88">
        <v>2500</v>
      </c>
      <c r="E88">
        <v>2301</v>
      </c>
      <c r="F88" t="s">
        <v>307</v>
      </c>
      <c r="G88">
        <v>424.47500000000002</v>
      </c>
      <c r="H88">
        <v>156.32400000000001</v>
      </c>
      <c r="I88">
        <v>66.159499999999994</v>
      </c>
      <c r="J88">
        <v>79.332800000000006</v>
      </c>
      <c r="K88">
        <v>0.29274099999999997</v>
      </c>
      <c r="L88">
        <v>9.9532000000000007</v>
      </c>
      <c r="M88">
        <v>0</v>
      </c>
    </row>
    <row r="89" spans="1:13" x14ac:dyDescent="0.3">
      <c r="A89" t="s">
        <v>14</v>
      </c>
      <c r="B89" t="s">
        <v>15</v>
      </c>
      <c r="C89">
        <v>50</v>
      </c>
      <c r="D89">
        <v>2500</v>
      </c>
      <c r="E89">
        <v>2351</v>
      </c>
      <c r="F89" t="s">
        <v>308</v>
      </c>
      <c r="G89">
        <v>430.03699999999998</v>
      </c>
      <c r="H89">
        <v>156.03100000000001</v>
      </c>
      <c r="I89">
        <v>65.573999999999998</v>
      </c>
      <c r="J89">
        <v>74.063500000000005</v>
      </c>
      <c r="K89">
        <v>0.29274099999999997</v>
      </c>
      <c r="L89">
        <v>8.7822300000000002</v>
      </c>
      <c r="M89">
        <v>0</v>
      </c>
    </row>
    <row r="90" spans="1:13" x14ac:dyDescent="0.3">
      <c r="A90" t="s">
        <v>14</v>
      </c>
      <c r="B90" t="s">
        <v>15</v>
      </c>
      <c r="C90">
        <v>50</v>
      </c>
      <c r="D90">
        <v>2500</v>
      </c>
      <c r="E90">
        <v>2401</v>
      </c>
      <c r="F90" t="s">
        <v>309</v>
      </c>
      <c r="G90">
        <v>421.25400000000002</v>
      </c>
      <c r="H90">
        <v>153.982</v>
      </c>
      <c r="I90">
        <v>65.866699999999994</v>
      </c>
      <c r="J90">
        <v>75.527199999999993</v>
      </c>
      <c r="K90">
        <v>0</v>
      </c>
      <c r="L90">
        <v>4.3911199999999999</v>
      </c>
      <c r="M90">
        <v>0</v>
      </c>
    </row>
    <row r="91" spans="1:13" x14ac:dyDescent="0.3">
      <c r="A91" t="s">
        <v>14</v>
      </c>
      <c r="B91" t="s">
        <v>15</v>
      </c>
      <c r="C91">
        <v>50</v>
      </c>
      <c r="D91">
        <v>2500</v>
      </c>
      <c r="E91">
        <v>2451</v>
      </c>
      <c r="F91" t="s">
        <v>310</v>
      </c>
      <c r="G91">
        <v>431.20800000000003</v>
      </c>
      <c r="H91">
        <v>152.518</v>
      </c>
      <c r="I91">
        <v>67.915899999999993</v>
      </c>
      <c r="J91">
        <v>76.6982</v>
      </c>
      <c r="K91">
        <v>0</v>
      </c>
      <c r="L91">
        <v>2.6346699999999998</v>
      </c>
      <c r="M91">
        <v>0</v>
      </c>
    </row>
    <row r="92" spans="1:13" x14ac:dyDescent="0.3">
      <c r="A92" t="s">
        <v>14</v>
      </c>
      <c r="B92" t="s">
        <v>15</v>
      </c>
      <c r="C92">
        <v>50</v>
      </c>
      <c r="D92">
        <v>2500</v>
      </c>
      <c r="E92">
        <v>2500</v>
      </c>
      <c r="F92" t="s">
        <v>311</v>
      </c>
      <c r="G92">
        <v>425.06</v>
      </c>
      <c r="H92">
        <v>156.61600000000001</v>
      </c>
      <c r="I92">
        <v>70.843299999999999</v>
      </c>
      <c r="J92">
        <v>81.967500000000001</v>
      </c>
      <c r="K92">
        <v>0</v>
      </c>
      <c r="L92">
        <v>0</v>
      </c>
      <c r="M92">
        <v>0</v>
      </c>
    </row>
    <row r="93" spans="1:13" x14ac:dyDescent="0.3">
      <c r="A93" t="s">
        <v>14</v>
      </c>
      <c r="B93" t="s">
        <v>15</v>
      </c>
      <c r="C93">
        <v>50</v>
      </c>
      <c r="D93">
        <v>2500</v>
      </c>
      <c r="E93">
        <v>2500</v>
      </c>
      <c r="F93" t="s">
        <v>312</v>
      </c>
      <c r="G93">
        <v>424.767</v>
      </c>
      <c r="H93">
        <v>147.834</v>
      </c>
      <c r="I93">
        <v>66.452200000000005</v>
      </c>
      <c r="J93">
        <v>75.527199999999993</v>
      </c>
      <c r="K93">
        <v>0</v>
      </c>
      <c r="L93">
        <v>0.29274099999999997</v>
      </c>
      <c r="M93">
        <v>0</v>
      </c>
    </row>
    <row r="94" spans="1:13" x14ac:dyDescent="0.3">
      <c r="A94" t="s">
        <v>14</v>
      </c>
      <c r="B94" t="s">
        <v>15</v>
      </c>
      <c r="C94">
        <v>50</v>
      </c>
      <c r="D94">
        <v>2500</v>
      </c>
      <c r="E94">
        <v>2500</v>
      </c>
      <c r="F94" t="s">
        <v>313</v>
      </c>
      <c r="G94">
        <v>431.5</v>
      </c>
      <c r="H94">
        <v>148.41999999999999</v>
      </c>
      <c r="I94">
        <v>65.866699999999994</v>
      </c>
      <c r="J94">
        <v>81.382000000000005</v>
      </c>
      <c r="K94">
        <v>0</v>
      </c>
      <c r="L94">
        <v>0.29274099999999997</v>
      </c>
      <c r="M94">
        <v>0</v>
      </c>
    </row>
    <row r="95" spans="1:13" x14ac:dyDescent="0.3">
      <c r="A95" t="s">
        <v>14</v>
      </c>
      <c r="B95" t="s">
        <v>15</v>
      </c>
      <c r="C95">
        <v>50</v>
      </c>
      <c r="D95">
        <v>2500</v>
      </c>
      <c r="E95">
        <v>2500</v>
      </c>
      <c r="F95" t="s">
        <v>314</v>
      </c>
      <c r="G95">
        <v>422.42500000000001</v>
      </c>
      <c r="H95">
        <v>150.762</v>
      </c>
      <c r="I95">
        <v>70.550600000000003</v>
      </c>
      <c r="J95">
        <v>75.234499999999997</v>
      </c>
      <c r="K95">
        <v>0</v>
      </c>
      <c r="L95">
        <v>0</v>
      </c>
      <c r="M95">
        <v>0</v>
      </c>
    </row>
    <row r="96" spans="1:13" x14ac:dyDescent="0.3">
      <c r="A96" t="s">
        <v>14</v>
      </c>
      <c r="B96" t="s">
        <v>15</v>
      </c>
      <c r="C96">
        <v>50</v>
      </c>
      <c r="D96">
        <v>2500</v>
      </c>
      <c r="E96">
        <v>2500</v>
      </c>
      <c r="F96" t="s">
        <v>315</v>
      </c>
      <c r="G96">
        <v>425.93799999999999</v>
      </c>
      <c r="H96">
        <v>152.518</v>
      </c>
      <c r="I96">
        <v>69.0869</v>
      </c>
      <c r="J96">
        <v>79.332800000000006</v>
      </c>
      <c r="K96">
        <v>0</v>
      </c>
      <c r="L96">
        <v>0.29274099999999997</v>
      </c>
      <c r="M96">
        <v>0</v>
      </c>
    </row>
    <row r="97" spans="1:13" x14ac:dyDescent="0.3">
      <c r="A97" t="s">
        <v>14</v>
      </c>
      <c r="B97" t="s">
        <v>15</v>
      </c>
      <c r="C97">
        <v>50</v>
      </c>
      <c r="D97">
        <v>2500</v>
      </c>
      <c r="E97">
        <v>2500</v>
      </c>
      <c r="F97" t="s">
        <v>316</v>
      </c>
      <c r="G97">
        <v>420.96199999999999</v>
      </c>
      <c r="H97">
        <v>157.202</v>
      </c>
      <c r="I97">
        <v>69.672399999999996</v>
      </c>
      <c r="J97">
        <v>79.918300000000002</v>
      </c>
      <c r="K97">
        <v>0</v>
      </c>
      <c r="L97">
        <v>0</v>
      </c>
      <c r="M97">
        <v>0</v>
      </c>
    </row>
    <row r="98" spans="1:13" x14ac:dyDescent="0.3">
      <c r="A98" t="s">
        <v>14</v>
      </c>
      <c r="B98" t="s">
        <v>15</v>
      </c>
      <c r="C98">
        <v>50</v>
      </c>
      <c r="D98">
        <v>2500</v>
      </c>
      <c r="E98">
        <v>2500</v>
      </c>
      <c r="F98" t="s">
        <v>317</v>
      </c>
      <c r="G98">
        <v>428.28</v>
      </c>
      <c r="H98">
        <v>149.88300000000001</v>
      </c>
      <c r="I98">
        <v>68.208699999999993</v>
      </c>
      <c r="J98">
        <v>80.503799999999998</v>
      </c>
      <c r="K98">
        <v>0</v>
      </c>
      <c r="L98">
        <v>0</v>
      </c>
      <c r="M98">
        <v>0</v>
      </c>
    </row>
    <row r="99" spans="1:13" x14ac:dyDescent="0.3">
      <c r="A99" t="s">
        <v>14</v>
      </c>
      <c r="B99" t="s">
        <v>15</v>
      </c>
      <c r="C99">
        <v>50</v>
      </c>
      <c r="D99">
        <v>2500</v>
      </c>
      <c r="E99">
        <v>2500</v>
      </c>
      <c r="F99" t="s">
        <v>318</v>
      </c>
      <c r="G99">
        <v>422.42500000000001</v>
      </c>
      <c r="H99">
        <v>152.518</v>
      </c>
      <c r="I99">
        <v>72.599800000000002</v>
      </c>
      <c r="J99">
        <v>78.454599999999999</v>
      </c>
      <c r="K99">
        <v>0</v>
      </c>
      <c r="L99">
        <v>0</v>
      </c>
      <c r="M99">
        <v>0</v>
      </c>
    </row>
    <row r="100" spans="1:13" x14ac:dyDescent="0.3">
      <c r="A100" t="s">
        <v>14</v>
      </c>
      <c r="B100" t="s">
        <v>15</v>
      </c>
      <c r="C100">
        <v>50</v>
      </c>
      <c r="D100">
        <v>2500</v>
      </c>
      <c r="E100">
        <v>2500</v>
      </c>
      <c r="F100" t="s">
        <v>319</v>
      </c>
      <c r="G100">
        <v>419.791</v>
      </c>
      <c r="H100">
        <v>148.71199999999999</v>
      </c>
      <c r="I100">
        <v>69.0869</v>
      </c>
      <c r="J100">
        <v>73.770799999999994</v>
      </c>
      <c r="K100">
        <v>0</v>
      </c>
      <c r="L100">
        <v>0</v>
      </c>
      <c r="M100">
        <v>0</v>
      </c>
    </row>
    <row r="101" spans="1:13" x14ac:dyDescent="0.3">
      <c r="A101" t="s">
        <v>14</v>
      </c>
      <c r="B101" t="s">
        <v>15</v>
      </c>
      <c r="C101">
        <v>50</v>
      </c>
      <c r="D101">
        <v>2500</v>
      </c>
      <c r="E101">
        <v>2500</v>
      </c>
      <c r="F101" t="s">
        <v>320</v>
      </c>
      <c r="G101">
        <v>420.08300000000003</v>
      </c>
      <c r="H101">
        <v>156.61600000000001</v>
      </c>
      <c r="I101">
        <v>69.965100000000007</v>
      </c>
      <c r="J101">
        <v>81.089299999999994</v>
      </c>
      <c r="K101">
        <v>0</v>
      </c>
      <c r="L101">
        <v>0.29274099999999997</v>
      </c>
      <c r="M101">
        <v>0</v>
      </c>
    </row>
    <row r="102" spans="1:13" x14ac:dyDescent="0.3">
      <c r="A102" t="s">
        <v>14</v>
      </c>
      <c r="B102" t="s">
        <v>15</v>
      </c>
      <c r="C102">
        <v>50</v>
      </c>
      <c r="D102">
        <v>2500</v>
      </c>
      <c r="E102">
        <v>2500</v>
      </c>
      <c r="F102" t="s">
        <v>321</v>
      </c>
      <c r="G102">
        <v>428.57299999999998</v>
      </c>
      <c r="H102">
        <v>157.202</v>
      </c>
      <c r="I102">
        <v>73.770799999999994</v>
      </c>
      <c r="J102">
        <v>76.4054</v>
      </c>
      <c r="K102">
        <v>0</v>
      </c>
      <c r="L102">
        <v>0</v>
      </c>
      <c r="M102">
        <v>0</v>
      </c>
    </row>
    <row r="103" spans="1:13" x14ac:dyDescent="0.3">
      <c r="A103" t="s">
        <v>14</v>
      </c>
      <c r="B103" t="s">
        <v>15</v>
      </c>
      <c r="C103">
        <v>50</v>
      </c>
      <c r="D103">
        <v>2500</v>
      </c>
      <c r="E103">
        <v>2500</v>
      </c>
      <c r="F103" t="s">
        <v>322</v>
      </c>
      <c r="G103">
        <v>420.08300000000003</v>
      </c>
      <c r="H103">
        <v>149.88300000000001</v>
      </c>
      <c r="I103">
        <v>66.745000000000005</v>
      </c>
      <c r="J103">
        <v>77.576400000000007</v>
      </c>
      <c r="K103">
        <v>0</v>
      </c>
      <c r="L103">
        <v>0</v>
      </c>
      <c r="M103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zoomScaleNormal="100" workbookViewId="0">
      <selection activeCell="A54" sqref="A54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171</v>
      </c>
      <c r="C3">
        <v>1425</v>
      </c>
      <c r="D3">
        <v>1425</v>
      </c>
      <c r="E3">
        <v>1</v>
      </c>
      <c r="F3" t="s">
        <v>323</v>
      </c>
      <c r="G3">
        <v>174.76599999999999</v>
      </c>
      <c r="H3">
        <v>136.417</v>
      </c>
      <c r="I3">
        <v>112.413</v>
      </c>
      <c r="J3">
        <v>2.9274100000000001</v>
      </c>
      <c r="K3">
        <v>1.7564500000000001</v>
      </c>
      <c r="L3">
        <v>5.5620799999999999</v>
      </c>
      <c r="M3">
        <v>12.587899999999999</v>
      </c>
    </row>
    <row r="4" spans="1:13" x14ac:dyDescent="0.3">
      <c r="A4" t="s">
        <v>13</v>
      </c>
      <c r="B4" t="s">
        <v>171</v>
      </c>
      <c r="C4">
        <v>1425</v>
      </c>
      <c r="D4">
        <v>1425</v>
      </c>
      <c r="E4">
        <v>3</v>
      </c>
      <c r="F4" t="s">
        <v>324</v>
      </c>
      <c r="G4">
        <v>148.71199999999999</v>
      </c>
      <c r="H4">
        <v>122.95099999999999</v>
      </c>
      <c r="I4">
        <v>112.413</v>
      </c>
      <c r="J4">
        <v>0.29274099999999997</v>
      </c>
      <c r="K4">
        <v>0.87822299999999998</v>
      </c>
      <c r="L4">
        <v>2.6346699999999998</v>
      </c>
      <c r="M4">
        <v>6.1475600000000004</v>
      </c>
    </row>
    <row r="5" spans="1:13" x14ac:dyDescent="0.3">
      <c r="A5" t="s">
        <v>13</v>
      </c>
      <c r="B5" t="s">
        <v>171</v>
      </c>
      <c r="C5">
        <v>1425</v>
      </c>
      <c r="D5">
        <v>1425</v>
      </c>
      <c r="E5">
        <v>4</v>
      </c>
      <c r="F5" t="s">
        <v>325</v>
      </c>
      <c r="G5">
        <v>147.249</v>
      </c>
      <c r="H5">
        <v>121.19499999999999</v>
      </c>
      <c r="I5">
        <v>110.65600000000001</v>
      </c>
      <c r="J5">
        <v>0.29274099999999997</v>
      </c>
      <c r="K5">
        <v>1.17096</v>
      </c>
      <c r="L5">
        <v>2.6346699999999998</v>
      </c>
      <c r="M5">
        <v>6.1475600000000004</v>
      </c>
    </row>
    <row r="6" spans="1:13" x14ac:dyDescent="0.3">
      <c r="A6" t="s">
        <v>13</v>
      </c>
      <c r="B6" t="s">
        <v>171</v>
      </c>
      <c r="C6">
        <v>1425</v>
      </c>
      <c r="D6">
        <v>1425</v>
      </c>
      <c r="E6">
        <v>5</v>
      </c>
      <c r="F6" t="s">
        <v>326</v>
      </c>
      <c r="G6">
        <v>148.12700000000001</v>
      </c>
      <c r="H6">
        <v>122.95099999999999</v>
      </c>
      <c r="I6">
        <v>112.413</v>
      </c>
      <c r="J6">
        <v>0.29274099999999997</v>
      </c>
      <c r="K6">
        <v>0.87822299999999998</v>
      </c>
      <c r="L6">
        <v>2.6346699999999998</v>
      </c>
      <c r="M6">
        <v>6.1475600000000004</v>
      </c>
    </row>
    <row r="7" spans="1:13" x14ac:dyDescent="0.3">
      <c r="A7" t="s">
        <v>13</v>
      </c>
      <c r="B7" t="s">
        <v>171</v>
      </c>
      <c r="C7">
        <v>1425</v>
      </c>
      <c r="D7">
        <v>1425</v>
      </c>
      <c r="E7">
        <v>6</v>
      </c>
      <c r="F7" t="s">
        <v>327</v>
      </c>
      <c r="G7">
        <v>165.98400000000001</v>
      </c>
      <c r="H7">
        <v>137.00299999999999</v>
      </c>
      <c r="I7">
        <v>112.998</v>
      </c>
      <c r="J7">
        <v>3.8056299999999998</v>
      </c>
      <c r="K7">
        <v>1.4637100000000001</v>
      </c>
      <c r="L7">
        <v>5.2693399999999997</v>
      </c>
      <c r="M7">
        <v>12.0024</v>
      </c>
    </row>
    <row r="8" spans="1:13" x14ac:dyDescent="0.3">
      <c r="A8" t="s">
        <v>13</v>
      </c>
      <c r="B8" t="s">
        <v>171</v>
      </c>
      <c r="C8">
        <v>1425</v>
      </c>
      <c r="D8">
        <v>1425</v>
      </c>
      <c r="E8">
        <v>7</v>
      </c>
      <c r="F8" t="s">
        <v>328</v>
      </c>
      <c r="G8">
        <v>174.18100000000001</v>
      </c>
      <c r="H8">
        <v>144.614</v>
      </c>
      <c r="I8">
        <v>115.925</v>
      </c>
      <c r="J8">
        <v>9.3677100000000006</v>
      </c>
      <c r="K8">
        <v>1.7564500000000001</v>
      </c>
      <c r="L8">
        <v>5.2693399999999997</v>
      </c>
      <c r="M8">
        <v>12.2951</v>
      </c>
    </row>
    <row r="9" spans="1:13" x14ac:dyDescent="0.3">
      <c r="A9" t="s">
        <v>13</v>
      </c>
      <c r="B9" t="s">
        <v>171</v>
      </c>
      <c r="C9">
        <v>1425</v>
      </c>
      <c r="D9">
        <v>1425</v>
      </c>
      <c r="E9">
        <v>8</v>
      </c>
      <c r="F9" t="s">
        <v>329</v>
      </c>
      <c r="G9">
        <v>148.41999999999999</v>
      </c>
      <c r="H9">
        <v>122.65900000000001</v>
      </c>
      <c r="I9">
        <v>110.65600000000001</v>
      </c>
      <c r="J9">
        <v>0.58548199999999995</v>
      </c>
      <c r="K9">
        <v>1.4637100000000001</v>
      </c>
      <c r="L9">
        <v>2.6346699999999998</v>
      </c>
      <c r="M9">
        <v>6.4402999999999997</v>
      </c>
    </row>
    <row r="10" spans="1:13" x14ac:dyDescent="0.3">
      <c r="A10" t="s">
        <v>13</v>
      </c>
      <c r="B10" t="s">
        <v>171</v>
      </c>
      <c r="C10">
        <v>1425</v>
      </c>
      <c r="D10">
        <v>1425</v>
      </c>
      <c r="E10">
        <v>9</v>
      </c>
      <c r="F10" t="s">
        <v>330</v>
      </c>
      <c r="G10">
        <v>174.47399999999999</v>
      </c>
      <c r="H10">
        <v>145.49199999999999</v>
      </c>
      <c r="I10">
        <v>116.511</v>
      </c>
      <c r="J10">
        <v>9.3677100000000006</v>
      </c>
      <c r="K10">
        <v>0.87822299999999998</v>
      </c>
      <c r="L10">
        <v>5.2693399999999997</v>
      </c>
      <c r="M10">
        <v>12.0024</v>
      </c>
    </row>
    <row r="11" spans="1:13" x14ac:dyDescent="0.3">
      <c r="A11" t="s">
        <v>13</v>
      </c>
      <c r="B11" t="s">
        <v>171</v>
      </c>
      <c r="C11">
        <v>1425</v>
      </c>
      <c r="D11">
        <v>1425</v>
      </c>
      <c r="E11">
        <v>10</v>
      </c>
      <c r="F11" t="s">
        <v>331</v>
      </c>
      <c r="G11">
        <v>148.41999999999999</v>
      </c>
      <c r="H11">
        <v>123.244</v>
      </c>
      <c r="I11">
        <v>112.12</v>
      </c>
      <c r="J11">
        <v>0.29274099999999997</v>
      </c>
      <c r="K11">
        <v>1.17096</v>
      </c>
      <c r="L11">
        <v>2.6346699999999998</v>
      </c>
      <c r="M11">
        <v>6.1475600000000004</v>
      </c>
    </row>
    <row r="12" spans="1:13" x14ac:dyDescent="0.3">
      <c r="A12" t="s">
        <v>13</v>
      </c>
      <c r="B12" t="s">
        <v>171</v>
      </c>
      <c r="C12">
        <v>1425</v>
      </c>
      <c r="D12">
        <v>1425</v>
      </c>
      <c r="E12">
        <v>11</v>
      </c>
      <c r="F12" t="s">
        <v>332</v>
      </c>
      <c r="G12">
        <v>150.762</v>
      </c>
      <c r="H12">
        <v>124.708</v>
      </c>
      <c r="I12">
        <v>113.291</v>
      </c>
      <c r="J12">
        <v>0.29274099999999997</v>
      </c>
      <c r="K12">
        <v>1.17096</v>
      </c>
      <c r="L12">
        <v>2.6346699999999998</v>
      </c>
      <c r="M12">
        <v>6.1475600000000004</v>
      </c>
    </row>
    <row r="13" spans="1:13" x14ac:dyDescent="0.3">
      <c r="A13" t="s">
        <v>13</v>
      </c>
      <c r="B13" t="s">
        <v>171</v>
      </c>
      <c r="C13">
        <v>1425</v>
      </c>
      <c r="D13">
        <v>1425</v>
      </c>
      <c r="E13">
        <v>12</v>
      </c>
      <c r="F13" t="s">
        <v>333</v>
      </c>
      <c r="G13">
        <v>148.71199999999999</v>
      </c>
      <c r="H13">
        <v>123.244</v>
      </c>
      <c r="I13">
        <v>112.413</v>
      </c>
      <c r="J13">
        <v>0.58548199999999995</v>
      </c>
      <c r="K13">
        <v>0.87822299999999998</v>
      </c>
      <c r="L13">
        <v>2.6346699999999998</v>
      </c>
      <c r="M13">
        <v>6.1475600000000004</v>
      </c>
    </row>
    <row r="14" spans="1:13" x14ac:dyDescent="0.3">
      <c r="A14" t="s">
        <v>13</v>
      </c>
      <c r="B14" t="s">
        <v>171</v>
      </c>
      <c r="C14">
        <v>1425</v>
      </c>
      <c r="D14">
        <v>1425</v>
      </c>
      <c r="E14">
        <v>13</v>
      </c>
      <c r="F14" t="s">
        <v>334</v>
      </c>
      <c r="G14">
        <v>147.542</v>
      </c>
      <c r="H14">
        <v>121.488</v>
      </c>
      <c r="I14">
        <v>110.949</v>
      </c>
      <c r="J14">
        <v>0.29274099999999997</v>
      </c>
      <c r="K14">
        <v>1.17096</v>
      </c>
      <c r="L14">
        <v>2.6346699999999998</v>
      </c>
      <c r="M14">
        <v>6.1475600000000004</v>
      </c>
    </row>
    <row r="15" spans="1:13" x14ac:dyDescent="0.3">
      <c r="A15" t="s">
        <v>13</v>
      </c>
      <c r="B15" t="s">
        <v>171</v>
      </c>
      <c r="C15">
        <v>1425</v>
      </c>
      <c r="D15">
        <v>1425</v>
      </c>
      <c r="E15">
        <v>14</v>
      </c>
      <c r="F15" t="s">
        <v>335</v>
      </c>
      <c r="G15">
        <v>148.12700000000001</v>
      </c>
      <c r="H15">
        <v>122.07299999999999</v>
      </c>
      <c r="I15">
        <v>111.242</v>
      </c>
      <c r="J15">
        <v>0.58548199999999995</v>
      </c>
      <c r="K15">
        <v>1.4637100000000001</v>
      </c>
      <c r="L15">
        <v>2.6346699999999998</v>
      </c>
      <c r="M15">
        <v>6.1475600000000004</v>
      </c>
    </row>
    <row r="16" spans="1:13" x14ac:dyDescent="0.3">
      <c r="A16" t="s">
        <v>13</v>
      </c>
      <c r="B16" t="s">
        <v>171</v>
      </c>
      <c r="C16">
        <v>1425</v>
      </c>
      <c r="D16">
        <v>1425</v>
      </c>
      <c r="E16">
        <v>15</v>
      </c>
      <c r="F16" t="s">
        <v>336</v>
      </c>
      <c r="G16">
        <v>165.399</v>
      </c>
      <c r="H16">
        <v>136.125</v>
      </c>
      <c r="I16">
        <v>114.755</v>
      </c>
      <c r="J16">
        <v>1.7564500000000001</v>
      </c>
      <c r="K16">
        <v>0.87822299999999998</v>
      </c>
      <c r="L16">
        <v>5.2693399999999997</v>
      </c>
      <c r="M16">
        <v>12.0024</v>
      </c>
    </row>
    <row r="17" spans="1:13" x14ac:dyDescent="0.3">
      <c r="A17" t="s">
        <v>13</v>
      </c>
      <c r="B17" t="s">
        <v>171</v>
      </c>
      <c r="C17">
        <v>1425</v>
      </c>
      <c r="D17">
        <v>1425</v>
      </c>
      <c r="E17">
        <v>16</v>
      </c>
      <c r="F17" t="s">
        <v>337</v>
      </c>
      <c r="G17">
        <v>169.49700000000001</v>
      </c>
      <c r="H17">
        <v>139.637</v>
      </c>
      <c r="I17">
        <v>115.34</v>
      </c>
      <c r="J17">
        <v>5.2693399999999997</v>
      </c>
      <c r="K17">
        <v>0.87822299999999998</v>
      </c>
      <c r="L17">
        <v>5.2693399999999997</v>
      </c>
      <c r="M17">
        <v>12.0024</v>
      </c>
    </row>
    <row r="18" spans="1:13" x14ac:dyDescent="0.3">
      <c r="A18" t="s">
        <v>13</v>
      </c>
      <c r="B18" t="s">
        <v>171</v>
      </c>
      <c r="C18">
        <v>1425</v>
      </c>
      <c r="D18">
        <v>1425</v>
      </c>
      <c r="E18">
        <v>17</v>
      </c>
      <c r="F18" t="s">
        <v>338</v>
      </c>
      <c r="G18">
        <v>155.738</v>
      </c>
      <c r="H18">
        <v>128.80600000000001</v>
      </c>
      <c r="I18">
        <v>114.462</v>
      </c>
      <c r="J18">
        <v>0.29274099999999997</v>
      </c>
      <c r="K18">
        <v>3.5128900000000001</v>
      </c>
      <c r="L18">
        <v>2.6346699999999998</v>
      </c>
      <c r="M18">
        <v>6.1475600000000004</v>
      </c>
    </row>
    <row r="19" spans="1:13" x14ac:dyDescent="0.3">
      <c r="A19" t="s">
        <v>13</v>
      </c>
      <c r="B19" t="s">
        <v>171</v>
      </c>
      <c r="C19">
        <v>1425</v>
      </c>
      <c r="D19">
        <v>1425</v>
      </c>
      <c r="E19">
        <v>18</v>
      </c>
      <c r="F19" t="s">
        <v>339</v>
      </c>
      <c r="G19">
        <v>149.59100000000001</v>
      </c>
      <c r="H19">
        <v>122.95099999999999</v>
      </c>
      <c r="I19">
        <v>110.65600000000001</v>
      </c>
      <c r="J19">
        <v>0.87822299999999998</v>
      </c>
      <c r="K19">
        <v>1.17096</v>
      </c>
      <c r="L19">
        <v>2.6346699999999998</v>
      </c>
      <c r="M19">
        <v>6.1475600000000004</v>
      </c>
    </row>
    <row r="20" spans="1:13" x14ac:dyDescent="0.3">
      <c r="A20" t="s">
        <v>13</v>
      </c>
      <c r="B20" t="s">
        <v>171</v>
      </c>
      <c r="C20">
        <v>1425</v>
      </c>
      <c r="D20">
        <v>1425</v>
      </c>
      <c r="E20">
        <v>19</v>
      </c>
      <c r="F20" t="s">
        <v>340</v>
      </c>
      <c r="G20">
        <v>153.39599999999999</v>
      </c>
      <c r="H20">
        <v>126.17100000000001</v>
      </c>
      <c r="I20">
        <v>114.462</v>
      </c>
      <c r="J20">
        <v>0.87822299999999998</v>
      </c>
      <c r="K20">
        <v>1.7564500000000001</v>
      </c>
      <c r="L20">
        <v>2.6346699999999998</v>
      </c>
      <c r="M20">
        <v>6.1475600000000004</v>
      </c>
    </row>
    <row r="21" spans="1:13" x14ac:dyDescent="0.3">
      <c r="A21" t="s">
        <v>13</v>
      </c>
      <c r="B21" t="s">
        <v>171</v>
      </c>
      <c r="C21">
        <v>1425</v>
      </c>
      <c r="D21">
        <v>1425</v>
      </c>
      <c r="E21">
        <v>20</v>
      </c>
      <c r="F21" t="s">
        <v>341</v>
      </c>
      <c r="G21">
        <v>151.054</v>
      </c>
      <c r="H21">
        <v>124.41500000000001</v>
      </c>
      <c r="I21">
        <v>112.998</v>
      </c>
      <c r="J21">
        <v>0.58548199999999995</v>
      </c>
      <c r="K21">
        <v>1.17096</v>
      </c>
      <c r="L21">
        <v>2.6346699999999998</v>
      </c>
      <c r="M21">
        <v>6.1475600000000004</v>
      </c>
    </row>
    <row r="22" spans="1:13" x14ac:dyDescent="0.3">
      <c r="A22" t="s">
        <v>13</v>
      </c>
      <c r="B22" t="s">
        <v>171</v>
      </c>
      <c r="C22">
        <v>1425</v>
      </c>
      <c r="D22">
        <v>1425</v>
      </c>
      <c r="E22">
        <v>21</v>
      </c>
      <c r="F22" t="s">
        <v>342</v>
      </c>
      <c r="G22">
        <v>148.41999999999999</v>
      </c>
      <c r="H22">
        <v>121.488</v>
      </c>
      <c r="I22">
        <v>110.949</v>
      </c>
      <c r="J22">
        <v>0.29274099999999997</v>
      </c>
      <c r="K22">
        <v>0.29274099999999997</v>
      </c>
      <c r="L22">
        <v>2.6346699999999998</v>
      </c>
      <c r="M22">
        <v>5.8548200000000001</v>
      </c>
    </row>
    <row r="23" spans="1:13" x14ac:dyDescent="0.3">
      <c r="A23" t="s">
        <v>13</v>
      </c>
      <c r="B23" t="s">
        <v>171</v>
      </c>
      <c r="C23">
        <v>1425</v>
      </c>
      <c r="D23">
        <v>1425</v>
      </c>
      <c r="E23">
        <v>22</v>
      </c>
      <c r="F23" t="s">
        <v>343</v>
      </c>
      <c r="G23">
        <v>163.935</v>
      </c>
      <c r="H23">
        <v>133.78299999999999</v>
      </c>
      <c r="I23">
        <v>114.169</v>
      </c>
      <c r="J23">
        <v>0.58548199999999995</v>
      </c>
      <c r="K23">
        <v>1.4637100000000001</v>
      </c>
      <c r="L23">
        <v>5.2693399999999997</v>
      </c>
      <c r="M23">
        <v>12.0024</v>
      </c>
    </row>
    <row r="24" spans="1:13" x14ac:dyDescent="0.3">
      <c r="A24" t="s">
        <v>13</v>
      </c>
      <c r="B24" t="s">
        <v>171</v>
      </c>
      <c r="C24">
        <v>1425</v>
      </c>
      <c r="D24">
        <v>1425</v>
      </c>
      <c r="E24">
        <v>23</v>
      </c>
      <c r="F24" t="s">
        <v>344</v>
      </c>
      <c r="G24">
        <v>153.982</v>
      </c>
      <c r="H24">
        <v>127.05</v>
      </c>
      <c r="I24">
        <v>115.047</v>
      </c>
      <c r="J24">
        <v>0.87822299999999998</v>
      </c>
      <c r="K24">
        <v>1.7564500000000001</v>
      </c>
      <c r="L24">
        <v>2.6346699999999998</v>
      </c>
      <c r="M24">
        <v>6.1475600000000004</v>
      </c>
    </row>
    <row r="25" spans="1:13" x14ac:dyDescent="0.3">
      <c r="A25" t="s">
        <v>13</v>
      </c>
      <c r="B25" t="s">
        <v>171</v>
      </c>
      <c r="C25">
        <v>1425</v>
      </c>
      <c r="D25">
        <v>1425</v>
      </c>
      <c r="E25">
        <v>24</v>
      </c>
      <c r="F25" t="s">
        <v>345</v>
      </c>
      <c r="G25">
        <v>206.96799999999999</v>
      </c>
      <c r="H25">
        <v>161.886</v>
      </c>
      <c r="I25">
        <v>119.73099999999999</v>
      </c>
      <c r="J25">
        <v>7.6112700000000002</v>
      </c>
      <c r="K25">
        <v>15.2225</v>
      </c>
      <c r="L25">
        <v>5.2693399999999997</v>
      </c>
      <c r="M25">
        <v>12.587899999999999</v>
      </c>
    </row>
    <row r="26" spans="1:13" x14ac:dyDescent="0.3">
      <c r="A26" t="s">
        <v>13</v>
      </c>
      <c r="B26" t="s">
        <v>171</v>
      </c>
      <c r="C26">
        <v>1425</v>
      </c>
      <c r="D26">
        <v>1425</v>
      </c>
      <c r="E26">
        <v>30</v>
      </c>
      <c r="F26" t="s">
        <v>346</v>
      </c>
      <c r="G26">
        <v>154.27500000000001</v>
      </c>
      <c r="H26">
        <v>125.586</v>
      </c>
      <c r="I26">
        <v>113.876</v>
      </c>
      <c r="J26">
        <v>0.87822299999999998</v>
      </c>
      <c r="K26">
        <v>1.7564500000000001</v>
      </c>
      <c r="L26">
        <v>2.6346699999999998</v>
      </c>
      <c r="M26">
        <v>5.8548200000000001</v>
      </c>
    </row>
    <row r="27" spans="1:13" x14ac:dyDescent="0.3">
      <c r="A27" t="s">
        <v>13</v>
      </c>
      <c r="B27" t="s">
        <v>171</v>
      </c>
      <c r="C27">
        <v>1425</v>
      </c>
      <c r="D27">
        <v>1425</v>
      </c>
      <c r="E27">
        <v>31</v>
      </c>
      <c r="F27" t="s">
        <v>347</v>
      </c>
      <c r="G27">
        <v>157.202</v>
      </c>
      <c r="H27">
        <v>128.51300000000001</v>
      </c>
      <c r="I27">
        <v>116.804</v>
      </c>
      <c r="J27">
        <v>0.87822299999999998</v>
      </c>
      <c r="K27">
        <v>1.4637100000000001</v>
      </c>
      <c r="L27">
        <v>2.6346699999999998</v>
      </c>
      <c r="M27">
        <v>6.1475600000000004</v>
      </c>
    </row>
    <row r="28" spans="1:13" x14ac:dyDescent="0.3">
      <c r="A28" t="s">
        <v>13</v>
      </c>
      <c r="B28" t="s">
        <v>171</v>
      </c>
      <c r="C28">
        <v>1425</v>
      </c>
      <c r="D28">
        <v>1425</v>
      </c>
      <c r="E28">
        <v>32</v>
      </c>
      <c r="F28" t="s">
        <v>348</v>
      </c>
      <c r="G28">
        <v>172.42400000000001</v>
      </c>
      <c r="H28">
        <v>141.101</v>
      </c>
      <c r="I28">
        <v>117.97499999999999</v>
      </c>
      <c r="J28">
        <v>3.5128900000000001</v>
      </c>
      <c r="K28">
        <v>1.17096</v>
      </c>
      <c r="L28">
        <v>5.2693399999999997</v>
      </c>
      <c r="M28">
        <v>12.0024</v>
      </c>
    </row>
    <row r="29" spans="1:13" x14ac:dyDescent="0.3">
      <c r="A29" t="s">
        <v>13</v>
      </c>
      <c r="B29" t="s">
        <v>171</v>
      </c>
      <c r="C29">
        <v>1425</v>
      </c>
      <c r="D29">
        <v>1425</v>
      </c>
      <c r="E29">
        <v>33</v>
      </c>
      <c r="F29" t="s">
        <v>349</v>
      </c>
      <c r="G29">
        <v>156.32400000000001</v>
      </c>
      <c r="H29">
        <v>128.221</v>
      </c>
      <c r="I29">
        <v>117.096</v>
      </c>
      <c r="J29">
        <v>0.58548199999999995</v>
      </c>
      <c r="K29">
        <v>1.4637100000000001</v>
      </c>
      <c r="L29">
        <v>2.6346699999999998</v>
      </c>
      <c r="M29">
        <v>5.8548200000000001</v>
      </c>
    </row>
    <row r="30" spans="1:13" x14ac:dyDescent="0.3">
      <c r="A30" t="s">
        <v>13</v>
      </c>
      <c r="B30" t="s">
        <v>171</v>
      </c>
      <c r="C30">
        <v>1425</v>
      </c>
      <c r="D30">
        <v>1425</v>
      </c>
      <c r="E30">
        <v>34</v>
      </c>
      <c r="F30" t="s">
        <v>350</v>
      </c>
      <c r="G30">
        <v>153.68899999999999</v>
      </c>
      <c r="H30">
        <v>124.122</v>
      </c>
      <c r="I30">
        <v>113.291</v>
      </c>
      <c r="J30">
        <v>0.29274099999999997</v>
      </c>
      <c r="K30">
        <v>0.87822299999999998</v>
      </c>
      <c r="L30">
        <v>2.6346699999999998</v>
      </c>
      <c r="M30">
        <v>5.8548200000000001</v>
      </c>
    </row>
    <row r="31" spans="1:13" x14ac:dyDescent="0.3">
      <c r="A31" t="s">
        <v>13</v>
      </c>
      <c r="B31" t="s">
        <v>171</v>
      </c>
      <c r="C31">
        <v>1425</v>
      </c>
      <c r="D31">
        <v>1425</v>
      </c>
      <c r="E31">
        <v>35</v>
      </c>
      <c r="F31" t="s">
        <v>351</v>
      </c>
      <c r="G31">
        <v>156.90899999999999</v>
      </c>
      <c r="H31">
        <v>127.928</v>
      </c>
      <c r="I31">
        <v>115.047</v>
      </c>
      <c r="J31">
        <v>0.87822299999999998</v>
      </c>
      <c r="K31">
        <v>1.4637100000000001</v>
      </c>
      <c r="L31">
        <v>2.6346699999999998</v>
      </c>
      <c r="M31">
        <v>5.8548200000000001</v>
      </c>
    </row>
    <row r="32" spans="1:13" x14ac:dyDescent="0.3">
      <c r="A32" t="s">
        <v>13</v>
      </c>
      <c r="B32" t="s">
        <v>171</v>
      </c>
      <c r="C32">
        <v>1425</v>
      </c>
      <c r="D32">
        <v>1425</v>
      </c>
      <c r="E32">
        <v>36</v>
      </c>
      <c r="F32" t="s">
        <v>352</v>
      </c>
      <c r="G32">
        <v>156.61600000000001</v>
      </c>
      <c r="H32">
        <v>128.221</v>
      </c>
      <c r="I32">
        <v>116.511</v>
      </c>
      <c r="J32">
        <v>0.29274099999999997</v>
      </c>
      <c r="K32">
        <v>1.4637100000000001</v>
      </c>
      <c r="L32">
        <v>2.6346699999999998</v>
      </c>
      <c r="M32">
        <v>6.1475600000000004</v>
      </c>
    </row>
    <row r="33" spans="1:13" x14ac:dyDescent="0.3">
      <c r="A33" t="s">
        <v>13</v>
      </c>
      <c r="B33" t="s">
        <v>171</v>
      </c>
      <c r="C33">
        <v>1425</v>
      </c>
      <c r="D33">
        <v>1425</v>
      </c>
      <c r="E33">
        <v>37</v>
      </c>
      <c r="F33" t="s">
        <v>353</v>
      </c>
      <c r="G33">
        <v>155.738</v>
      </c>
      <c r="H33">
        <v>126.464</v>
      </c>
      <c r="I33">
        <v>115.047</v>
      </c>
      <c r="J33">
        <v>0.87822299999999998</v>
      </c>
      <c r="K33">
        <v>1.4637100000000001</v>
      </c>
      <c r="L33">
        <v>2.6346699999999998</v>
      </c>
      <c r="M33">
        <v>6.1475600000000004</v>
      </c>
    </row>
    <row r="34" spans="1:13" x14ac:dyDescent="0.3">
      <c r="A34" t="s">
        <v>13</v>
      </c>
      <c r="B34" t="s">
        <v>171</v>
      </c>
      <c r="C34">
        <v>1425</v>
      </c>
      <c r="D34">
        <v>1425</v>
      </c>
      <c r="E34">
        <v>38</v>
      </c>
      <c r="F34" t="s">
        <v>354</v>
      </c>
      <c r="G34">
        <v>158.08000000000001</v>
      </c>
      <c r="H34">
        <v>129.392</v>
      </c>
      <c r="I34">
        <v>117.096</v>
      </c>
      <c r="J34">
        <v>1.17096</v>
      </c>
      <c r="K34">
        <v>1.4637100000000001</v>
      </c>
      <c r="L34">
        <v>2.6346699999999998</v>
      </c>
      <c r="M34">
        <v>5.8548200000000001</v>
      </c>
    </row>
    <row r="35" spans="1:13" x14ac:dyDescent="0.3">
      <c r="A35" t="s">
        <v>13</v>
      </c>
      <c r="B35" t="s">
        <v>171</v>
      </c>
      <c r="C35">
        <v>1425</v>
      </c>
      <c r="D35">
        <v>1425</v>
      </c>
      <c r="E35">
        <v>39</v>
      </c>
      <c r="F35" t="s">
        <v>355</v>
      </c>
      <c r="G35">
        <v>250.29400000000001</v>
      </c>
      <c r="H35">
        <v>167.155</v>
      </c>
      <c r="I35">
        <v>122.366</v>
      </c>
      <c r="J35">
        <v>11.1242</v>
      </c>
      <c r="K35">
        <v>13.466100000000001</v>
      </c>
      <c r="L35">
        <v>5.8548200000000001</v>
      </c>
      <c r="M35">
        <v>13.173299999999999</v>
      </c>
    </row>
    <row r="36" spans="1:13" x14ac:dyDescent="0.3">
      <c r="A36" t="s">
        <v>13</v>
      </c>
      <c r="B36" t="s">
        <v>171</v>
      </c>
      <c r="C36">
        <v>1425</v>
      </c>
      <c r="D36">
        <v>1425</v>
      </c>
      <c r="E36">
        <v>57</v>
      </c>
      <c r="F36" t="s">
        <v>356</v>
      </c>
      <c r="G36">
        <v>162.76400000000001</v>
      </c>
      <c r="H36">
        <v>131.733</v>
      </c>
      <c r="I36">
        <v>120.024</v>
      </c>
      <c r="J36">
        <v>1.4637100000000001</v>
      </c>
      <c r="K36">
        <v>1.17096</v>
      </c>
      <c r="L36">
        <v>2.3419300000000001</v>
      </c>
      <c r="M36">
        <v>5.8548200000000001</v>
      </c>
    </row>
    <row r="37" spans="1:13" x14ac:dyDescent="0.3">
      <c r="A37" t="s">
        <v>13</v>
      </c>
      <c r="B37" t="s">
        <v>171</v>
      </c>
      <c r="C37">
        <v>1425</v>
      </c>
      <c r="D37">
        <v>1425</v>
      </c>
      <c r="E37">
        <v>58</v>
      </c>
      <c r="F37" t="s">
        <v>357</v>
      </c>
      <c r="G37">
        <v>180.32900000000001</v>
      </c>
      <c r="H37">
        <v>147.834</v>
      </c>
      <c r="I37">
        <v>124.708</v>
      </c>
      <c r="J37">
        <v>3.8056299999999998</v>
      </c>
      <c r="K37">
        <v>1.4637100000000001</v>
      </c>
      <c r="L37">
        <v>4.9766000000000004</v>
      </c>
      <c r="M37">
        <v>12.0024</v>
      </c>
    </row>
    <row r="38" spans="1:13" x14ac:dyDescent="0.3">
      <c r="A38" t="s">
        <v>13</v>
      </c>
      <c r="B38" t="s">
        <v>171</v>
      </c>
      <c r="C38">
        <v>1425</v>
      </c>
      <c r="D38">
        <v>1425</v>
      </c>
      <c r="E38">
        <v>59</v>
      </c>
      <c r="F38" t="s">
        <v>358</v>
      </c>
      <c r="G38">
        <v>163.935</v>
      </c>
      <c r="H38">
        <v>133.78299999999999</v>
      </c>
      <c r="I38">
        <v>121.488</v>
      </c>
      <c r="J38">
        <v>1.7564500000000001</v>
      </c>
      <c r="K38">
        <v>1.4637100000000001</v>
      </c>
      <c r="L38">
        <v>2.6346699999999998</v>
      </c>
      <c r="M38">
        <v>5.8548200000000001</v>
      </c>
    </row>
    <row r="39" spans="1:13" x14ac:dyDescent="0.3">
      <c r="A39" t="s">
        <v>13</v>
      </c>
      <c r="B39" t="s">
        <v>171</v>
      </c>
      <c r="C39">
        <v>1425</v>
      </c>
      <c r="D39">
        <v>1425</v>
      </c>
      <c r="E39">
        <v>60</v>
      </c>
      <c r="F39" t="s">
        <v>359</v>
      </c>
      <c r="G39">
        <v>161.886</v>
      </c>
      <c r="H39">
        <v>131.733</v>
      </c>
      <c r="I39">
        <v>119.146</v>
      </c>
      <c r="J39">
        <v>1.7564500000000001</v>
      </c>
      <c r="K39">
        <v>0.58548199999999995</v>
      </c>
      <c r="L39">
        <v>2.6346699999999998</v>
      </c>
      <c r="M39">
        <v>5.8548200000000001</v>
      </c>
    </row>
    <row r="40" spans="1:13" x14ac:dyDescent="0.3">
      <c r="A40" t="s">
        <v>13</v>
      </c>
      <c r="B40" t="s">
        <v>171</v>
      </c>
      <c r="C40">
        <v>1425</v>
      </c>
      <c r="D40">
        <v>1425</v>
      </c>
      <c r="E40">
        <v>61</v>
      </c>
      <c r="F40" t="s">
        <v>360</v>
      </c>
      <c r="G40">
        <v>218.97</v>
      </c>
      <c r="H40">
        <v>170.375</v>
      </c>
      <c r="I40">
        <v>125.586</v>
      </c>
      <c r="J40">
        <v>15.2225</v>
      </c>
      <c r="K40">
        <v>9.0749700000000004</v>
      </c>
      <c r="L40">
        <v>5.2693399999999997</v>
      </c>
      <c r="M40">
        <v>12.2951</v>
      </c>
    </row>
    <row r="41" spans="1:13" x14ac:dyDescent="0.3">
      <c r="A41" t="s">
        <v>13</v>
      </c>
      <c r="B41" t="s">
        <v>171</v>
      </c>
      <c r="C41">
        <v>1425</v>
      </c>
      <c r="D41">
        <v>1425</v>
      </c>
      <c r="E41">
        <v>67</v>
      </c>
      <c r="F41" t="s">
        <v>361</v>
      </c>
      <c r="G41">
        <v>185.012</v>
      </c>
      <c r="H41">
        <v>150.17599999999999</v>
      </c>
      <c r="I41">
        <v>123.82899999999999</v>
      </c>
      <c r="J41">
        <v>5.2693399999999997</v>
      </c>
      <c r="K41">
        <v>3.2201499999999998</v>
      </c>
      <c r="L41">
        <v>4.9766000000000004</v>
      </c>
      <c r="M41">
        <v>11.4169</v>
      </c>
    </row>
    <row r="42" spans="1:13" x14ac:dyDescent="0.3">
      <c r="A42" t="s">
        <v>13</v>
      </c>
      <c r="B42" t="s">
        <v>171</v>
      </c>
      <c r="C42">
        <v>1425</v>
      </c>
      <c r="D42">
        <v>1425</v>
      </c>
      <c r="E42">
        <v>69</v>
      </c>
      <c r="F42" t="s">
        <v>362</v>
      </c>
      <c r="G42">
        <v>174.47399999999999</v>
      </c>
      <c r="H42">
        <v>139.345</v>
      </c>
      <c r="I42">
        <v>126.464</v>
      </c>
      <c r="J42">
        <v>1.7564500000000001</v>
      </c>
      <c r="K42">
        <v>0.87822299999999998</v>
      </c>
      <c r="L42">
        <v>2.6346699999999998</v>
      </c>
      <c r="M42">
        <v>5.8548200000000001</v>
      </c>
    </row>
    <row r="43" spans="1:13" x14ac:dyDescent="0.3">
      <c r="A43" t="s">
        <v>13</v>
      </c>
      <c r="B43" t="s">
        <v>171</v>
      </c>
      <c r="C43">
        <v>1425</v>
      </c>
      <c r="D43">
        <v>1425</v>
      </c>
      <c r="E43">
        <v>70</v>
      </c>
      <c r="F43" t="s">
        <v>363</v>
      </c>
      <c r="G43">
        <v>165.98400000000001</v>
      </c>
      <c r="H43">
        <v>133.197</v>
      </c>
      <c r="I43">
        <v>119.73099999999999</v>
      </c>
      <c r="J43">
        <v>2.0491899999999998</v>
      </c>
      <c r="K43">
        <v>1.4637100000000001</v>
      </c>
      <c r="L43">
        <v>2.3419300000000001</v>
      </c>
      <c r="M43">
        <v>5.8548200000000001</v>
      </c>
    </row>
    <row r="44" spans="1:13" x14ac:dyDescent="0.3">
      <c r="A44" t="s">
        <v>13</v>
      </c>
      <c r="B44" t="s">
        <v>171</v>
      </c>
      <c r="C44">
        <v>1425</v>
      </c>
      <c r="D44">
        <v>1425</v>
      </c>
      <c r="E44">
        <v>71</v>
      </c>
      <c r="F44" t="s">
        <v>364</v>
      </c>
      <c r="G44">
        <v>185.30500000000001</v>
      </c>
      <c r="H44">
        <v>149.88300000000001</v>
      </c>
      <c r="I44">
        <v>122.366</v>
      </c>
      <c r="J44">
        <v>7.0257899999999998</v>
      </c>
      <c r="K44">
        <v>1.17096</v>
      </c>
      <c r="L44">
        <v>4.6838600000000001</v>
      </c>
      <c r="M44">
        <v>11.7096</v>
      </c>
    </row>
    <row r="45" spans="1:13" x14ac:dyDescent="0.3">
      <c r="A45" t="s">
        <v>13</v>
      </c>
      <c r="B45" t="s">
        <v>171</v>
      </c>
      <c r="C45">
        <v>1425</v>
      </c>
      <c r="D45">
        <v>1425</v>
      </c>
      <c r="E45">
        <v>72</v>
      </c>
      <c r="F45" t="s">
        <v>365</v>
      </c>
      <c r="G45">
        <v>164.81299999999999</v>
      </c>
      <c r="H45">
        <v>132.904</v>
      </c>
      <c r="I45">
        <v>120.902</v>
      </c>
      <c r="J45">
        <v>2.0491899999999998</v>
      </c>
      <c r="K45">
        <v>0.58548199999999995</v>
      </c>
      <c r="L45">
        <v>2.6346699999999998</v>
      </c>
      <c r="M45">
        <v>6.1475600000000004</v>
      </c>
    </row>
    <row r="46" spans="1:13" x14ac:dyDescent="0.3">
      <c r="A46" t="s">
        <v>13</v>
      </c>
      <c r="B46" t="s">
        <v>171</v>
      </c>
      <c r="C46">
        <v>1425</v>
      </c>
      <c r="D46">
        <v>1425</v>
      </c>
      <c r="E46">
        <v>73</v>
      </c>
      <c r="F46" t="s">
        <v>366</v>
      </c>
      <c r="G46">
        <v>168.32599999999999</v>
      </c>
      <c r="H46">
        <v>136.125</v>
      </c>
      <c r="I46">
        <v>123.244</v>
      </c>
      <c r="J46">
        <v>1.4637100000000001</v>
      </c>
      <c r="K46">
        <v>1.17096</v>
      </c>
      <c r="L46">
        <v>2.6346699999999998</v>
      </c>
      <c r="M46">
        <v>6.1475600000000004</v>
      </c>
    </row>
    <row r="47" spans="1:13" x14ac:dyDescent="0.3">
      <c r="A47" t="s">
        <v>13</v>
      </c>
      <c r="B47" t="s">
        <v>171</v>
      </c>
      <c r="C47">
        <v>1425</v>
      </c>
      <c r="D47">
        <v>1425</v>
      </c>
      <c r="E47">
        <v>74</v>
      </c>
      <c r="F47" t="s">
        <v>367</v>
      </c>
      <c r="G47">
        <v>168.32599999999999</v>
      </c>
      <c r="H47">
        <v>137.58799999999999</v>
      </c>
      <c r="I47">
        <v>124.708</v>
      </c>
      <c r="J47">
        <v>2.3419300000000001</v>
      </c>
      <c r="K47">
        <v>0.87822299999999998</v>
      </c>
      <c r="L47">
        <v>2.6346699999999998</v>
      </c>
      <c r="M47">
        <v>5.5620799999999999</v>
      </c>
    </row>
    <row r="48" spans="1:13" x14ac:dyDescent="0.3">
      <c r="A48" t="s">
        <v>13</v>
      </c>
      <c r="B48" t="s">
        <v>171</v>
      </c>
      <c r="C48">
        <v>1425</v>
      </c>
      <c r="D48">
        <v>1425</v>
      </c>
      <c r="E48">
        <v>75</v>
      </c>
      <c r="F48" t="s">
        <v>368</v>
      </c>
      <c r="G48">
        <v>167.74100000000001</v>
      </c>
      <c r="H48">
        <v>135.24600000000001</v>
      </c>
      <c r="I48">
        <v>121.78</v>
      </c>
      <c r="J48">
        <v>2.3419300000000001</v>
      </c>
      <c r="K48">
        <v>1.17096</v>
      </c>
      <c r="L48">
        <v>2.3419300000000001</v>
      </c>
      <c r="M48">
        <v>5.8548200000000001</v>
      </c>
    </row>
    <row r="49" spans="1:13" x14ac:dyDescent="0.3">
      <c r="A49" t="s">
        <v>13</v>
      </c>
      <c r="B49" t="s">
        <v>171</v>
      </c>
      <c r="C49">
        <v>1425</v>
      </c>
      <c r="D49">
        <v>1425</v>
      </c>
      <c r="E49">
        <v>76</v>
      </c>
      <c r="F49" t="s">
        <v>369</v>
      </c>
      <c r="G49">
        <v>182.08500000000001</v>
      </c>
      <c r="H49">
        <v>146.078</v>
      </c>
      <c r="I49">
        <v>121.488</v>
      </c>
      <c r="J49">
        <v>4.0983799999999997</v>
      </c>
      <c r="K49">
        <v>1.17096</v>
      </c>
      <c r="L49">
        <v>4.9766000000000004</v>
      </c>
      <c r="M49">
        <v>11.4169</v>
      </c>
    </row>
    <row r="50" spans="1:13" x14ac:dyDescent="0.3">
      <c r="A50" t="s">
        <v>13</v>
      </c>
      <c r="B50" t="s">
        <v>171</v>
      </c>
      <c r="C50">
        <v>1425</v>
      </c>
      <c r="D50">
        <v>1425</v>
      </c>
      <c r="E50">
        <v>77</v>
      </c>
      <c r="F50" t="s">
        <v>370</v>
      </c>
      <c r="G50">
        <v>192.624</v>
      </c>
      <c r="H50">
        <v>155.738</v>
      </c>
      <c r="I50">
        <v>127.63500000000001</v>
      </c>
      <c r="J50">
        <v>10.245900000000001</v>
      </c>
      <c r="K50">
        <v>0.87822299999999998</v>
      </c>
      <c r="L50">
        <v>4.6838600000000001</v>
      </c>
      <c r="M50">
        <v>11.4169</v>
      </c>
    </row>
    <row r="51" spans="1:13" x14ac:dyDescent="0.3">
      <c r="A51" t="s">
        <v>13</v>
      </c>
      <c r="B51" t="s">
        <v>171</v>
      </c>
      <c r="C51">
        <v>1425</v>
      </c>
      <c r="D51">
        <v>1425</v>
      </c>
      <c r="E51">
        <v>78</v>
      </c>
      <c r="F51" t="s">
        <v>371</v>
      </c>
      <c r="G51">
        <v>248.83</v>
      </c>
      <c r="H51">
        <v>155.446</v>
      </c>
      <c r="I51">
        <v>125.29300000000001</v>
      </c>
      <c r="J51">
        <v>6.7330399999999999</v>
      </c>
      <c r="K51">
        <v>3.8056299999999998</v>
      </c>
      <c r="L51">
        <v>6.1475600000000004</v>
      </c>
      <c r="M51">
        <v>12.0024</v>
      </c>
    </row>
    <row r="52" spans="1:13" x14ac:dyDescent="0.3">
      <c r="A52" t="s">
        <v>13</v>
      </c>
      <c r="B52" t="s">
        <v>171</v>
      </c>
      <c r="C52">
        <v>1425</v>
      </c>
      <c r="D52">
        <v>1425</v>
      </c>
      <c r="E52">
        <v>99</v>
      </c>
      <c r="F52" t="s">
        <v>372</v>
      </c>
      <c r="G52">
        <v>290.69200000000001</v>
      </c>
      <c r="H52">
        <v>171.25399999999999</v>
      </c>
      <c r="I52">
        <v>127.342</v>
      </c>
      <c r="J52">
        <v>10.245900000000001</v>
      </c>
      <c r="K52">
        <v>11.7096</v>
      </c>
      <c r="L52">
        <v>6.4402999999999997</v>
      </c>
      <c r="M52">
        <v>12.880599999999999</v>
      </c>
    </row>
    <row r="54" spans="1:13" x14ac:dyDescent="0.3">
      <c r="A54" t="s">
        <v>14</v>
      </c>
      <c r="B54" t="s">
        <v>171</v>
      </c>
      <c r="C54">
        <v>1425</v>
      </c>
      <c r="D54">
        <v>1425</v>
      </c>
      <c r="E54">
        <v>1</v>
      </c>
      <c r="F54" t="s">
        <v>323</v>
      </c>
      <c r="G54">
        <v>713.11699999999996</v>
      </c>
      <c r="H54">
        <v>661.30200000000002</v>
      </c>
      <c r="I54">
        <v>112.998</v>
      </c>
      <c r="J54">
        <v>2.3419300000000001</v>
      </c>
      <c r="K54">
        <v>1.4637100000000001</v>
      </c>
      <c r="L54">
        <v>543.327</v>
      </c>
      <c r="M54">
        <v>0</v>
      </c>
    </row>
    <row r="55" spans="1:13" x14ac:dyDescent="0.3">
      <c r="A55" t="s">
        <v>14</v>
      </c>
      <c r="B55" t="s">
        <v>171</v>
      </c>
      <c r="C55">
        <v>1425</v>
      </c>
      <c r="D55">
        <v>1425</v>
      </c>
      <c r="E55">
        <v>3</v>
      </c>
      <c r="F55" t="s">
        <v>324</v>
      </c>
      <c r="G55">
        <v>417.15600000000001</v>
      </c>
      <c r="H55">
        <v>385.83300000000003</v>
      </c>
      <c r="I55">
        <v>112.12</v>
      </c>
      <c r="J55">
        <v>0.29274099999999997</v>
      </c>
      <c r="K55">
        <v>0.87822299999999998</v>
      </c>
      <c r="L55">
        <v>271.95600000000002</v>
      </c>
      <c r="M55">
        <v>0</v>
      </c>
    </row>
    <row r="56" spans="1:13" x14ac:dyDescent="0.3">
      <c r="A56" t="s">
        <v>14</v>
      </c>
      <c r="B56" t="s">
        <v>171</v>
      </c>
      <c r="C56">
        <v>1425</v>
      </c>
      <c r="D56">
        <v>1425</v>
      </c>
      <c r="E56">
        <v>4</v>
      </c>
      <c r="F56" t="s">
        <v>325</v>
      </c>
      <c r="G56">
        <v>408.959</v>
      </c>
      <c r="H56">
        <v>377.92899999999997</v>
      </c>
      <c r="I56">
        <v>111.53400000000001</v>
      </c>
      <c r="J56">
        <v>0.29274099999999997</v>
      </c>
      <c r="K56">
        <v>1.17096</v>
      </c>
      <c r="L56">
        <v>264.63799999999998</v>
      </c>
      <c r="M56">
        <v>0</v>
      </c>
    </row>
    <row r="57" spans="1:13" x14ac:dyDescent="0.3">
      <c r="A57" t="s">
        <v>14</v>
      </c>
      <c r="B57" t="s">
        <v>171</v>
      </c>
      <c r="C57">
        <v>1425</v>
      </c>
      <c r="D57">
        <v>1425</v>
      </c>
      <c r="E57">
        <v>5</v>
      </c>
      <c r="F57" t="s">
        <v>326</v>
      </c>
      <c r="G57">
        <v>415.69200000000001</v>
      </c>
      <c r="H57">
        <v>383.78399999999999</v>
      </c>
      <c r="I57">
        <v>112.12</v>
      </c>
      <c r="J57">
        <v>0.29274099999999997</v>
      </c>
      <c r="K57">
        <v>1.17096</v>
      </c>
      <c r="L57">
        <v>269.322</v>
      </c>
      <c r="M57">
        <v>0</v>
      </c>
    </row>
    <row r="58" spans="1:13" x14ac:dyDescent="0.3">
      <c r="A58" t="s">
        <v>14</v>
      </c>
      <c r="B58" t="s">
        <v>171</v>
      </c>
      <c r="C58">
        <v>1425</v>
      </c>
      <c r="D58">
        <v>1425</v>
      </c>
      <c r="E58">
        <v>6</v>
      </c>
      <c r="F58" t="s">
        <v>327</v>
      </c>
      <c r="G58">
        <v>427.10899999999998</v>
      </c>
      <c r="H58">
        <v>388.17500000000001</v>
      </c>
      <c r="I58">
        <v>112.998</v>
      </c>
      <c r="J58">
        <v>3.2201499999999998</v>
      </c>
      <c r="K58">
        <v>1.4637100000000001</v>
      </c>
      <c r="L58">
        <v>269.029</v>
      </c>
      <c r="M58">
        <v>0</v>
      </c>
    </row>
    <row r="59" spans="1:13" x14ac:dyDescent="0.3">
      <c r="A59" t="s">
        <v>14</v>
      </c>
      <c r="B59" t="s">
        <v>171</v>
      </c>
      <c r="C59">
        <v>1425</v>
      </c>
      <c r="D59">
        <v>1425</v>
      </c>
      <c r="E59">
        <v>7</v>
      </c>
      <c r="F59" t="s">
        <v>328</v>
      </c>
      <c r="G59">
        <v>430.03699999999998</v>
      </c>
      <c r="H59">
        <v>390.517</v>
      </c>
      <c r="I59">
        <v>115.047</v>
      </c>
      <c r="J59">
        <v>6.7330399999999999</v>
      </c>
      <c r="K59">
        <v>1.7564500000000001</v>
      </c>
      <c r="L59">
        <v>264.63799999999998</v>
      </c>
      <c r="M59">
        <v>0</v>
      </c>
    </row>
    <row r="60" spans="1:13" x14ac:dyDescent="0.3">
      <c r="A60" t="s">
        <v>14</v>
      </c>
      <c r="B60" t="s">
        <v>171</v>
      </c>
      <c r="C60">
        <v>1425</v>
      </c>
      <c r="D60">
        <v>1425</v>
      </c>
      <c r="E60">
        <v>8</v>
      </c>
      <c r="F60" t="s">
        <v>329</v>
      </c>
      <c r="G60">
        <v>408.959</v>
      </c>
      <c r="H60">
        <v>370.02499999999998</v>
      </c>
      <c r="I60">
        <v>110.65600000000001</v>
      </c>
      <c r="J60">
        <v>0.29274099999999997</v>
      </c>
      <c r="K60">
        <v>1.7564500000000001</v>
      </c>
      <c r="L60">
        <v>256.14800000000002</v>
      </c>
      <c r="M60">
        <v>0</v>
      </c>
    </row>
    <row r="61" spans="1:13" x14ac:dyDescent="0.3">
      <c r="A61" t="s">
        <v>14</v>
      </c>
      <c r="B61" t="s">
        <v>171</v>
      </c>
      <c r="C61">
        <v>1425</v>
      </c>
      <c r="D61">
        <v>1425</v>
      </c>
      <c r="E61">
        <v>9</v>
      </c>
      <c r="F61" t="s">
        <v>330</v>
      </c>
      <c r="G61">
        <v>435.30599999999998</v>
      </c>
      <c r="H61">
        <v>394.61500000000001</v>
      </c>
      <c r="I61">
        <v>115.925</v>
      </c>
      <c r="J61">
        <v>7.0257899999999998</v>
      </c>
      <c r="K61">
        <v>1.17096</v>
      </c>
      <c r="L61">
        <v>265.51600000000002</v>
      </c>
      <c r="M61">
        <v>0</v>
      </c>
    </row>
    <row r="62" spans="1:13" x14ac:dyDescent="0.3">
      <c r="A62" t="s">
        <v>14</v>
      </c>
      <c r="B62" t="s">
        <v>171</v>
      </c>
      <c r="C62">
        <v>1425</v>
      </c>
      <c r="D62">
        <v>1425</v>
      </c>
      <c r="E62">
        <v>10</v>
      </c>
      <c r="F62" t="s">
        <v>331</v>
      </c>
      <c r="G62">
        <v>399.88400000000001</v>
      </c>
      <c r="H62">
        <v>365.34100000000001</v>
      </c>
      <c r="I62">
        <v>109.77800000000001</v>
      </c>
      <c r="J62">
        <v>0.29274099999999997</v>
      </c>
      <c r="K62">
        <v>1.17096</v>
      </c>
      <c r="L62">
        <v>253.221</v>
      </c>
      <c r="M62">
        <v>0</v>
      </c>
    </row>
    <row r="63" spans="1:13" x14ac:dyDescent="0.3">
      <c r="A63" t="s">
        <v>14</v>
      </c>
      <c r="B63" t="s">
        <v>171</v>
      </c>
      <c r="C63">
        <v>1425</v>
      </c>
      <c r="D63">
        <v>1425</v>
      </c>
      <c r="E63">
        <v>11</v>
      </c>
      <c r="F63" t="s">
        <v>332</v>
      </c>
      <c r="G63">
        <v>405.154</v>
      </c>
      <c r="H63">
        <v>371.19600000000003</v>
      </c>
      <c r="I63">
        <v>111.827</v>
      </c>
      <c r="J63">
        <v>0.29274099999999997</v>
      </c>
      <c r="K63">
        <v>1.17096</v>
      </c>
      <c r="L63">
        <v>256.73399999999998</v>
      </c>
      <c r="M63">
        <v>0</v>
      </c>
    </row>
    <row r="64" spans="1:13" x14ac:dyDescent="0.3">
      <c r="A64" t="s">
        <v>14</v>
      </c>
      <c r="B64" t="s">
        <v>171</v>
      </c>
      <c r="C64">
        <v>1425</v>
      </c>
      <c r="D64">
        <v>1425</v>
      </c>
      <c r="E64">
        <v>12</v>
      </c>
      <c r="F64" t="s">
        <v>333</v>
      </c>
      <c r="G64">
        <v>400.47</v>
      </c>
      <c r="H64">
        <v>366.21899999999999</v>
      </c>
      <c r="I64">
        <v>110.949</v>
      </c>
      <c r="J64">
        <v>0.58548199999999995</v>
      </c>
      <c r="K64">
        <v>0.87822299999999998</v>
      </c>
      <c r="L64">
        <v>251.465</v>
      </c>
      <c r="M64">
        <v>0</v>
      </c>
    </row>
    <row r="65" spans="1:13" x14ac:dyDescent="0.3">
      <c r="A65" t="s">
        <v>14</v>
      </c>
      <c r="B65" t="s">
        <v>171</v>
      </c>
      <c r="C65">
        <v>1425</v>
      </c>
      <c r="D65">
        <v>1425</v>
      </c>
      <c r="E65">
        <v>13</v>
      </c>
      <c r="F65" t="s">
        <v>334</v>
      </c>
      <c r="G65">
        <v>405.44600000000003</v>
      </c>
      <c r="H65">
        <v>368.85399999999998</v>
      </c>
      <c r="I65">
        <v>108.607</v>
      </c>
      <c r="J65">
        <v>0.29274099999999997</v>
      </c>
      <c r="K65">
        <v>1.17096</v>
      </c>
      <c r="L65">
        <v>254.685</v>
      </c>
      <c r="M65">
        <v>0</v>
      </c>
    </row>
    <row r="66" spans="1:13" x14ac:dyDescent="0.3">
      <c r="A66" t="s">
        <v>14</v>
      </c>
      <c r="B66" t="s">
        <v>171</v>
      </c>
      <c r="C66">
        <v>1425</v>
      </c>
      <c r="D66">
        <v>1425</v>
      </c>
      <c r="E66">
        <v>14</v>
      </c>
      <c r="F66" t="s">
        <v>335</v>
      </c>
      <c r="G66">
        <v>404.86099999999999</v>
      </c>
      <c r="H66">
        <v>368.26799999999997</v>
      </c>
      <c r="I66">
        <v>108.9</v>
      </c>
      <c r="J66">
        <v>0.29274099999999997</v>
      </c>
      <c r="K66">
        <v>1.4637100000000001</v>
      </c>
      <c r="L66">
        <v>256.14800000000002</v>
      </c>
      <c r="M66">
        <v>0</v>
      </c>
    </row>
    <row r="67" spans="1:13" x14ac:dyDescent="0.3">
      <c r="A67" t="s">
        <v>14</v>
      </c>
      <c r="B67" t="s">
        <v>171</v>
      </c>
      <c r="C67">
        <v>1425</v>
      </c>
      <c r="D67">
        <v>1425</v>
      </c>
      <c r="E67">
        <v>15</v>
      </c>
      <c r="F67" t="s">
        <v>336</v>
      </c>
      <c r="G67">
        <v>419.791</v>
      </c>
      <c r="H67">
        <v>375.88</v>
      </c>
      <c r="I67">
        <v>113.291</v>
      </c>
      <c r="J67">
        <v>1.4637100000000001</v>
      </c>
      <c r="K67">
        <v>1.17096</v>
      </c>
      <c r="L67">
        <v>258.78300000000002</v>
      </c>
      <c r="M67">
        <v>0</v>
      </c>
    </row>
    <row r="68" spans="1:13" x14ac:dyDescent="0.3">
      <c r="A68" t="s">
        <v>14</v>
      </c>
      <c r="B68" t="s">
        <v>171</v>
      </c>
      <c r="C68">
        <v>1425</v>
      </c>
      <c r="D68">
        <v>1425</v>
      </c>
      <c r="E68">
        <v>16</v>
      </c>
      <c r="F68" t="s">
        <v>337</v>
      </c>
      <c r="G68">
        <v>417.74200000000002</v>
      </c>
      <c r="H68">
        <v>375.29399999999998</v>
      </c>
      <c r="I68">
        <v>112.705</v>
      </c>
      <c r="J68">
        <v>4.3911199999999999</v>
      </c>
      <c r="K68">
        <v>0.87822299999999998</v>
      </c>
      <c r="L68">
        <v>254.977</v>
      </c>
      <c r="M68">
        <v>0</v>
      </c>
    </row>
    <row r="69" spans="1:13" x14ac:dyDescent="0.3">
      <c r="A69" t="s">
        <v>14</v>
      </c>
      <c r="B69" t="s">
        <v>171</v>
      </c>
      <c r="C69">
        <v>1425</v>
      </c>
      <c r="D69">
        <v>1425</v>
      </c>
      <c r="E69">
        <v>17</v>
      </c>
      <c r="F69" t="s">
        <v>338</v>
      </c>
      <c r="G69">
        <v>411.59399999999999</v>
      </c>
      <c r="H69">
        <v>374.709</v>
      </c>
      <c r="I69">
        <v>112.12</v>
      </c>
      <c r="J69">
        <v>0.29274099999999997</v>
      </c>
      <c r="K69">
        <v>3.8056299999999998</v>
      </c>
      <c r="L69">
        <v>249.708</v>
      </c>
      <c r="M69">
        <v>0</v>
      </c>
    </row>
    <row r="70" spans="1:13" x14ac:dyDescent="0.3">
      <c r="A70" t="s">
        <v>14</v>
      </c>
      <c r="B70" t="s">
        <v>171</v>
      </c>
      <c r="C70">
        <v>1425</v>
      </c>
      <c r="D70">
        <v>1425</v>
      </c>
      <c r="E70">
        <v>18</v>
      </c>
      <c r="F70" t="s">
        <v>339</v>
      </c>
      <c r="G70">
        <v>395.786</v>
      </c>
      <c r="H70">
        <v>358.608</v>
      </c>
      <c r="I70">
        <v>108.607</v>
      </c>
      <c r="J70">
        <v>0.29274099999999997</v>
      </c>
      <c r="K70">
        <v>1.4637100000000001</v>
      </c>
      <c r="L70">
        <v>247.07300000000001</v>
      </c>
      <c r="M70">
        <v>0</v>
      </c>
    </row>
    <row r="71" spans="1:13" x14ac:dyDescent="0.3">
      <c r="A71" t="s">
        <v>14</v>
      </c>
      <c r="B71" t="s">
        <v>171</v>
      </c>
      <c r="C71">
        <v>1425</v>
      </c>
      <c r="D71">
        <v>1425</v>
      </c>
      <c r="E71">
        <v>19</v>
      </c>
      <c r="F71" t="s">
        <v>340</v>
      </c>
      <c r="G71">
        <v>399.59199999999998</v>
      </c>
      <c r="H71">
        <v>363.584</v>
      </c>
      <c r="I71">
        <v>110.949</v>
      </c>
      <c r="J71">
        <v>0.87822299999999998</v>
      </c>
      <c r="K71">
        <v>1.7564500000000001</v>
      </c>
      <c r="L71">
        <v>245.61</v>
      </c>
      <c r="M71">
        <v>0</v>
      </c>
    </row>
    <row r="72" spans="1:13" x14ac:dyDescent="0.3">
      <c r="A72" t="s">
        <v>14</v>
      </c>
      <c r="B72" t="s">
        <v>171</v>
      </c>
      <c r="C72">
        <v>1425</v>
      </c>
      <c r="D72">
        <v>1425</v>
      </c>
      <c r="E72">
        <v>20</v>
      </c>
      <c r="F72" t="s">
        <v>341</v>
      </c>
      <c r="G72">
        <v>404.86099999999999</v>
      </c>
      <c r="H72">
        <v>364.755</v>
      </c>
      <c r="I72">
        <v>109.19199999999999</v>
      </c>
      <c r="J72">
        <v>0.58548199999999995</v>
      </c>
      <c r="K72">
        <v>1.4637100000000001</v>
      </c>
      <c r="L72">
        <v>246.488</v>
      </c>
      <c r="M72">
        <v>0</v>
      </c>
    </row>
    <row r="73" spans="1:13" x14ac:dyDescent="0.3">
      <c r="A73" t="s">
        <v>14</v>
      </c>
      <c r="B73" t="s">
        <v>171</v>
      </c>
      <c r="C73">
        <v>1425</v>
      </c>
      <c r="D73">
        <v>1425</v>
      </c>
      <c r="E73">
        <v>21</v>
      </c>
      <c r="F73" t="s">
        <v>342</v>
      </c>
      <c r="G73">
        <v>398.12799999999999</v>
      </c>
      <c r="H73">
        <v>358.315</v>
      </c>
      <c r="I73">
        <v>108.31399999999999</v>
      </c>
      <c r="J73">
        <v>0.58548199999999995</v>
      </c>
      <c r="K73">
        <v>0.29274099999999997</v>
      </c>
      <c r="L73">
        <v>247.952</v>
      </c>
      <c r="M73">
        <v>0</v>
      </c>
    </row>
    <row r="74" spans="1:13" x14ac:dyDescent="0.3">
      <c r="A74" t="s">
        <v>14</v>
      </c>
      <c r="B74" t="s">
        <v>171</v>
      </c>
      <c r="C74">
        <v>1425</v>
      </c>
      <c r="D74">
        <v>1425</v>
      </c>
      <c r="E74">
        <v>22</v>
      </c>
      <c r="F74" t="s">
        <v>343</v>
      </c>
      <c r="G74">
        <v>408.959</v>
      </c>
      <c r="H74">
        <v>364.46300000000002</v>
      </c>
      <c r="I74">
        <v>109.19199999999999</v>
      </c>
      <c r="J74">
        <v>1.17096</v>
      </c>
      <c r="K74">
        <v>1.4637100000000001</v>
      </c>
      <c r="L74">
        <v>251.172</v>
      </c>
      <c r="M74">
        <v>0</v>
      </c>
    </row>
    <row r="75" spans="1:13" x14ac:dyDescent="0.3">
      <c r="A75" t="s">
        <v>14</v>
      </c>
      <c r="B75" t="s">
        <v>171</v>
      </c>
      <c r="C75">
        <v>1425</v>
      </c>
      <c r="D75">
        <v>1425</v>
      </c>
      <c r="E75">
        <v>23</v>
      </c>
      <c r="F75" t="s">
        <v>344</v>
      </c>
      <c r="G75">
        <v>405.154</v>
      </c>
      <c r="H75">
        <v>364.755</v>
      </c>
      <c r="I75">
        <v>110.363</v>
      </c>
      <c r="J75">
        <v>0.87822299999999998</v>
      </c>
      <c r="K75">
        <v>1.7564500000000001</v>
      </c>
      <c r="L75">
        <v>250.001</v>
      </c>
      <c r="M75">
        <v>0</v>
      </c>
    </row>
    <row r="76" spans="1:13" x14ac:dyDescent="0.3">
      <c r="A76" t="s">
        <v>14</v>
      </c>
      <c r="B76" t="s">
        <v>171</v>
      </c>
      <c r="C76">
        <v>1425</v>
      </c>
      <c r="D76">
        <v>1425</v>
      </c>
      <c r="E76">
        <v>24</v>
      </c>
      <c r="F76" t="s">
        <v>345</v>
      </c>
      <c r="G76">
        <v>700.23699999999997</v>
      </c>
      <c r="H76">
        <v>623.24599999999998</v>
      </c>
      <c r="I76">
        <v>114.462</v>
      </c>
      <c r="J76">
        <v>7.0257899999999998</v>
      </c>
      <c r="K76">
        <v>14.9298</v>
      </c>
      <c r="L76">
        <v>485.072</v>
      </c>
      <c r="M76">
        <v>0</v>
      </c>
    </row>
    <row r="77" spans="1:13" x14ac:dyDescent="0.3">
      <c r="A77" t="s">
        <v>14</v>
      </c>
      <c r="B77" t="s">
        <v>171</v>
      </c>
      <c r="C77">
        <v>1425</v>
      </c>
      <c r="D77">
        <v>1425</v>
      </c>
      <c r="E77">
        <v>30</v>
      </c>
      <c r="F77" t="s">
        <v>346</v>
      </c>
      <c r="G77">
        <v>394.322</v>
      </c>
      <c r="H77">
        <v>350.411</v>
      </c>
      <c r="I77">
        <v>106.55800000000001</v>
      </c>
      <c r="J77">
        <v>0.58548199999999995</v>
      </c>
      <c r="K77">
        <v>1.7564500000000001</v>
      </c>
      <c r="L77">
        <v>238.87700000000001</v>
      </c>
      <c r="M77">
        <v>0</v>
      </c>
    </row>
    <row r="78" spans="1:13" x14ac:dyDescent="0.3">
      <c r="A78" t="s">
        <v>14</v>
      </c>
      <c r="B78" t="s">
        <v>171</v>
      </c>
      <c r="C78">
        <v>1425</v>
      </c>
      <c r="D78">
        <v>1425</v>
      </c>
      <c r="E78">
        <v>31</v>
      </c>
      <c r="F78" t="s">
        <v>347</v>
      </c>
      <c r="G78">
        <v>401.93299999999999</v>
      </c>
      <c r="H78">
        <v>356.26600000000002</v>
      </c>
      <c r="I78">
        <v>110.071</v>
      </c>
      <c r="J78">
        <v>0.87822299999999998</v>
      </c>
      <c r="K78">
        <v>1.4637100000000001</v>
      </c>
      <c r="L78">
        <v>242.68199999999999</v>
      </c>
      <c r="M78">
        <v>0</v>
      </c>
    </row>
    <row r="79" spans="1:13" x14ac:dyDescent="0.3">
      <c r="A79" t="s">
        <v>14</v>
      </c>
      <c r="B79" t="s">
        <v>171</v>
      </c>
      <c r="C79">
        <v>1425</v>
      </c>
      <c r="D79">
        <v>1425</v>
      </c>
      <c r="E79">
        <v>32</v>
      </c>
      <c r="F79" t="s">
        <v>348</v>
      </c>
      <c r="G79">
        <v>410.71600000000001</v>
      </c>
      <c r="H79">
        <v>362.12099999999998</v>
      </c>
      <c r="I79">
        <v>110.65600000000001</v>
      </c>
      <c r="J79">
        <v>2.9274100000000001</v>
      </c>
      <c r="K79">
        <v>1.17096</v>
      </c>
      <c r="L79">
        <v>244.14599999999999</v>
      </c>
      <c r="M79">
        <v>0</v>
      </c>
    </row>
    <row r="80" spans="1:13" x14ac:dyDescent="0.3">
      <c r="A80" t="s">
        <v>14</v>
      </c>
      <c r="B80" t="s">
        <v>171</v>
      </c>
      <c r="C80">
        <v>1425</v>
      </c>
      <c r="D80">
        <v>1425</v>
      </c>
      <c r="E80">
        <v>33</v>
      </c>
      <c r="F80" t="s">
        <v>349</v>
      </c>
      <c r="G80">
        <v>406.03199999999998</v>
      </c>
      <c r="H80">
        <v>360.65699999999998</v>
      </c>
      <c r="I80">
        <v>109.485</v>
      </c>
      <c r="J80">
        <v>0.58548199999999995</v>
      </c>
      <c r="K80">
        <v>1.17096</v>
      </c>
      <c r="L80">
        <v>242.39</v>
      </c>
      <c r="M80">
        <v>0</v>
      </c>
    </row>
    <row r="81" spans="1:13" x14ac:dyDescent="0.3">
      <c r="A81" t="s">
        <v>14</v>
      </c>
      <c r="B81" t="s">
        <v>171</v>
      </c>
      <c r="C81">
        <v>1425</v>
      </c>
      <c r="D81">
        <v>1425</v>
      </c>
      <c r="E81">
        <v>34</v>
      </c>
      <c r="F81" t="s">
        <v>350</v>
      </c>
      <c r="G81">
        <v>395.49299999999999</v>
      </c>
      <c r="H81">
        <v>350.99700000000001</v>
      </c>
      <c r="I81">
        <v>106.85</v>
      </c>
      <c r="J81">
        <v>0.87822299999999998</v>
      </c>
      <c r="K81">
        <v>0.87822299999999998</v>
      </c>
      <c r="L81">
        <v>240.63300000000001</v>
      </c>
      <c r="M81">
        <v>0</v>
      </c>
    </row>
    <row r="82" spans="1:13" x14ac:dyDescent="0.3">
      <c r="A82" t="s">
        <v>14</v>
      </c>
      <c r="B82" t="s">
        <v>171</v>
      </c>
      <c r="C82">
        <v>1425</v>
      </c>
      <c r="D82">
        <v>1425</v>
      </c>
      <c r="E82">
        <v>35</v>
      </c>
      <c r="F82" t="s">
        <v>351</v>
      </c>
      <c r="G82">
        <v>396.07900000000001</v>
      </c>
      <c r="H82">
        <v>352.16800000000001</v>
      </c>
      <c r="I82">
        <v>108.9</v>
      </c>
      <c r="J82">
        <v>0.29274099999999997</v>
      </c>
      <c r="K82">
        <v>1.4637100000000001</v>
      </c>
      <c r="L82">
        <v>239.46199999999999</v>
      </c>
      <c r="M82">
        <v>0</v>
      </c>
    </row>
    <row r="83" spans="1:13" x14ac:dyDescent="0.3">
      <c r="A83" t="s">
        <v>14</v>
      </c>
      <c r="B83" t="s">
        <v>171</v>
      </c>
      <c r="C83">
        <v>1425</v>
      </c>
      <c r="D83">
        <v>1425</v>
      </c>
      <c r="E83">
        <v>36</v>
      </c>
      <c r="F83" t="s">
        <v>352</v>
      </c>
      <c r="G83">
        <v>395.49299999999999</v>
      </c>
      <c r="H83">
        <v>350.11799999999999</v>
      </c>
      <c r="I83">
        <v>108.021</v>
      </c>
      <c r="J83">
        <v>0.87822299999999998</v>
      </c>
      <c r="K83">
        <v>1.4637100000000001</v>
      </c>
      <c r="L83">
        <v>239.755</v>
      </c>
      <c r="M83">
        <v>0</v>
      </c>
    </row>
    <row r="84" spans="1:13" x14ac:dyDescent="0.3">
      <c r="A84" t="s">
        <v>14</v>
      </c>
      <c r="B84" t="s">
        <v>171</v>
      </c>
      <c r="C84">
        <v>1425</v>
      </c>
      <c r="D84">
        <v>1425</v>
      </c>
      <c r="E84">
        <v>37</v>
      </c>
      <c r="F84" t="s">
        <v>353</v>
      </c>
      <c r="G84">
        <v>391.68799999999999</v>
      </c>
      <c r="H84">
        <v>348.06900000000002</v>
      </c>
      <c r="I84">
        <v>107.43600000000001</v>
      </c>
      <c r="J84">
        <v>1.17096</v>
      </c>
      <c r="K84">
        <v>1.4637100000000001</v>
      </c>
      <c r="L84">
        <v>235.94900000000001</v>
      </c>
      <c r="M84">
        <v>0</v>
      </c>
    </row>
    <row r="85" spans="1:13" x14ac:dyDescent="0.3">
      <c r="A85" t="s">
        <v>14</v>
      </c>
      <c r="B85" t="s">
        <v>171</v>
      </c>
      <c r="C85">
        <v>1425</v>
      </c>
      <c r="D85">
        <v>1425</v>
      </c>
      <c r="E85">
        <v>38</v>
      </c>
      <c r="F85" t="s">
        <v>354</v>
      </c>
      <c r="G85">
        <v>396.95699999999999</v>
      </c>
      <c r="H85">
        <v>353.04599999999999</v>
      </c>
      <c r="I85">
        <v>109.485</v>
      </c>
      <c r="J85">
        <v>1.17096</v>
      </c>
      <c r="K85">
        <v>1.7564500000000001</v>
      </c>
      <c r="L85">
        <v>239.755</v>
      </c>
      <c r="M85">
        <v>0</v>
      </c>
    </row>
    <row r="86" spans="1:13" x14ac:dyDescent="0.3">
      <c r="A86" t="s">
        <v>14</v>
      </c>
      <c r="B86" t="s">
        <v>171</v>
      </c>
      <c r="C86">
        <v>1425</v>
      </c>
      <c r="D86">
        <v>1425</v>
      </c>
      <c r="E86">
        <v>39</v>
      </c>
      <c r="F86" t="s">
        <v>355</v>
      </c>
      <c r="G86">
        <v>663.64400000000001</v>
      </c>
      <c r="H86">
        <v>598.94799999999998</v>
      </c>
      <c r="I86">
        <v>110.65600000000001</v>
      </c>
      <c r="J86">
        <v>8.7822300000000002</v>
      </c>
      <c r="K86">
        <v>12.880599999999999</v>
      </c>
      <c r="L86">
        <v>466.04399999999998</v>
      </c>
      <c r="M86">
        <v>0</v>
      </c>
    </row>
    <row r="87" spans="1:13" x14ac:dyDescent="0.3">
      <c r="A87" t="s">
        <v>14</v>
      </c>
      <c r="B87" t="s">
        <v>171</v>
      </c>
      <c r="C87">
        <v>1425</v>
      </c>
      <c r="D87">
        <v>1425</v>
      </c>
      <c r="E87">
        <v>57</v>
      </c>
      <c r="F87" t="s">
        <v>356</v>
      </c>
      <c r="G87">
        <v>396.07900000000001</v>
      </c>
      <c r="H87">
        <v>339.28699999999998</v>
      </c>
      <c r="I87">
        <v>105.387</v>
      </c>
      <c r="J87">
        <v>1.4637100000000001</v>
      </c>
      <c r="K87">
        <v>1.17096</v>
      </c>
      <c r="L87">
        <v>228.33799999999999</v>
      </c>
      <c r="M87">
        <v>0</v>
      </c>
    </row>
    <row r="88" spans="1:13" x14ac:dyDescent="0.3">
      <c r="A88" t="s">
        <v>14</v>
      </c>
      <c r="B88" t="s">
        <v>171</v>
      </c>
      <c r="C88">
        <v>1425</v>
      </c>
      <c r="D88">
        <v>1425</v>
      </c>
      <c r="E88">
        <v>58</v>
      </c>
      <c r="F88" t="s">
        <v>357</v>
      </c>
      <c r="G88">
        <v>415.10700000000003</v>
      </c>
      <c r="H88">
        <v>350.70400000000001</v>
      </c>
      <c r="I88">
        <v>110.071</v>
      </c>
      <c r="J88">
        <v>3.5128900000000001</v>
      </c>
      <c r="K88">
        <v>1.4637100000000001</v>
      </c>
      <c r="L88">
        <v>234.48599999999999</v>
      </c>
      <c r="M88">
        <v>0</v>
      </c>
    </row>
    <row r="89" spans="1:13" x14ac:dyDescent="0.3">
      <c r="A89" t="s">
        <v>14</v>
      </c>
      <c r="B89" t="s">
        <v>171</v>
      </c>
      <c r="C89">
        <v>1425</v>
      </c>
      <c r="D89">
        <v>1425</v>
      </c>
      <c r="E89">
        <v>59</v>
      </c>
      <c r="F89" t="s">
        <v>358</v>
      </c>
      <c r="G89">
        <v>392.85899999999998</v>
      </c>
      <c r="H89">
        <v>336.94499999999999</v>
      </c>
      <c r="I89">
        <v>106.265</v>
      </c>
      <c r="J89">
        <v>1.4637100000000001</v>
      </c>
      <c r="K89">
        <v>1.17096</v>
      </c>
      <c r="L89">
        <v>226.58199999999999</v>
      </c>
      <c r="M89">
        <v>0</v>
      </c>
    </row>
    <row r="90" spans="1:13" x14ac:dyDescent="0.3">
      <c r="A90" t="s">
        <v>14</v>
      </c>
      <c r="B90" t="s">
        <v>171</v>
      </c>
      <c r="C90">
        <v>1425</v>
      </c>
      <c r="D90">
        <v>1425</v>
      </c>
      <c r="E90">
        <v>60</v>
      </c>
      <c r="F90" t="s">
        <v>359</v>
      </c>
      <c r="G90">
        <v>394.322</v>
      </c>
      <c r="H90">
        <v>340.45800000000003</v>
      </c>
      <c r="I90">
        <v>105.97199999999999</v>
      </c>
      <c r="J90">
        <v>1.17096</v>
      </c>
      <c r="K90">
        <v>0.58548199999999995</v>
      </c>
      <c r="L90">
        <v>227.75299999999999</v>
      </c>
      <c r="M90">
        <v>0</v>
      </c>
    </row>
    <row r="91" spans="1:13" x14ac:dyDescent="0.3">
      <c r="A91" t="s">
        <v>14</v>
      </c>
      <c r="B91" t="s">
        <v>171</v>
      </c>
      <c r="C91">
        <v>1425</v>
      </c>
      <c r="D91">
        <v>1425</v>
      </c>
      <c r="E91">
        <v>61</v>
      </c>
      <c r="F91" t="s">
        <v>360</v>
      </c>
      <c r="G91">
        <v>666.279</v>
      </c>
      <c r="H91">
        <v>600.11900000000003</v>
      </c>
      <c r="I91">
        <v>111.53400000000001</v>
      </c>
      <c r="J91">
        <v>10.8314</v>
      </c>
      <c r="K91">
        <v>9.0749700000000004</v>
      </c>
      <c r="L91">
        <v>468.09300000000002</v>
      </c>
      <c r="M91">
        <v>0</v>
      </c>
    </row>
    <row r="92" spans="1:13" x14ac:dyDescent="0.3">
      <c r="A92" t="s">
        <v>14</v>
      </c>
      <c r="B92" t="s">
        <v>171</v>
      </c>
      <c r="C92">
        <v>1425</v>
      </c>
      <c r="D92">
        <v>1425</v>
      </c>
      <c r="E92">
        <v>67</v>
      </c>
      <c r="F92" t="s">
        <v>361</v>
      </c>
      <c r="G92">
        <v>405.44600000000003</v>
      </c>
      <c r="H92">
        <v>342.8</v>
      </c>
      <c r="I92">
        <v>105.68</v>
      </c>
      <c r="J92">
        <v>4.0983799999999997</v>
      </c>
      <c r="K92">
        <v>3.2201499999999998</v>
      </c>
      <c r="L92">
        <v>227.75299999999999</v>
      </c>
      <c r="M92">
        <v>0</v>
      </c>
    </row>
    <row r="93" spans="1:13" x14ac:dyDescent="0.3">
      <c r="A93" t="s">
        <v>14</v>
      </c>
      <c r="B93" t="s">
        <v>171</v>
      </c>
      <c r="C93">
        <v>1425</v>
      </c>
      <c r="D93">
        <v>1425</v>
      </c>
      <c r="E93">
        <v>69</v>
      </c>
      <c r="F93" t="s">
        <v>362</v>
      </c>
      <c r="G93">
        <v>391.39499999999998</v>
      </c>
      <c r="H93">
        <v>335.18900000000002</v>
      </c>
      <c r="I93">
        <v>106.85</v>
      </c>
      <c r="J93">
        <v>1.17096</v>
      </c>
      <c r="K93">
        <v>0.87822299999999998</v>
      </c>
      <c r="L93">
        <v>222.77600000000001</v>
      </c>
      <c r="M93">
        <v>0</v>
      </c>
    </row>
    <row r="94" spans="1:13" x14ac:dyDescent="0.3">
      <c r="A94" t="s">
        <v>14</v>
      </c>
      <c r="B94" t="s">
        <v>171</v>
      </c>
      <c r="C94">
        <v>1425</v>
      </c>
      <c r="D94">
        <v>1425</v>
      </c>
      <c r="E94">
        <v>70</v>
      </c>
      <c r="F94" t="s">
        <v>363</v>
      </c>
      <c r="G94">
        <v>393.15100000000001</v>
      </c>
      <c r="H94">
        <v>334.89600000000002</v>
      </c>
      <c r="I94">
        <v>104.509</v>
      </c>
      <c r="J94">
        <v>1.4637100000000001</v>
      </c>
      <c r="K94">
        <v>1.7564500000000001</v>
      </c>
      <c r="L94">
        <v>218.97</v>
      </c>
      <c r="M94">
        <v>0</v>
      </c>
    </row>
    <row r="95" spans="1:13" x14ac:dyDescent="0.3">
      <c r="A95" t="s">
        <v>14</v>
      </c>
      <c r="B95" t="s">
        <v>171</v>
      </c>
      <c r="C95">
        <v>1425</v>
      </c>
      <c r="D95">
        <v>1425</v>
      </c>
      <c r="E95">
        <v>71</v>
      </c>
      <c r="F95" t="s">
        <v>364</v>
      </c>
      <c r="G95">
        <v>408.37400000000002</v>
      </c>
      <c r="H95">
        <v>343.09300000000002</v>
      </c>
      <c r="I95">
        <v>105.97199999999999</v>
      </c>
      <c r="J95">
        <v>5.2693399999999997</v>
      </c>
      <c r="K95">
        <v>1.4637100000000001</v>
      </c>
      <c r="L95">
        <v>229.50899999999999</v>
      </c>
      <c r="M95">
        <v>0</v>
      </c>
    </row>
    <row r="96" spans="1:13" x14ac:dyDescent="0.3">
      <c r="A96" t="s">
        <v>14</v>
      </c>
      <c r="B96" t="s">
        <v>171</v>
      </c>
      <c r="C96">
        <v>1425</v>
      </c>
      <c r="D96">
        <v>1425</v>
      </c>
      <c r="E96">
        <v>72</v>
      </c>
      <c r="F96" t="s">
        <v>365</v>
      </c>
      <c r="G96">
        <v>401.34800000000001</v>
      </c>
      <c r="H96">
        <v>339.58</v>
      </c>
      <c r="I96">
        <v>103.045</v>
      </c>
      <c r="J96">
        <v>1.7564500000000001</v>
      </c>
      <c r="K96">
        <v>0.58548199999999995</v>
      </c>
      <c r="L96">
        <v>221.60499999999999</v>
      </c>
      <c r="M96">
        <v>0</v>
      </c>
    </row>
    <row r="97" spans="1:13" x14ac:dyDescent="0.3">
      <c r="A97" t="s">
        <v>14</v>
      </c>
      <c r="B97" t="s">
        <v>171</v>
      </c>
      <c r="C97">
        <v>1425</v>
      </c>
      <c r="D97">
        <v>1425</v>
      </c>
      <c r="E97">
        <v>73</v>
      </c>
      <c r="F97" t="s">
        <v>366</v>
      </c>
      <c r="G97">
        <v>397.25</v>
      </c>
      <c r="H97">
        <v>338.99400000000003</v>
      </c>
      <c r="I97">
        <v>105.97199999999999</v>
      </c>
      <c r="J97">
        <v>1.4637100000000001</v>
      </c>
      <c r="K97">
        <v>1.4637100000000001</v>
      </c>
      <c r="L97">
        <v>224.24</v>
      </c>
      <c r="M97">
        <v>0</v>
      </c>
    </row>
    <row r="98" spans="1:13" x14ac:dyDescent="0.3">
      <c r="A98" t="s">
        <v>14</v>
      </c>
      <c r="B98" t="s">
        <v>171</v>
      </c>
      <c r="C98">
        <v>1425</v>
      </c>
      <c r="D98">
        <v>1425</v>
      </c>
      <c r="E98">
        <v>74</v>
      </c>
      <c r="F98" t="s">
        <v>367</v>
      </c>
      <c r="G98">
        <v>394.61500000000001</v>
      </c>
      <c r="H98">
        <v>333.43200000000002</v>
      </c>
      <c r="I98">
        <v>104.509</v>
      </c>
      <c r="J98">
        <v>1.4637100000000001</v>
      </c>
      <c r="K98">
        <v>0.87822299999999998</v>
      </c>
      <c r="L98">
        <v>222.77600000000001</v>
      </c>
      <c r="M98">
        <v>0</v>
      </c>
    </row>
    <row r="99" spans="1:13" x14ac:dyDescent="0.3">
      <c r="A99" t="s">
        <v>14</v>
      </c>
      <c r="B99" t="s">
        <v>171</v>
      </c>
      <c r="C99">
        <v>1425</v>
      </c>
      <c r="D99">
        <v>1425</v>
      </c>
      <c r="E99">
        <v>75</v>
      </c>
      <c r="F99" t="s">
        <v>368</v>
      </c>
      <c r="G99">
        <v>390.517</v>
      </c>
      <c r="H99">
        <v>331.67599999999999</v>
      </c>
      <c r="I99">
        <v>106.265</v>
      </c>
      <c r="J99">
        <v>1.4637100000000001</v>
      </c>
      <c r="K99">
        <v>1.17096</v>
      </c>
      <c r="L99">
        <v>218.678</v>
      </c>
      <c r="M99">
        <v>0</v>
      </c>
    </row>
    <row r="100" spans="1:13" x14ac:dyDescent="0.3">
      <c r="A100" t="s">
        <v>14</v>
      </c>
      <c r="B100" t="s">
        <v>171</v>
      </c>
      <c r="C100">
        <v>1425</v>
      </c>
      <c r="D100">
        <v>1425</v>
      </c>
      <c r="E100">
        <v>76</v>
      </c>
      <c r="F100" t="s">
        <v>369</v>
      </c>
      <c r="G100">
        <v>398.42099999999999</v>
      </c>
      <c r="H100">
        <v>331.96800000000002</v>
      </c>
      <c r="I100">
        <v>103.923</v>
      </c>
      <c r="J100">
        <v>4.0983799999999997</v>
      </c>
      <c r="K100">
        <v>1.4637100000000001</v>
      </c>
      <c r="L100">
        <v>221.60499999999999</v>
      </c>
      <c r="M100">
        <v>0</v>
      </c>
    </row>
    <row r="101" spans="1:13" x14ac:dyDescent="0.3">
      <c r="A101" t="s">
        <v>14</v>
      </c>
      <c r="B101" t="s">
        <v>171</v>
      </c>
      <c r="C101">
        <v>1425</v>
      </c>
      <c r="D101">
        <v>1425</v>
      </c>
      <c r="E101">
        <v>77</v>
      </c>
      <c r="F101" t="s">
        <v>370</v>
      </c>
      <c r="G101">
        <v>420.96199999999999</v>
      </c>
      <c r="H101">
        <v>348.36200000000002</v>
      </c>
      <c r="I101">
        <v>110.949</v>
      </c>
      <c r="J101">
        <v>6.7330399999999999</v>
      </c>
      <c r="K101">
        <v>0.87822299999999998</v>
      </c>
      <c r="L101">
        <v>224.24</v>
      </c>
      <c r="M101">
        <v>0</v>
      </c>
    </row>
    <row r="102" spans="1:13" x14ac:dyDescent="0.3">
      <c r="A102" t="s">
        <v>14</v>
      </c>
      <c r="B102" t="s">
        <v>171</v>
      </c>
      <c r="C102">
        <v>1425</v>
      </c>
      <c r="D102">
        <v>1425</v>
      </c>
      <c r="E102">
        <v>78</v>
      </c>
      <c r="F102" t="s">
        <v>371</v>
      </c>
      <c r="G102">
        <v>631.73500000000001</v>
      </c>
      <c r="H102">
        <v>552.98800000000006</v>
      </c>
      <c r="I102">
        <v>105.387</v>
      </c>
      <c r="J102">
        <v>4.6838600000000001</v>
      </c>
      <c r="K102">
        <v>3.5128900000000001</v>
      </c>
      <c r="L102">
        <v>433.55</v>
      </c>
      <c r="M102">
        <v>0</v>
      </c>
    </row>
    <row r="103" spans="1:13" x14ac:dyDescent="0.3">
      <c r="A103" t="s">
        <v>14</v>
      </c>
      <c r="B103" t="s">
        <v>171</v>
      </c>
      <c r="C103">
        <v>1425</v>
      </c>
      <c r="D103">
        <v>1425</v>
      </c>
      <c r="E103">
        <v>99</v>
      </c>
      <c r="F103" t="s">
        <v>372</v>
      </c>
      <c r="G103">
        <v>662.47299999999996</v>
      </c>
      <c r="H103">
        <v>565.86800000000005</v>
      </c>
      <c r="I103">
        <v>105.387</v>
      </c>
      <c r="J103">
        <v>7.6112700000000002</v>
      </c>
      <c r="K103">
        <v>9.9532000000000007</v>
      </c>
      <c r="L103">
        <v>427.10899999999998</v>
      </c>
      <c r="M103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zoomScaleNormal="100" workbookViewId="0">
      <selection activeCell="A54" sqref="A54"/>
    </sheetView>
  </sheetViews>
  <sheetFormatPr defaultRowHeight="14.4" x14ac:dyDescent="0.3"/>
  <cols>
    <col min="5" max="5" width="13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3" spans="1:13" x14ac:dyDescent="0.3">
      <c r="A3" t="s">
        <v>13</v>
      </c>
      <c r="B3" t="s">
        <v>172</v>
      </c>
      <c r="C3">
        <v>50</v>
      </c>
      <c r="D3">
        <v>2500</v>
      </c>
      <c r="E3">
        <v>1</v>
      </c>
      <c r="F3" t="s">
        <v>373</v>
      </c>
      <c r="G3">
        <v>22.5411</v>
      </c>
      <c r="H3">
        <v>8.7822300000000002</v>
      </c>
      <c r="I3">
        <v>3.2201499999999998</v>
      </c>
      <c r="J3">
        <v>2.3419300000000001</v>
      </c>
      <c r="K3">
        <v>0.29274099999999997</v>
      </c>
      <c r="L3">
        <v>1.17096</v>
      </c>
      <c r="M3">
        <v>0.58548199999999995</v>
      </c>
    </row>
    <row r="4" spans="1:13" x14ac:dyDescent="0.3">
      <c r="A4" t="s">
        <v>13</v>
      </c>
      <c r="B4" t="s">
        <v>172</v>
      </c>
      <c r="C4">
        <v>50</v>
      </c>
      <c r="D4">
        <v>2500</v>
      </c>
      <c r="E4">
        <v>51</v>
      </c>
      <c r="F4" t="s">
        <v>374</v>
      </c>
      <c r="G4">
        <v>45.082099999999997</v>
      </c>
      <c r="H4">
        <v>12.0024</v>
      </c>
      <c r="I4">
        <v>4.9766000000000004</v>
      </c>
      <c r="J4">
        <v>3.2201499999999998</v>
      </c>
      <c r="K4">
        <v>0.29274099999999997</v>
      </c>
      <c r="L4">
        <v>1.7564500000000001</v>
      </c>
      <c r="M4">
        <v>0.58548199999999995</v>
      </c>
    </row>
    <row r="5" spans="1:13" x14ac:dyDescent="0.3">
      <c r="A5" t="s">
        <v>13</v>
      </c>
      <c r="B5" t="s">
        <v>172</v>
      </c>
      <c r="C5">
        <v>50</v>
      </c>
      <c r="D5">
        <v>2500</v>
      </c>
      <c r="E5">
        <v>101</v>
      </c>
      <c r="F5" t="s">
        <v>375</v>
      </c>
      <c r="G5">
        <v>50.936900000000001</v>
      </c>
      <c r="H5">
        <v>14.6371</v>
      </c>
      <c r="I5">
        <v>4.3911199999999999</v>
      </c>
      <c r="J5">
        <v>5.5620799999999999</v>
      </c>
      <c r="K5">
        <v>0.58548199999999995</v>
      </c>
      <c r="L5">
        <v>1.4637100000000001</v>
      </c>
      <c r="M5">
        <v>0.58548199999999995</v>
      </c>
    </row>
    <row r="6" spans="1:13" x14ac:dyDescent="0.3">
      <c r="A6" t="s">
        <v>13</v>
      </c>
      <c r="B6" t="s">
        <v>172</v>
      </c>
      <c r="C6">
        <v>50</v>
      </c>
      <c r="D6">
        <v>2500</v>
      </c>
      <c r="E6">
        <v>151</v>
      </c>
      <c r="F6" t="s">
        <v>376</v>
      </c>
      <c r="G6">
        <v>57.377299999999998</v>
      </c>
      <c r="H6">
        <v>15.5153</v>
      </c>
      <c r="I6">
        <v>7.0257899999999998</v>
      </c>
      <c r="J6">
        <v>5.8548200000000001</v>
      </c>
      <c r="K6">
        <v>0.29274099999999997</v>
      </c>
      <c r="L6">
        <v>1.17096</v>
      </c>
      <c r="M6">
        <v>0.29274099999999997</v>
      </c>
    </row>
    <row r="7" spans="1:13" x14ac:dyDescent="0.3">
      <c r="A7" t="s">
        <v>13</v>
      </c>
      <c r="B7" t="s">
        <v>172</v>
      </c>
      <c r="C7">
        <v>50</v>
      </c>
      <c r="D7">
        <v>2500</v>
      </c>
      <c r="E7">
        <v>201</v>
      </c>
      <c r="F7" t="s">
        <v>377</v>
      </c>
      <c r="G7">
        <v>60.5974</v>
      </c>
      <c r="H7">
        <v>17.857199999999999</v>
      </c>
      <c r="I7">
        <v>7.9040100000000004</v>
      </c>
      <c r="J7">
        <v>6.7330399999999999</v>
      </c>
      <c r="K7">
        <v>0.29274099999999997</v>
      </c>
      <c r="L7">
        <v>1.17096</v>
      </c>
      <c r="M7">
        <v>0.29274099999999997</v>
      </c>
    </row>
    <row r="8" spans="1:13" x14ac:dyDescent="0.3">
      <c r="A8" t="s">
        <v>13</v>
      </c>
      <c r="B8" t="s">
        <v>172</v>
      </c>
      <c r="C8">
        <v>50</v>
      </c>
      <c r="D8">
        <v>2500</v>
      </c>
      <c r="E8">
        <v>251</v>
      </c>
      <c r="F8" t="s">
        <v>378</v>
      </c>
      <c r="G8">
        <v>68.208699999999993</v>
      </c>
      <c r="H8">
        <v>20.784600000000001</v>
      </c>
      <c r="I8">
        <v>9.0749700000000004</v>
      </c>
      <c r="J8">
        <v>9.3677100000000006</v>
      </c>
      <c r="K8">
        <v>0.29274099999999997</v>
      </c>
      <c r="L8">
        <v>0.87822299999999998</v>
      </c>
      <c r="M8">
        <v>0.58548199999999995</v>
      </c>
    </row>
    <row r="9" spans="1:13" x14ac:dyDescent="0.3">
      <c r="A9" t="s">
        <v>13</v>
      </c>
      <c r="B9" t="s">
        <v>172</v>
      </c>
      <c r="C9">
        <v>50</v>
      </c>
      <c r="D9">
        <v>2500</v>
      </c>
      <c r="E9">
        <v>301</v>
      </c>
      <c r="F9" t="s">
        <v>379</v>
      </c>
      <c r="G9">
        <v>76.112700000000004</v>
      </c>
      <c r="H9">
        <v>27.810400000000001</v>
      </c>
      <c r="I9">
        <v>9.9532000000000007</v>
      </c>
      <c r="J9">
        <v>11.4169</v>
      </c>
      <c r="K9">
        <v>1.17096</v>
      </c>
      <c r="L9">
        <v>1.17096</v>
      </c>
      <c r="M9">
        <v>0.29274099999999997</v>
      </c>
    </row>
    <row r="10" spans="1:13" x14ac:dyDescent="0.3">
      <c r="A10" t="s">
        <v>13</v>
      </c>
      <c r="B10" t="s">
        <v>172</v>
      </c>
      <c r="C10">
        <v>50</v>
      </c>
      <c r="D10">
        <v>2500</v>
      </c>
      <c r="E10">
        <v>351</v>
      </c>
      <c r="F10" t="s">
        <v>380</v>
      </c>
      <c r="G10">
        <v>81.089299999999994</v>
      </c>
      <c r="H10">
        <v>29.274100000000001</v>
      </c>
      <c r="I10">
        <v>11.7096</v>
      </c>
      <c r="J10">
        <v>10.245900000000001</v>
      </c>
      <c r="K10">
        <v>0</v>
      </c>
      <c r="L10">
        <v>1.17096</v>
      </c>
      <c r="M10">
        <v>0.29274099999999997</v>
      </c>
    </row>
    <row r="11" spans="1:13" x14ac:dyDescent="0.3">
      <c r="A11" t="s">
        <v>13</v>
      </c>
      <c r="B11" t="s">
        <v>172</v>
      </c>
      <c r="C11">
        <v>50</v>
      </c>
      <c r="D11">
        <v>2500</v>
      </c>
      <c r="E11">
        <v>401</v>
      </c>
      <c r="F11" t="s">
        <v>381</v>
      </c>
      <c r="G11">
        <v>89.578800000000001</v>
      </c>
      <c r="H11">
        <v>29.566800000000001</v>
      </c>
      <c r="I11">
        <v>12.880599999999999</v>
      </c>
      <c r="J11">
        <v>12.0024</v>
      </c>
      <c r="K11">
        <v>1.4637100000000001</v>
      </c>
      <c r="L11">
        <v>0.58548199999999995</v>
      </c>
      <c r="M11">
        <v>0.29274099999999997</v>
      </c>
    </row>
    <row r="12" spans="1:13" x14ac:dyDescent="0.3">
      <c r="A12" t="s">
        <v>13</v>
      </c>
      <c r="B12" t="s">
        <v>172</v>
      </c>
      <c r="C12">
        <v>50</v>
      </c>
      <c r="D12">
        <v>2500</v>
      </c>
      <c r="E12">
        <v>451</v>
      </c>
      <c r="F12" t="s">
        <v>382</v>
      </c>
      <c r="G12">
        <v>98.9465</v>
      </c>
      <c r="H12">
        <v>32.494300000000003</v>
      </c>
      <c r="I12">
        <v>14.6371</v>
      </c>
      <c r="J12">
        <v>14.051600000000001</v>
      </c>
      <c r="K12">
        <v>0.29274099999999997</v>
      </c>
      <c r="L12">
        <v>1.17096</v>
      </c>
      <c r="M12">
        <v>0.58548199999999995</v>
      </c>
    </row>
    <row r="13" spans="1:13" x14ac:dyDescent="0.3">
      <c r="A13" t="s">
        <v>13</v>
      </c>
      <c r="B13" t="s">
        <v>172</v>
      </c>
      <c r="C13">
        <v>50</v>
      </c>
      <c r="D13">
        <v>2500</v>
      </c>
      <c r="E13">
        <v>501</v>
      </c>
      <c r="F13" t="s">
        <v>383</v>
      </c>
      <c r="G13">
        <v>101.581</v>
      </c>
      <c r="H13">
        <v>33.665199999999999</v>
      </c>
      <c r="I13">
        <v>14.6371</v>
      </c>
      <c r="J13">
        <v>15.808</v>
      </c>
      <c r="K13">
        <v>0</v>
      </c>
      <c r="L13">
        <v>0.87822299999999998</v>
      </c>
      <c r="M13">
        <v>0.29274099999999997</v>
      </c>
    </row>
    <row r="14" spans="1:13" x14ac:dyDescent="0.3">
      <c r="A14" t="s">
        <v>13</v>
      </c>
      <c r="B14" t="s">
        <v>172</v>
      </c>
      <c r="C14">
        <v>50</v>
      </c>
      <c r="D14">
        <v>2500</v>
      </c>
      <c r="E14">
        <v>551</v>
      </c>
      <c r="F14" t="s">
        <v>384</v>
      </c>
      <c r="G14">
        <v>108.607</v>
      </c>
      <c r="H14">
        <v>38.3491</v>
      </c>
      <c r="I14">
        <v>16.3935</v>
      </c>
      <c r="J14">
        <v>19.320900000000002</v>
      </c>
      <c r="K14">
        <v>0.29274099999999997</v>
      </c>
      <c r="L14">
        <v>0.87822299999999998</v>
      </c>
      <c r="M14">
        <v>0.29274099999999997</v>
      </c>
    </row>
    <row r="15" spans="1:13" x14ac:dyDescent="0.3">
      <c r="A15" t="s">
        <v>13</v>
      </c>
      <c r="B15" t="s">
        <v>172</v>
      </c>
      <c r="C15">
        <v>50</v>
      </c>
      <c r="D15">
        <v>2500</v>
      </c>
      <c r="E15">
        <v>601</v>
      </c>
      <c r="F15" t="s">
        <v>385</v>
      </c>
      <c r="G15">
        <v>115.925</v>
      </c>
      <c r="H15">
        <v>42.740200000000002</v>
      </c>
      <c r="I15">
        <v>18.149899999999999</v>
      </c>
      <c r="J15">
        <v>19.320900000000002</v>
      </c>
      <c r="K15">
        <v>1.17096</v>
      </c>
      <c r="L15">
        <v>1.4637100000000001</v>
      </c>
      <c r="M15">
        <v>0.58548199999999995</v>
      </c>
    </row>
    <row r="16" spans="1:13" x14ac:dyDescent="0.3">
      <c r="A16" t="s">
        <v>13</v>
      </c>
      <c r="B16" t="s">
        <v>172</v>
      </c>
      <c r="C16">
        <v>50</v>
      </c>
      <c r="D16">
        <v>2500</v>
      </c>
      <c r="E16">
        <v>651</v>
      </c>
      <c r="F16" t="s">
        <v>386</v>
      </c>
      <c r="G16">
        <v>132.61199999999999</v>
      </c>
      <c r="H16">
        <v>46.5458</v>
      </c>
      <c r="I16">
        <v>21.662800000000001</v>
      </c>
      <c r="J16">
        <v>20.491900000000001</v>
      </c>
      <c r="K16">
        <v>1.4637100000000001</v>
      </c>
      <c r="L16">
        <v>0.87822299999999998</v>
      </c>
      <c r="M16">
        <v>1.17096</v>
      </c>
    </row>
    <row r="17" spans="1:13" x14ac:dyDescent="0.3">
      <c r="A17" t="s">
        <v>13</v>
      </c>
      <c r="B17" t="s">
        <v>172</v>
      </c>
      <c r="C17">
        <v>50</v>
      </c>
      <c r="D17">
        <v>2500</v>
      </c>
      <c r="E17">
        <v>702</v>
      </c>
      <c r="F17" t="s">
        <v>387</v>
      </c>
      <c r="G17">
        <v>137.58799999999999</v>
      </c>
      <c r="H17">
        <v>53.571599999999997</v>
      </c>
      <c r="I17">
        <v>23.712</v>
      </c>
      <c r="J17">
        <v>23.712</v>
      </c>
      <c r="K17">
        <v>0</v>
      </c>
      <c r="L17">
        <v>1.4637100000000001</v>
      </c>
      <c r="M17">
        <v>0.29274099999999997</v>
      </c>
    </row>
    <row r="18" spans="1:13" x14ac:dyDescent="0.3">
      <c r="A18" t="s">
        <v>13</v>
      </c>
      <c r="B18" t="s">
        <v>172</v>
      </c>
      <c r="C18">
        <v>50</v>
      </c>
      <c r="D18">
        <v>2500</v>
      </c>
      <c r="E18">
        <v>802</v>
      </c>
      <c r="F18" t="s">
        <v>388</v>
      </c>
      <c r="G18">
        <v>173.595</v>
      </c>
      <c r="H18">
        <v>61.7684</v>
      </c>
      <c r="I18">
        <v>26.053999999999998</v>
      </c>
      <c r="J18">
        <v>26.639399999999998</v>
      </c>
      <c r="K18">
        <v>1.17096</v>
      </c>
      <c r="L18">
        <v>3.5128900000000001</v>
      </c>
      <c r="M18">
        <v>0.87822299999999998</v>
      </c>
    </row>
    <row r="19" spans="1:13" x14ac:dyDescent="0.3">
      <c r="A19" t="s">
        <v>13</v>
      </c>
      <c r="B19" t="s">
        <v>172</v>
      </c>
      <c r="C19">
        <v>50</v>
      </c>
      <c r="D19">
        <v>2500</v>
      </c>
      <c r="E19">
        <v>903</v>
      </c>
      <c r="F19" t="s">
        <v>389</v>
      </c>
      <c r="G19">
        <v>208.72399999999999</v>
      </c>
      <c r="H19">
        <v>69.965100000000007</v>
      </c>
      <c r="I19">
        <v>30.1523</v>
      </c>
      <c r="J19">
        <v>33.372500000000002</v>
      </c>
      <c r="K19">
        <v>0.29274099999999997</v>
      </c>
      <c r="L19">
        <v>2.9274100000000001</v>
      </c>
      <c r="M19">
        <v>0.58548199999999995</v>
      </c>
    </row>
    <row r="20" spans="1:13" x14ac:dyDescent="0.3">
      <c r="A20" t="s">
        <v>13</v>
      </c>
      <c r="B20" t="s">
        <v>172</v>
      </c>
      <c r="C20">
        <v>50</v>
      </c>
      <c r="D20">
        <v>2500</v>
      </c>
      <c r="E20">
        <v>1052</v>
      </c>
      <c r="F20" t="s">
        <v>390</v>
      </c>
      <c r="G20">
        <v>226.58199999999999</v>
      </c>
      <c r="H20">
        <v>77.869100000000003</v>
      </c>
      <c r="I20">
        <v>33.665199999999999</v>
      </c>
      <c r="J20">
        <v>36.885399999999997</v>
      </c>
      <c r="K20">
        <v>0.29274099999999997</v>
      </c>
      <c r="L20">
        <v>3.5128900000000001</v>
      </c>
      <c r="M20">
        <v>0.29274099999999997</v>
      </c>
    </row>
    <row r="21" spans="1:13" x14ac:dyDescent="0.3">
      <c r="A21" t="s">
        <v>13</v>
      </c>
      <c r="B21" t="s">
        <v>172</v>
      </c>
      <c r="C21">
        <v>50</v>
      </c>
      <c r="D21">
        <v>2500</v>
      </c>
      <c r="E21">
        <v>1151</v>
      </c>
      <c r="F21" t="s">
        <v>391</v>
      </c>
      <c r="G21">
        <v>226.58199999999999</v>
      </c>
      <c r="H21">
        <v>80.796499999999995</v>
      </c>
      <c r="I21">
        <v>34.836199999999998</v>
      </c>
      <c r="J21">
        <v>36.885399999999997</v>
      </c>
      <c r="K21">
        <v>1.4637100000000001</v>
      </c>
      <c r="L21">
        <v>2.3419300000000001</v>
      </c>
      <c r="M21">
        <v>0.29274099999999997</v>
      </c>
    </row>
    <row r="22" spans="1:13" x14ac:dyDescent="0.3">
      <c r="A22" t="s">
        <v>13</v>
      </c>
      <c r="B22" t="s">
        <v>172</v>
      </c>
      <c r="C22">
        <v>50</v>
      </c>
      <c r="D22">
        <v>2500</v>
      </c>
      <c r="E22">
        <v>1202</v>
      </c>
      <c r="F22" t="s">
        <v>392</v>
      </c>
      <c r="G22">
        <v>208.72399999999999</v>
      </c>
      <c r="H22">
        <v>83.7239</v>
      </c>
      <c r="I22">
        <v>37.4709</v>
      </c>
      <c r="J22">
        <v>40.983800000000002</v>
      </c>
      <c r="K22">
        <v>0.29274099999999997</v>
      </c>
      <c r="L22">
        <v>2.0491899999999998</v>
      </c>
      <c r="M22">
        <v>0.58548199999999995</v>
      </c>
    </row>
    <row r="23" spans="1:13" x14ac:dyDescent="0.3">
      <c r="A23" t="s">
        <v>13</v>
      </c>
      <c r="B23" t="s">
        <v>172</v>
      </c>
      <c r="C23">
        <v>50</v>
      </c>
      <c r="D23">
        <v>2500</v>
      </c>
      <c r="E23">
        <v>1302</v>
      </c>
      <c r="F23" t="s">
        <v>393</v>
      </c>
      <c r="G23">
        <v>253.51400000000001</v>
      </c>
      <c r="H23">
        <v>91.628</v>
      </c>
      <c r="I23">
        <v>40.983800000000002</v>
      </c>
      <c r="J23">
        <v>44.496600000000001</v>
      </c>
      <c r="K23">
        <v>0.87822299999999998</v>
      </c>
      <c r="L23">
        <v>2.3419300000000001</v>
      </c>
      <c r="M23">
        <v>1.7564500000000001</v>
      </c>
    </row>
    <row r="24" spans="1:13" x14ac:dyDescent="0.3">
      <c r="A24" t="s">
        <v>13</v>
      </c>
      <c r="B24" t="s">
        <v>172</v>
      </c>
      <c r="C24">
        <v>50</v>
      </c>
      <c r="D24">
        <v>2500</v>
      </c>
      <c r="E24">
        <v>1402</v>
      </c>
      <c r="F24" t="s">
        <v>394</v>
      </c>
      <c r="G24">
        <v>258.78300000000002</v>
      </c>
      <c r="H24">
        <v>100.117</v>
      </c>
      <c r="I24">
        <v>46.8386</v>
      </c>
      <c r="J24">
        <v>46.253100000000003</v>
      </c>
      <c r="K24">
        <v>0.87822299999999998</v>
      </c>
      <c r="L24">
        <v>1.7564500000000001</v>
      </c>
      <c r="M24">
        <v>1.7564500000000001</v>
      </c>
    </row>
    <row r="25" spans="1:13" x14ac:dyDescent="0.3">
      <c r="A25" t="s">
        <v>13</v>
      </c>
      <c r="B25" t="s">
        <v>172</v>
      </c>
      <c r="C25">
        <v>50</v>
      </c>
      <c r="D25">
        <v>2500</v>
      </c>
      <c r="E25">
        <v>1502</v>
      </c>
      <c r="F25" t="s">
        <v>395</v>
      </c>
      <c r="G25">
        <v>281.61700000000002</v>
      </c>
      <c r="H25">
        <v>100.41</v>
      </c>
      <c r="I25">
        <v>43.032899999999998</v>
      </c>
      <c r="J25">
        <v>51.229700000000001</v>
      </c>
      <c r="K25">
        <v>0.58548199999999995</v>
      </c>
      <c r="L25">
        <v>2.0491899999999998</v>
      </c>
      <c r="M25">
        <v>0.29274099999999997</v>
      </c>
    </row>
    <row r="26" spans="1:13" x14ac:dyDescent="0.3">
      <c r="A26" t="s">
        <v>13</v>
      </c>
      <c r="B26" t="s">
        <v>172</v>
      </c>
      <c r="C26">
        <v>50</v>
      </c>
      <c r="D26">
        <v>2500</v>
      </c>
      <c r="E26">
        <v>1602</v>
      </c>
      <c r="F26" t="s">
        <v>396</v>
      </c>
      <c r="G26">
        <v>293.03399999999999</v>
      </c>
      <c r="H26">
        <v>112.12</v>
      </c>
      <c r="I26">
        <v>50.936900000000001</v>
      </c>
      <c r="J26">
        <v>52.400700000000001</v>
      </c>
      <c r="K26">
        <v>1.17096</v>
      </c>
      <c r="L26">
        <v>2.9274100000000001</v>
      </c>
      <c r="M26">
        <v>0.58548199999999995</v>
      </c>
    </row>
    <row r="27" spans="1:13" x14ac:dyDescent="0.3">
      <c r="A27" t="s">
        <v>13</v>
      </c>
      <c r="B27" t="s">
        <v>172</v>
      </c>
      <c r="C27">
        <v>50</v>
      </c>
      <c r="D27">
        <v>2500</v>
      </c>
      <c r="E27">
        <v>1702</v>
      </c>
      <c r="F27" t="s">
        <v>397</v>
      </c>
      <c r="G27">
        <v>300.64499999999998</v>
      </c>
      <c r="H27">
        <v>114.755</v>
      </c>
      <c r="I27">
        <v>52.400700000000001</v>
      </c>
      <c r="J27">
        <v>52.9861</v>
      </c>
      <c r="K27">
        <v>0.29274099999999997</v>
      </c>
      <c r="L27">
        <v>2.0491899999999998</v>
      </c>
      <c r="M27">
        <v>0.29274099999999997</v>
      </c>
    </row>
    <row r="28" spans="1:13" x14ac:dyDescent="0.3">
      <c r="A28" t="s">
        <v>13</v>
      </c>
      <c r="B28" t="s">
        <v>172</v>
      </c>
      <c r="C28">
        <v>50</v>
      </c>
      <c r="D28">
        <v>2500</v>
      </c>
      <c r="E28">
        <v>1802</v>
      </c>
      <c r="F28" t="s">
        <v>398</v>
      </c>
      <c r="G28">
        <v>326.11399999999998</v>
      </c>
      <c r="H28">
        <v>121.488</v>
      </c>
      <c r="I28">
        <v>58.255499999999998</v>
      </c>
      <c r="J28">
        <v>58.841000000000001</v>
      </c>
      <c r="K28">
        <v>0.58548199999999995</v>
      </c>
      <c r="L28">
        <v>2.6346699999999998</v>
      </c>
      <c r="M28">
        <v>0.29274099999999997</v>
      </c>
    </row>
    <row r="29" spans="1:13" x14ac:dyDescent="0.3">
      <c r="A29" t="s">
        <v>13</v>
      </c>
      <c r="B29" t="s">
        <v>172</v>
      </c>
      <c r="C29">
        <v>50</v>
      </c>
      <c r="D29">
        <v>2500</v>
      </c>
      <c r="E29">
        <v>1902</v>
      </c>
      <c r="F29" t="s">
        <v>399</v>
      </c>
      <c r="G29">
        <v>330.79700000000003</v>
      </c>
      <c r="H29">
        <v>131.733</v>
      </c>
      <c r="I29">
        <v>65.281300000000002</v>
      </c>
      <c r="J29">
        <v>60.011899999999997</v>
      </c>
      <c r="K29">
        <v>0</v>
      </c>
      <c r="L29">
        <v>2.0491899999999998</v>
      </c>
      <c r="M29">
        <v>0.29274099999999997</v>
      </c>
    </row>
    <row r="30" spans="1:13" x14ac:dyDescent="0.3">
      <c r="A30" t="s">
        <v>13</v>
      </c>
      <c r="B30" t="s">
        <v>172</v>
      </c>
      <c r="C30">
        <v>50</v>
      </c>
      <c r="D30">
        <v>2500</v>
      </c>
      <c r="E30">
        <v>2002</v>
      </c>
      <c r="F30" t="s">
        <v>400</v>
      </c>
      <c r="G30">
        <v>342.50700000000001</v>
      </c>
      <c r="H30">
        <v>136.125</v>
      </c>
      <c r="I30">
        <v>63.232100000000003</v>
      </c>
      <c r="J30">
        <v>64.988500000000002</v>
      </c>
      <c r="K30">
        <v>0.29274099999999997</v>
      </c>
      <c r="L30">
        <v>2.3419300000000001</v>
      </c>
      <c r="M30">
        <v>0.58548199999999995</v>
      </c>
    </row>
    <row r="31" spans="1:13" x14ac:dyDescent="0.3">
      <c r="A31" t="s">
        <v>13</v>
      </c>
      <c r="B31" t="s">
        <v>172</v>
      </c>
      <c r="C31">
        <v>50</v>
      </c>
      <c r="D31">
        <v>2500</v>
      </c>
      <c r="E31">
        <v>2103</v>
      </c>
      <c r="F31" t="s">
        <v>401</v>
      </c>
      <c r="G31">
        <v>377.05099999999999</v>
      </c>
      <c r="H31">
        <v>150.17599999999999</v>
      </c>
      <c r="I31">
        <v>72.307000000000002</v>
      </c>
      <c r="J31">
        <v>70.550600000000003</v>
      </c>
      <c r="K31">
        <v>0.29274099999999997</v>
      </c>
      <c r="L31">
        <v>2.6346699999999998</v>
      </c>
      <c r="M31">
        <v>0.29274099999999997</v>
      </c>
    </row>
    <row r="32" spans="1:13" x14ac:dyDescent="0.3">
      <c r="A32" t="s">
        <v>13</v>
      </c>
      <c r="B32" t="s">
        <v>172</v>
      </c>
      <c r="C32">
        <v>50</v>
      </c>
      <c r="D32">
        <v>2500</v>
      </c>
      <c r="E32">
        <v>2253</v>
      </c>
      <c r="F32" t="s">
        <v>402</v>
      </c>
      <c r="G32">
        <v>416.27800000000002</v>
      </c>
      <c r="H32">
        <v>157.495</v>
      </c>
      <c r="I32">
        <v>71.721599999999995</v>
      </c>
      <c r="J32">
        <v>78.454599999999999</v>
      </c>
      <c r="K32">
        <v>0</v>
      </c>
      <c r="L32">
        <v>4.0983799999999997</v>
      </c>
      <c r="M32">
        <v>0</v>
      </c>
    </row>
    <row r="33" spans="1:13" x14ac:dyDescent="0.3">
      <c r="A33" t="s">
        <v>13</v>
      </c>
      <c r="B33" t="s">
        <v>172</v>
      </c>
      <c r="C33">
        <v>50</v>
      </c>
      <c r="D33">
        <v>2500</v>
      </c>
      <c r="E33">
        <v>2401</v>
      </c>
      <c r="F33" t="s">
        <v>403</v>
      </c>
      <c r="G33">
        <v>408.08100000000002</v>
      </c>
      <c r="H33">
        <v>161.886</v>
      </c>
      <c r="I33">
        <v>75.527199999999993</v>
      </c>
      <c r="J33">
        <v>78.161900000000003</v>
      </c>
      <c r="K33">
        <v>0</v>
      </c>
      <c r="L33">
        <v>1.7564500000000001</v>
      </c>
      <c r="M33">
        <v>0</v>
      </c>
    </row>
    <row r="34" spans="1:13" x14ac:dyDescent="0.3">
      <c r="A34" t="s">
        <v>13</v>
      </c>
      <c r="B34" t="s">
        <v>172</v>
      </c>
      <c r="C34">
        <v>50</v>
      </c>
      <c r="D34">
        <v>2500</v>
      </c>
      <c r="E34">
        <v>2451</v>
      </c>
      <c r="F34" t="s">
        <v>404</v>
      </c>
      <c r="G34">
        <v>375.58699999999999</v>
      </c>
      <c r="H34">
        <v>165.691</v>
      </c>
      <c r="I34">
        <v>84.0167</v>
      </c>
      <c r="J34">
        <v>76.6982</v>
      </c>
      <c r="K34">
        <v>0</v>
      </c>
      <c r="L34">
        <v>0.87822299999999998</v>
      </c>
      <c r="M34">
        <v>0</v>
      </c>
    </row>
    <row r="35" spans="1:13" x14ac:dyDescent="0.3">
      <c r="A35" t="s">
        <v>13</v>
      </c>
      <c r="B35" t="s">
        <v>172</v>
      </c>
      <c r="C35">
        <v>50</v>
      </c>
      <c r="D35">
        <v>2500</v>
      </c>
      <c r="E35">
        <v>2500</v>
      </c>
      <c r="F35" t="s">
        <v>405</v>
      </c>
      <c r="G35">
        <v>375.00099999999998</v>
      </c>
      <c r="H35">
        <v>162.471</v>
      </c>
      <c r="I35">
        <v>81.674800000000005</v>
      </c>
      <c r="J35">
        <v>75.819900000000004</v>
      </c>
      <c r="K35">
        <v>0</v>
      </c>
      <c r="L35">
        <v>0</v>
      </c>
      <c r="M35">
        <v>0</v>
      </c>
    </row>
    <row r="36" spans="1:13" x14ac:dyDescent="0.3">
      <c r="A36" t="s">
        <v>13</v>
      </c>
      <c r="B36" t="s">
        <v>172</v>
      </c>
      <c r="C36">
        <v>50</v>
      </c>
      <c r="D36">
        <v>2500</v>
      </c>
      <c r="E36">
        <v>2500</v>
      </c>
      <c r="F36" t="s">
        <v>406</v>
      </c>
      <c r="G36">
        <v>352.46</v>
      </c>
      <c r="H36">
        <v>161.30000000000001</v>
      </c>
      <c r="I36">
        <v>79.918300000000002</v>
      </c>
      <c r="J36">
        <v>75.234499999999997</v>
      </c>
      <c r="K36">
        <v>0</v>
      </c>
      <c r="L36">
        <v>0</v>
      </c>
      <c r="M36">
        <v>0</v>
      </c>
    </row>
    <row r="37" spans="1:13" x14ac:dyDescent="0.3">
      <c r="A37" t="s">
        <v>13</v>
      </c>
      <c r="B37" t="s">
        <v>172</v>
      </c>
      <c r="C37">
        <v>50</v>
      </c>
      <c r="D37">
        <v>2500</v>
      </c>
      <c r="E37">
        <v>2500</v>
      </c>
      <c r="F37" t="s">
        <v>407</v>
      </c>
      <c r="G37">
        <v>350.99700000000001</v>
      </c>
      <c r="H37">
        <v>165.691</v>
      </c>
      <c r="I37">
        <v>78.454599999999999</v>
      </c>
      <c r="J37">
        <v>80.796499999999995</v>
      </c>
      <c r="K37">
        <v>0</v>
      </c>
      <c r="L37">
        <v>0</v>
      </c>
      <c r="M37">
        <v>0</v>
      </c>
    </row>
    <row r="38" spans="1:13" x14ac:dyDescent="0.3">
      <c r="A38" t="s">
        <v>13</v>
      </c>
      <c r="B38" t="s">
        <v>172</v>
      </c>
      <c r="C38">
        <v>50</v>
      </c>
      <c r="D38">
        <v>2500</v>
      </c>
      <c r="E38">
        <v>2500</v>
      </c>
      <c r="F38" t="s">
        <v>408</v>
      </c>
      <c r="G38">
        <v>349.82600000000002</v>
      </c>
      <c r="H38">
        <v>158.666</v>
      </c>
      <c r="I38">
        <v>81.382000000000005</v>
      </c>
      <c r="J38">
        <v>77.283600000000007</v>
      </c>
      <c r="K38">
        <v>0</v>
      </c>
      <c r="L38">
        <v>0</v>
      </c>
      <c r="M38">
        <v>0</v>
      </c>
    </row>
    <row r="39" spans="1:13" x14ac:dyDescent="0.3">
      <c r="A39" t="s">
        <v>13</v>
      </c>
      <c r="B39" t="s">
        <v>172</v>
      </c>
      <c r="C39">
        <v>50</v>
      </c>
      <c r="D39">
        <v>2500</v>
      </c>
      <c r="E39">
        <v>2500</v>
      </c>
      <c r="F39" t="s">
        <v>409</v>
      </c>
      <c r="G39">
        <v>348.947</v>
      </c>
      <c r="H39">
        <v>162.76400000000001</v>
      </c>
      <c r="I39">
        <v>83.7239</v>
      </c>
      <c r="J39">
        <v>73.477999999999994</v>
      </c>
      <c r="K39">
        <v>0</v>
      </c>
      <c r="L39">
        <v>0</v>
      </c>
      <c r="M39">
        <v>0</v>
      </c>
    </row>
    <row r="40" spans="1:13" x14ac:dyDescent="0.3">
      <c r="A40" t="s">
        <v>13</v>
      </c>
      <c r="B40" t="s">
        <v>172</v>
      </c>
      <c r="C40">
        <v>50</v>
      </c>
      <c r="D40">
        <v>2500</v>
      </c>
      <c r="E40">
        <v>2500</v>
      </c>
      <c r="F40" t="s">
        <v>410</v>
      </c>
      <c r="G40">
        <v>353.92399999999998</v>
      </c>
      <c r="H40">
        <v>170.083</v>
      </c>
      <c r="I40">
        <v>84.0167</v>
      </c>
      <c r="J40">
        <v>81.967500000000001</v>
      </c>
      <c r="K40">
        <v>0</v>
      </c>
      <c r="L40">
        <v>0</v>
      </c>
      <c r="M40">
        <v>0</v>
      </c>
    </row>
    <row r="41" spans="1:13" x14ac:dyDescent="0.3">
      <c r="A41" t="s">
        <v>13</v>
      </c>
      <c r="B41" t="s">
        <v>172</v>
      </c>
      <c r="C41">
        <v>50</v>
      </c>
      <c r="D41">
        <v>2500</v>
      </c>
      <c r="E41">
        <v>2500</v>
      </c>
      <c r="F41" t="s">
        <v>411</v>
      </c>
      <c r="G41">
        <v>350.411</v>
      </c>
      <c r="H41">
        <v>163.05699999999999</v>
      </c>
      <c r="I41">
        <v>80.503799999999998</v>
      </c>
      <c r="J41">
        <v>78.161900000000003</v>
      </c>
      <c r="K41">
        <v>0</v>
      </c>
      <c r="L41">
        <v>0</v>
      </c>
      <c r="M41">
        <v>0</v>
      </c>
    </row>
    <row r="42" spans="1:13" x14ac:dyDescent="0.3">
      <c r="A42" t="s">
        <v>13</v>
      </c>
      <c r="B42" t="s">
        <v>172</v>
      </c>
      <c r="C42">
        <v>50</v>
      </c>
      <c r="D42">
        <v>2500</v>
      </c>
      <c r="E42">
        <v>2500</v>
      </c>
      <c r="F42" t="s">
        <v>412</v>
      </c>
      <c r="G42">
        <v>348.65499999999997</v>
      </c>
      <c r="H42">
        <v>159.54400000000001</v>
      </c>
      <c r="I42">
        <v>79.332800000000006</v>
      </c>
      <c r="J42">
        <v>74.941699999999997</v>
      </c>
      <c r="K42">
        <v>0</v>
      </c>
      <c r="L42">
        <v>0</v>
      </c>
      <c r="M42">
        <v>0</v>
      </c>
    </row>
    <row r="43" spans="1:13" x14ac:dyDescent="0.3">
      <c r="A43" t="s">
        <v>13</v>
      </c>
      <c r="B43" t="s">
        <v>172</v>
      </c>
      <c r="C43">
        <v>50</v>
      </c>
      <c r="D43">
        <v>2500</v>
      </c>
      <c r="E43">
        <v>2500</v>
      </c>
      <c r="F43" t="s">
        <v>413</v>
      </c>
      <c r="G43">
        <v>350.99700000000001</v>
      </c>
      <c r="H43">
        <v>160.422</v>
      </c>
      <c r="I43">
        <v>78.454599999999999</v>
      </c>
      <c r="J43">
        <v>75.819900000000004</v>
      </c>
      <c r="K43">
        <v>0</v>
      </c>
      <c r="L43">
        <v>0</v>
      </c>
      <c r="M43">
        <v>0</v>
      </c>
    </row>
    <row r="44" spans="1:13" x14ac:dyDescent="0.3">
      <c r="A44" t="s">
        <v>13</v>
      </c>
      <c r="B44" t="s">
        <v>172</v>
      </c>
      <c r="C44">
        <v>50</v>
      </c>
      <c r="D44">
        <v>2500</v>
      </c>
      <c r="E44">
        <v>2500</v>
      </c>
      <c r="F44" t="s">
        <v>414</v>
      </c>
      <c r="G44">
        <v>350.70400000000001</v>
      </c>
      <c r="H44">
        <v>164.52</v>
      </c>
      <c r="I44">
        <v>85.187700000000007</v>
      </c>
      <c r="J44">
        <v>75.234499999999997</v>
      </c>
      <c r="K44">
        <v>0</v>
      </c>
      <c r="L44">
        <v>0</v>
      </c>
      <c r="M44">
        <v>0</v>
      </c>
    </row>
    <row r="45" spans="1:13" x14ac:dyDescent="0.3">
      <c r="A45" t="s">
        <v>13</v>
      </c>
      <c r="B45" t="s">
        <v>172</v>
      </c>
      <c r="C45">
        <v>50</v>
      </c>
      <c r="D45">
        <v>2500</v>
      </c>
      <c r="E45">
        <v>2500</v>
      </c>
      <c r="F45" t="s">
        <v>415</v>
      </c>
      <c r="G45">
        <v>349.24</v>
      </c>
      <c r="H45">
        <v>167.74100000000001</v>
      </c>
      <c r="I45">
        <v>81.674800000000005</v>
      </c>
      <c r="J45">
        <v>81.089299999999994</v>
      </c>
      <c r="K45">
        <v>0</v>
      </c>
      <c r="L45">
        <v>0</v>
      </c>
      <c r="M45">
        <v>0</v>
      </c>
    </row>
    <row r="46" spans="1:13" x14ac:dyDescent="0.3">
      <c r="A46" t="s">
        <v>13</v>
      </c>
      <c r="B46" t="s">
        <v>172</v>
      </c>
      <c r="C46">
        <v>50</v>
      </c>
      <c r="D46">
        <v>2500</v>
      </c>
      <c r="E46">
        <v>2500</v>
      </c>
      <c r="F46" t="s">
        <v>416</v>
      </c>
      <c r="G46">
        <v>349.24</v>
      </c>
      <c r="H46">
        <v>155.446</v>
      </c>
      <c r="I46">
        <v>75.234499999999997</v>
      </c>
      <c r="J46">
        <v>77.283600000000007</v>
      </c>
      <c r="K46">
        <v>0</v>
      </c>
      <c r="L46">
        <v>0</v>
      </c>
      <c r="M46">
        <v>0</v>
      </c>
    </row>
    <row r="47" spans="1:13" x14ac:dyDescent="0.3">
      <c r="A47" t="s">
        <v>13</v>
      </c>
      <c r="B47" t="s">
        <v>172</v>
      </c>
      <c r="C47">
        <v>50</v>
      </c>
      <c r="D47">
        <v>2500</v>
      </c>
      <c r="E47">
        <v>2500</v>
      </c>
      <c r="F47" t="s">
        <v>417</v>
      </c>
      <c r="G47">
        <v>351.28899999999999</v>
      </c>
      <c r="H47">
        <v>164.22800000000001</v>
      </c>
      <c r="I47">
        <v>83.431200000000004</v>
      </c>
      <c r="J47">
        <v>75.819900000000004</v>
      </c>
      <c r="K47">
        <v>0</v>
      </c>
      <c r="L47">
        <v>0</v>
      </c>
      <c r="M47">
        <v>0</v>
      </c>
    </row>
    <row r="48" spans="1:13" x14ac:dyDescent="0.3">
      <c r="A48" t="s">
        <v>13</v>
      </c>
      <c r="B48" t="s">
        <v>172</v>
      </c>
      <c r="C48">
        <v>50</v>
      </c>
      <c r="D48">
        <v>2500</v>
      </c>
      <c r="E48">
        <v>2500</v>
      </c>
      <c r="F48" t="s">
        <v>418</v>
      </c>
      <c r="G48">
        <v>350.11799999999999</v>
      </c>
      <c r="H48">
        <v>153.39599999999999</v>
      </c>
      <c r="I48">
        <v>79.040099999999995</v>
      </c>
      <c r="J48">
        <v>72.014300000000006</v>
      </c>
      <c r="K48">
        <v>0</v>
      </c>
      <c r="L48">
        <v>0</v>
      </c>
      <c r="M48">
        <v>0</v>
      </c>
    </row>
    <row r="49" spans="1:13" x14ac:dyDescent="0.3">
      <c r="A49" t="s">
        <v>13</v>
      </c>
      <c r="B49" t="s">
        <v>172</v>
      </c>
      <c r="C49">
        <v>50</v>
      </c>
      <c r="D49">
        <v>2500</v>
      </c>
      <c r="E49">
        <v>2500</v>
      </c>
      <c r="F49" t="s">
        <v>419</v>
      </c>
      <c r="G49">
        <v>348.65499999999997</v>
      </c>
      <c r="H49">
        <v>161.59299999999999</v>
      </c>
      <c r="I49">
        <v>79.332800000000006</v>
      </c>
      <c r="J49">
        <v>79.332800000000006</v>
      </c>
      <c r="K49">
        <v>0</v>
      </c>
      <c r="L49">
        <v>0</v>
      </c>
      <c r="M49">
        <v>0</v>
      </c>
    </row>
    <row r="50" spans="1:13" x14ac:dyDescent="0.3">
      <c r="A50" t="s">
        <v>13</v>
      </c>
      <c r="B50" t="s">
        <v>172</v>
      </c>
      <c r="C50">
        <v>50</v>
      </c>
      <c r="D50">
        <v>2500</v>
      </c>
      <c r="E50">
        <v>2500</v>
      </c>
      <c r="F50" t="s">
        <v>420</v>
      </c>
      <c r="G50">
        <v>349.24</v>
      </c>
      <c r="H50">
        <v>163.05699999999999</v>
      </c>
      <c r="I50">
        <v>78.747299999999996</v>
      </c>
      <c r="J50">
        <v>82.845699999999994</v>
      </c>
      <c r="K50">
        <v>0</v>
      </c>
      <c r="L50">
        <v>0</v>
      </c>
      <c r="M50">
        <v>0</v>
      </c>
    </row>
    <row r="51" spans="1:13" x14ac:dyDescent="0.3">
      <c r="A51" t="s">
        <v>13</v>
      </c>
      <c r="B51" t="s">
        <v>172</v>
      </c>
      <c r="C51">
        <v>50</v>
      </c>
      <c r="D51">
        <v>2500</v>
      </c>
      <c r="E51">
        <v>2500</v>
      </c>
      <c r="F51" t="s">
        <v>421</v>
      </c>
      <c r="G51">
        <v>351.28899999999999</v>
      </c>
      <c r="H51">
        <v>161.59299999999999</v>
      </c>
      <c r="I51">
        <v>83.138499999999993</v>
      </c>
      <c r="J51">
        <v>73.770799999999994</v>
      </c>
      <c r="K51">
        <v>0</v>
      </c>
      <c r="L51">
        <v>0</v>
      </c>
      <c r="M51">
        <v>0</v>
      </c>
    </row>
    <row r="52" spans="1:13" x14ac:dyDescent="0.3">
      <c r="A52" t="s">
        <v>13</v>
      </c>
      <c r="B52" t="s">
        <v>172</v>
      </c>
      <c r="C52">
        <v>50</v>
      </c>
      <c r="D52">
        <v>2500</v>
      </c>
      <c r="E52">
        <v>2500</v>
      </c>
      <c r="F52" t="s">
        <v>422</v>
      </c>
      <c r="G52">
        <v>349.53300000000002</v>
      </c>
      <c r="H52">
        <v>163.935</v>
      </c>
      <c r="I52">
        <v>80.796499999999995</v>
      </c>
      <c r="J52">
        <v>75.819900000000004</v>
      </c>
      <c r="K52">
        <v>0</v>
      </c>
      <c r="L52">
        <v>0</v>
      </c>
      <c r="M52">
        <v>0</v>
      </c>
    </row>
    <row r="54" spans="1:13" x14ac:dyDescent="0.3">
      <c r="A54" t="s">
        <v>14</v>
      </c>
      <c r="B54" t="s">
        <v>172</v>
      </c>
      <c r="C54">
        <v>50</v>
      </c>
      <c r="D54">
        <v>2500</v>
      </c>
      <c r="E54">
        <v>1</v>
      </c>
      <c r="F54" t="s">
        <v>373</v>
      </c>
      <c r="G54">
        <v>136.71</v>
      </c>
      <c r="H54">
        <v>119.146</v>
      </c>
      <c r="I54">
        <v>3.5128900000000001</v>
      </c>
      <c r="J54">
        <v>2.0491899999999998</v>
      </c>
      <c r="K54">
        <v>0.29274099999999997</v>
      </c>
      <c r="L54">
        <v>112.413</v>
      </c>
      <c r="M54">
        <v>0</v>
      </c>
    </row>
    <row r="55" spans="1:13" x14ac:dyDescent="0.3">
      <c r="A55" t="s">
        <v>14</v>
      </c>
      <c r="B55" t="s">
        <v>172</v>
      </c>
      <c r="C55">
        <v>50</v>
      </c>
      <c r="D55">
        <v>2500</v>
      </c>
      <c r="E55">
        <v>51</v>
      </c>
      <c r="F55" t="s">
        <v>374</v>
      </c>
      <c r="G55">
        <v>151.93299999999999</v>
      </c>
      <c r="H55">
        <v>127.05</v>
      </c>
      <c r="I55">
        <v>4.9766000000000004</v>
      </c>
      <c r="J55">
        <v>2.6346699999999998</v>
      </c>
      <c r="K55">
        <v>0.29274099999999997</v>
      </c>
      <c r="L55">
        <v>117.682</v>
      </c>
      <c r="M55">
        <v>0</v>
      </c>
    </row>
    <row r="56" spans="1:13" x14ac:dyDescent="0.3">
      <c r="A56" t="s">
        <v>14</v>
      </c>
      <c r="B56" t="s">
        <v>172</v>
      </c>
      <c r="C56">
        <v>50</v>
      </c>
      <c r="D56">
        <v>2500</v>
      </c>
      <c r="E56">
        <v>101</v>
      </c>
      <c r="F56" t="s">
        <v>375</v>
      </c>
      <c r="G56">
        <v>144.321</v>
      </c>
      <c r="H56">
        <v>115.34</v>
      </c>
      <c r="I56">
        <v>4.6838600000000001</v>
      </c>
      <c r="J56">
        <v>4.0983799999999997</v>
      </c>
      <c r="K56">
        <v>0.58548199999999995</v>
      </c>
      <c r="L56">
        <v>104.801</v>
      </c>
      <c r="M56">
        <v>0</v>
      </c>
    </row>
    <row r="57" spans="1:13" x14ac:dyDescent="0.3">
      <c r="A57" t="s">
        <v>14</v>
      </c>
      <c r="B57" t="s">
        <v>172</v>
      </c>
      <c r="C57">
        <v>50</v>
      </c>
      <c r="D57">
        <v>2500</v>
      </c>
      <c r="E57">
        <v>151</v>
      </c>
      <c r="F57" t="s">
        <v>376</v>
      </c>
      <c r="G57">
        <v>160.12899999999999</v>
      </c>
      <c r="H57">
        <v>127.63500000000001</v>
      </c>
      <c r="I57">
        <v>6.4402999999999997</v>
      </c>
      <c r="J57">
        <v>5.8548200000000001</v>
      </c>
      <c r="K57">
        <v>0.58548199999999995</v>
      </c>
      <c r="L57">
        <v>112.413</v>
      </c>
      <c r="M57">
        <v>0</v>
      </c>
    </row>
    <row r="58" spans="1:13" x14ac:dyDescent="0.3">
      <c r="A58" t="s">
        <v>14</v>
      </c>
      <c r="B58" t="s">
        <v>172</v>
      </c>
      <c r="C58">
        <v>50</v>
      </c>
      <c r="D58">
        <v>2500</v>
      </c>
      <c r="E58">
        <v>201</v>
      </c>
      <c r="F58" t="s">
        <v>377</v>
      </c>
      <c r="G58">
        <v>152.81100000000001</v>
      </c>
      <c r="H58">
        <v>116.511</v>
      </c>
      <c r="I58">
        <v>7.6112700000000002</v>
      </c>
      <c r="J58">
        <v>7.0257899999999998</v>
      </c>
      <c r="K58">
        <v>0.29274099999999997</v>
      </c>
      <c r="L58">
        <v>99.824700000000007</v>
      </c>
      <c r="M58">
        <v>0</v>
      </c>
    </row>
    <row r="59" spans="1:13" x14ac:dyDescent="0.3">
      <c r="A59" t="s">
        <v>14</v>
      </c>
      <c r="B59" t="s">
        <v>172</v>
      </c>
      <c r="C59">
        <v>50</v>
      </c>
      <c r="D59">
        <v>2500</v>
      </c>
      <c r="E59">
        <v>251</v>
      </c>
      <c r="F59" t="s">
        <v>378</v>
      </c>
      <c r="G59">
        <v>168.91200000000001</v>
      </c>
      <c r="H59">
        <v>126.464</v>
      </c>
      <c r="I59">
        <v>8.7822300000000002</v>
      </c>
      <c r="J59">
        <v>7.6112700000000002</v>
      </c>
      <c r="K59">
        <v>0.29274099999999997</v>
      </c>
      <c r="L59">
        <v>106.85</v>
      </c>
      <c r="M59">
        <v>0</v>
      </c>
    </row>
    <row r="60" spans="1:13" x14ac:dyDescent="0.3">
      <c r="A60" t="s">
        <v>14</v>
      </c>
      <c r="B60" t="s">
        <v>172</v>
      </c>
      <c r="C60">
        <v>50</v>
      </c>
      <c r="D60">
        <v>2500</v>
      </c>
      <c r="E60">
        <v>301</v>
      </c>
      <c r="F60" t="s">
        <v>379</v>
      </c>
      <c r="G60">
        <v>169.20400000000001</v>
      </c>
      <c r="H60">
        <v>120.31699999999999</v>
      </c>
      <c r="I60">
        <v>9.6604600000000005</v>
      </c>
      <c r="J60">
        <v>8.1967499999999998</v>
      </c>
      <c r="K60">
        <v>1.17096</v>
      </c>
      <c r="L60">
        <v>96.019099999999995</v>
      </c>
      <c r="M60">
        <v>0</v>
      </c>
    </row>
    <row r="61" spans="1:13" x14ac:dyDescent="0.3">
      <c r="A61" t="s">
        <v>14</v>
      </c>
      <c r="B61" t="s">
        <v>172</v>
      </c>
      <c r="C61">
        <v>50</v>
      </c>
      <c r="D61">
        <v>2500</v>
      </c>
      <c r="E61">
        <v>351</v>
      </c>
      <c r="F61" t="s">
        <v>380</v>
      </c>
      <c r="G61">
        <v>179.45</v>
      </c>
      <c r="H61">
        <v>122.366</v>
      </c>
      <c r="I61">
        <v>9.6604600000000005</v>
      </c>
      <c r="J61">
        <v>10.8314</v>
      </c>
      <c r="K61">
        <v>0.58548199999999995</v>
      </c>
      <c r="L61">
        <v>100.117</v>
      </c>
      <c r="M61">
        <v>0</v>
      </c>
    </row>
    <row r="62" spans="1:13" x14ac:dyDescent="0.3">
      <c r="A62" t="s">
        <v>14</v>
      </c>
      <c r="B62" t="s">
        <v>172</v>
      </c>
      <c r="C62">
        <v>50</v>
      </c>
      <c r="D62">
        <v>2500</v>
      </c>
      <c r="E62">
        <v>401</v>
      </c>
      <c r="F62" t="s">
        <v>381</v>
      </c>
      <c r="G62">
        <v>175.64500000000001</v>
      </c>
      <c r="H62">
        <v>123.53700000000001</v>
      </c>
      <c r="I62">
        <v>13.173299999999999</v>
      </c>
      <c r="J62">
        <v>12.2951</v>
      </c>
      <c r="K62">
        <v>1.4637100000000001</v>
      </c>
      <c r="L62">
        <v>92.506200000000007</v>
      </c>
      <c r="M62">
        <v>0</v>
      </c>
    </row>
    <row r="63" spans="1:13" x14ac:dyDescent="0.3">
      <c r="A63" t="s">
        <v>14</v>
      </c>
      <c r="B63" t="s">
        <v>172</v>
      </c>
      <c r="C63">
        <v>50</v>
      </c>
      <c r="D63">
        <v>2500</v>
      </c>
      <c r="E63">
        <v>451</v>
      </c>
      <c r="F63" t="s">
        <v>382</v>
      </c>
      <c r="G63">
        <v>192.03800000000001</v>
      </c>
      <c r="H63">
        <v>128.221</v>
      </c>
      <c r="I63">
        <v>14.9298</v>
      </c>
      <c r="J63">
        <v>14.051600000000001</v>
      </c>
      <c r="K63">
        <v>0.29274099999999997</v>
      </c>
      <c r="L63">
        <v>96.311800000000005</v>
      </c>
      <c r="M63">
        <v>0</v>
      </c>
    </row>
    <row r="64" spans="1:13" x14ac:dyDescent="0.3">
      <c r="A64" t="s">
        <v>14</v>
      </c>
      <c r="B64" t="s">
        <v>172</v>
      </c>
      <c r="C64">
        <v>50</v>
      </c>
      <c r="D64">
        <v>2500</v>
      </c>
      <c r="E64">
        <v>501</v>
      </c>
      <c r="F64" t="s">
        <v>383</v>
      </c>
      <c r="G64">
        <v>187.64699999999999</v>
      </c>
      <c r="H64">
        <v>120.31699999999999</v>
      </c>
      <c r="I64">
        <v>14.051600000000001</v>
      </c>
      <c r="J64">
        <v>17.564499999999999</v>
      </c>
      <c r="K64">
        <v>0.29274099999999997</v>
      </c>
      <c r="L64">
        <v>84.894900000000007</v>
      </c>
      <c r="M64">
        <v>0</v>
      </c>
    </row>
    <row r="65" spans="1:13" x14ac:dyDescent="0.3">
      <c r="A65" t="s">
        <v>14</v>
      </c>
      <c r="B65" t="s">
        <v>172</v>
      </c>
      <c r="C65">
        <v>50</v>
      </c>
      <c r="D65">
        <v>2500</v>
      </c>
      <c r="E65">
        <v>551</v>
      </c>
      <c r="F65" t="s">
        <v>384</v>
      </c>
      <c r="G65">
        <v>204.333</v>
      </c>
      <c r="H65">
        <v>129.684</v>
      </c>
      <c r="I65">
        <v>16.3935</v>
      </c>
      <c r="J65">
        <v>17.564499999999999</v>
      </c>
      <c r="K65">
        <v>0.29274099999999997</v>
      </c>
      <c r="L65">
        <v>90.456999999999994</v>
      </c>
      <c r="M65">
        <v>0</v>
      </c>
    </row>
    <row r="66" spans="1:13" x14ac:dyDescent="0.3">
      <c r="A66" t="s">
        <v>14</v>
      </c>
      <c r="B66" t="s">
        <v>172</v>
      </c>
      <c r="C66">
        <v>50</v>
      </c>
      <c r="D66">
        <v>2500</v>
      </c>
      <c r="E66">
        <v>601</v>
      </c>
      <c r="F66" t="s">
        <v>385</v>
      </c>
      <c r="G66">
        <v>204.041</v>
      </c>
      <c r="H66">
        <v>123.82899999999999</v>
      </c>
      <c r="I66">
        <v>18.149899999999999</v>
      </c>
      <c r="J66">
        <v>21.077400000000001</v>
      </c>
      <c r="K66">
        <v>1.17096</v>
      </c>
      <c r="L66">
        <v>82.845699999999994</v>
      </c>
      <c r="M66">
        <v>0</v>
      </c>
    </row>
    <row r="67" spans="1:13" x14ac:dyDescent="0.3">
      <c r="A67" t="s">
        <v>14</v>
      </c>
      <c r="B67" t="s">
        <v>172</v>
      </c>
      <c r="C67">
        <v>50</v>
      </c>
      <c r="D67">
        <v>2500</v>
      </c>
      <c r="E67">
        <v>651</v>
      </c>
      <c r="F67" t="s">
        <v>386</v>
      </c>
      <c r="G67">
        <v>218.97</v>
      </c>
      <c r="H67">
        <v>130.27000000000001</v>
      </c>
      <c r="I67">
        <v>18.442699999999999</v>
      </c>
      <c r="J67">
        <v>20.491900000000001</v>
      </c>
      <c r="K67">
        <v>1.4637100000000001</v>
      </c>
      <c r="L67">
        <v>88.115099999999998</v>
      </c>
      <c r="M67">
        <v>0</v>
      </c>
    </row>
    <row r="68" spans="1:13" x14ac:dyDescent="0.3">
      <c r="A68" t="s">
        <v>14</v>
      </c>
      <c r="B68" t="s">
        <v>172</v>
      </c>
      <c r="C68">
        <v>50</v>
      </c>
      <c r="D68">
        <v>2500</v>
      </c>
      <c r="E68">
        <v>702</v>
      </c>
      <c r="F68" t="s">
        <v>387</v>
      </c>
      <c r="G68">
        <v>224.53200000000001</v>
      </c>
      <c r="H68">
        <v>124.41500000000001</v>
      </c>
      <c r="I68">
        <v>19.613700000000001</v>
      </c>
      <c r="J68">
        <v>21.077400000000001</v>
      </c>
      <c r="K68">
        <v>0.29274099999999997</v>
      </c>
      <c r="L68">
        <v>78.161900000000003</v>
      </c>
      <c r="M68">
        <v>0</v>
      </c>
    </row>
    <row r="69" spans="1:13" x14ac:dyDescent="0.3">
      <c r="A69" t="s">
        <v>14</v>
      </c>
      <c r="B69" t="s">
        <v>172</v>
      </c>
      <c r="C69">
        <v>50</v>
      </c>
      <c r="D69">
        <v>2500</v>
      </c>
      <c r="E69">
        <v>802</v>
      </c>
      <c r="F69" t="s">
        <v>388</v>
      </c>
      <c r="G69">
        <v>233.315</v>
      </c>
      <c r="H69">
        <v>123.53700000000001</v>
      </c>
      <c r="I69">
        <v>24.297499999999999</v>
      </c>
      <c r="J69">
        <v>25.468499999999999</v>
      </c>
      <c r="K69">
        <v>0.87822299999999998</v>
      </c>
      <c r="L69">
        <v>72.014300000000006</v>
      </c>
      <c r="M69">
        <v>0</v>
      </c>
    </row>
    <row r="70" spans="1:13" x14ac:dyDescent="0.3">
      <c r="A70" t="s">
        <v>14</v>
      </c>
      <c r="B70" t="s">
        <v>172</v>
      </c>
      <c r="C70">
        <v>50</v>
      </c>
      <c r="D70">
        <v>2500</v>
      </c>
      <c r="E70">
        <v>903</v>
      </c>
      <c r="F70" t="s">
        <v>389</v>
      </c>
      <c r="G70">
        <v>258.49</v>
      </c>
      <c r="H70">
        <v>129.977</v>
      </c>
      <c r="I70">
        <v>26.346699999999998</v>
      </c>
      <c r="J70">
        <v>27.224900000000002</v>
      </c>
      <c r="K70">
        <v>0.58548199999999995</v>
      </c>
      <c r="L70">
        <v>74.063500000000005</v>
      </c>
      <c r="M70">
        <v>0</v>
      </c>
    </row>
    <row r="71" spans="1:13" x14ac:dyDescent="0.3">
      <c r="A71" t="s">
        <v>14</v>
      </c>
      <c r="B71" t="s">
        <v>172</v>
      </c>
      <c r="C71">
        <v>50</v>
      </c>
      <c r="D71">
        <v>2500</v>
      </c>
      <c r="E71">
        <v>1052</v>
      </c>
      <c r="F71" t="s">
        <v>390</v>
      </c>
      <c r="G71">
        <v>268.15100000000001</v>
      </c>
      <c r="H71">
        <v>128.51300000000001</v>
      </c>
      <c r="I71">
        <v>31.3233</v>
      </c>
      <c r="J71">
        <v>34.250700000000002</v>
      </c>
      <c r="K71">
        <v>0.29274099999999997</v>
      </c>
      <c r="L71">
        <v>60.890099999999997</v>
      </c>
      <c r="M71">
        <v>0</v>
      </c>
    </row>
    <row r="72" spans="1:13" x14ac:dyDescent="0.3">
      <c r="A72" t="s">
        <v>14</v>
      </c>
      <c r="B72" t="s">
        <v>172</v>
      </c>
      <c r="C72">
        <v>50</v>
      </c>
      <c r="D72">
        <v>2500</v>
      </c>
      <c r="E72">
        <v>1151</v>
      </c>
      <c r="F72" t="s">
        <v>391</v>
      </c>
      <c r="G72">
        <v>267.858</v>
      </c>
      <c r="H72">
        <v>132.61199999999999</v>
      </c>
      <c r="I72">
        <v>32.201500000000003</v>
      </c>
      <c r="J72">
        <v>35.128900000000002</v>
      </c>
      <c r="K72">
        <v>1.17096</v>
      </c>
      <c r="L72">
        <v>58.548200000000001</v>
      </c>
      <c r="M72">
        <v>0</v>
      </c>
    </row>
    <row r="73" spans="1:13" x14ac:dyDescent="0.3">
      <c r="A73" t="s">
        <v>14</v>
      </c>
      <c r="B73" t="s">
        <v>172</v>
      </c>
      <c r="C73">
        <v>50</v>
      </c>
      <c r="D73">
        <v>2500</v>
      </c>
      <c r="E73">
        <v>1202</v>
      </c>
      <c r="F73" t="s">
        <v>392</v>
      </c>
      <c r="G73">
        <v>280.15300000000002</v>
      </c>
      <c r="H73">
        <v>132.904</v>
      </c>
      <c r="I73">
        <v>33.957999999999998</v>
      </c>
      <c r="J73">
        <v>38.0563</v>
      </c>
      <c r="K73">
        <v>0.29274099999999997</v>
      </c>
      <c r="L73">
        <v>54.742600000000003</v>
      </c>
      <c r="M73">
        <v>0</v>
      </c>
    </row>
    <row r="74" spans="1:13" x14ac:dyDescent="0.3">
      <c r="A74" t="s">
        <v>14</v>
      </c>
      <c r="B74" t="s">
        <v>172</v>
      </c>
      <c r="C74">
        <v>50</v>
      </c>
      <c r="D74">
        <v>2500</v>
      </c>
      <c r="E74">
        <v>1302</v>
      </c>
      <c r="F74" t="s">
        <v>393</v>
      </c>
      <c r="G74">
        <v>302.98700000000002</v>
      </c>
      <c r="H74">
        <v>138.75899999999999</v>
      </c>
      <c r="I74">
        <v>35.421700000000001</v>
      </c>
      <c r="J74">
        <v>38.934600000000003</v>
      </c>
      <c r="K74">
        <v>0.58548199999999995</v>
      </c>
      <c r="L74">
        <v>55.620800000000003</v>
      </c>
      <c r="M74">
        <v>0</v>
      </c>
    </row>
    <row r="75" spans="1:13" x14ac:dyDescent="0.3">
      <c r="A75" t="s">
        <v>14</v>
      </c>
      <c r="B75" t="s">
        <v>172</v>
      </c>
      <c r="C75">
        <v>50</v>
      </c>
      <c r="D75">
        <v>2500</v>
      </c>
      <c r="E75">
        <v>1402</v>
      </c>
      <c r="F75" t="s">
        <v>394</v>
      </c>
      <c r="G75">
        <v>305.91399999999999</v>
      </c>
      <c r="H75">
        <v>130.85499999999999</v>
      </c>
      <c r="I75">
        <v>38.641800000000003</v>
      </c>
      <c r="J75">
        <v>40.983800000000002</v>
      </c>
      <c r="K75">
        <v>0.58548199999999995</v>
      </c>
      <c r="L75">
        <v>46.8386</v>
      </c>
      <c r="M75">
        <v>0</v>
      </c>
    </row>
    <row r="76" spans="1:13" x14ac:dyDescent="0.3">
      <c r="A76" t="s">
        <v>14</v>
      </c>
      <c r="B76" t="s">
        <v>172</v>
      </c>
      <c r="C76">
        <v>50</v>
      </c>
      <c r="D76">
        <v>2500</v>
      </c>
      <c r="E76">
        <v>1502</v>
      </c>
      <c r="F76" t="s">
        <v>395</v>
      </c>
      <c r="G76">
        <v>320.84399999999999</v>
      </c>
      <c r="H76">
        <v>139.93</v>
      </c>
      <c r="I76">
        <v>38.934600000000003</v>
      </c>
      <c r="J76">
        <v>49.473199999999999</v>
      </c>
      <c r="K76">
        <v>0.29274099999999997</v>
      </c>
      <c r="L76">
        <v>46.253100000000003</v>
      </c>
      <c r="M76">
        <v>0</v>
      </c>
    </row>
    <row r="77" spans="1:13" x14ac:dyDescent="0.3">
      <c r="A77" t="s">
        <v>14</v>
      </c>
      <c r="B77" t="s">
        <v>172</v>
      </c>
      <c r="C77">
        <v>50</v>
      </c>
      <c r="D77">
        <v>2500</v>
      </c>
      <c r="E77">
        <v>1602</v>
      </c>
      <c r="F77" t="s">
        <v>396</v>
      </c>
      <c r="G77">
        <v>341.62900000000002</v>
      </c>
      <c r="H77">
        <v>139.637</v>
      </c>
      <c r="I77">
        <v>44.203899999999997</v>
      </c>
      <c r="J77">
        <v>49.473199999999999</v>
      </c>
      <c r="K77">
        <v>0.87822299999999998</v>
      </c>
      <c r="L77">
        <v>38.934600000000003</v>
      </c>
      <c r="M77">
        <v>0</v>
      </c>
    </row>
    <row r="78" spans="1:13" x14ac:dyDescent="0.3">
      <c r="A78" t="s">
        <v>14</v>
      </c>
      <c r="B78" t="s">
        <v>172</v>
      </c>
      <c r="C78">
        <v>50</v>
      </c>
      <c r="D78">
        <v>2500</v>
      </c>
      <c r="E78">
        <v>1702</v>
      </c>
      <c r="F78" t="s">
        <v>397</v>
      </c>
      <c r="G78">
        <v>343.38499999999999</v>
      </c>
      <c r="H78">
        <v>142.858</v>
      </c>
      <c r="I78">
        <v>48.009500000000003</v>
      </c>
      <c r="J78">
        <v>50.936900000000001</v>
      </c>
      <c r="K78">
        <v>0.29274099999999997</v>
      </c>
      <c r="L78">
        <v>38.0563</v>
      </c>
      <c r="M78">
        <v>0</v>
      </c>
    </row>
    <row r="79" spans="1:13" x14ac:dyDescent="0.3">
      <c r="A79" t="s">
        <v>14</v>
      </c>
      <c r="B79" t="s">
        <v>172</v>
      </c>
      <c r="C79">
        <v>50</v>
      </c>
      <c r="D79">
        <v>2500</v>
      </c>
      <c r="E79">
        <v>1802</v>
      </c>
      <c r="F79" t="s">
        <v>398</v>
      </c>
      <c r="G79">
        <v>354.80200000000002</v>
      </c>
      <c r="H79">
        <v>139.05199999999999</v>
      </c>
      <c r="I79">
        <v>49.180500000000002</v>
      </c>
      <c r="J79">
        <v>57.67</v>
      </c>
      <c r="K79">
        <v>0.58548199999999995</v>
      </c>
      <c r="L79">
        <v>30.4451</v>
      </c>
      <c r="M79">
        <v>0</v>
      </c>
    </row>
    <row r="80" spans="1:13" x14ac:dyDescent="0.3">
      <c r="A80" t="s">
        <v>14</v>
      </c>
      <c r="B80" t="s">
        <v>172</v>
      </c>
      <c r="C80">
        <v>50</v>
      </c>
      <c r="D80">
        <v>2500</v>
      </c>
      <c r="E80">
        <v>1902</v>
      </c>
      <c r="F80" t="s">
        <v>399</v>
      </c>
      <c r="G80">
        <v>373.53800000000001</v>
      </c>
      <c r="H80">
        <v>148.71199999999999</v>
      </c>
      <c r="I80">
        <v>52.107900000000001</v>
      </c>
      <c r="J80">
        <v>64.988500000000002</v>
      </c>
      <c r="K80">
        <v>0.29274099999999997</v>
      </c>
      <c r="L80">
        <v>27.810400000000001</v>
      </c>
      <c r="M80">
        <v>0</v>
      </c>
    </row>
    <row r="81" spans="1:13" x14ac:dyDescent="0.3">
      <c r="A81" t="s">
        <v>14</v>
      </c>
      <c r="B81" t="s">
        <v>172</v>
      </c>
      <c r="C81">
        <v>50</v>
      </c>
      <c r="D81">
        <v>2500</v>
      </c>
      <c r="E81">
        <v>2002</v>
      </c>
      <c r="F81" t="s">
        <v>400</v>
      </c>
      <c r="G81">
        <v>376.75799999999998</v>
      </c>
      <c r="H81">
        <v>150.46899999999999</v>
      </c>
      <c r="I81">
        <v>56.206299999999999</v>
      </c>
      <c r="J81">
        <v>68.501400000000004</v>
      </c>
      <c r="K81">
        <v>0.29274099999999997</v>
      </c>
      <c r="L81">
        <v>20.491900000000001</v>
      </c>
      <c r="M81">
        <v>0</v>
      </c>
    </row>
    <row r="82" spans="1:13" x14ac:dyDescent="0.3">
      <c r="A82" t="s">
        <v>14</v>
      </c>
      <c r="B82" t="s">
        <v>172</v>
      </c>
      <c r="C82">
        <v>50</v>
      </c>
      <c r="D82">
        <v>2500</v>
      </c>
      <c r="E82">
        <v>2103</v>
      </c>
      <c r="F82" t="s">
        <v>401</v>
      </c>
      <c r="G82">
        <v>396.37099999999998</v>
      </c>
      <c r="H82">
        <v>144.029</v>
      </c>
      <c r="I82">
        <v>54.1571</v>
      </c>
      <c r="J82">
        <v>69.379599999999996</v>
      </c>
      <c r="K82">
        <v>0.29274099999999997</v>
      </c>
      <c r="L82">
        <v>18.735399999999998</v>
      </c>
      <c r="M82">
        <v>0</v>
      </c>
    </row>
    <row r="83" spans="1:13" x14ac:dyDescent="0.3">
      <c r="A83" t="s">
        <v>14</v>
      </c>
      <c r="B83" t="s">
        <v>172</v>
      </c>
      <c r="C83">
        <v>50</v>
      </c>
      <c r="D83">
        <v>2500</v>
      </c>
      <c r="E83">
        <v>2253</v>
      </c>
      <c r="F83" t="s">
        <v>402</v>
      </c>
      <c r="G83">
        <v>423.88900000000001</v>
      </c>
      <c r="H83">
        <v>152.81100000000001</v>
      </c>
      <c r="I83">
        <v>62.061100000000003</v>
      </c>
      <c r="J83">
        <v>69.379599999999996</v>
      </c>
      <c r="K83">
        <v>0</v>
      </c>
      <c r="L83">
        <v>12.0024</v>
      </c>
      <c r="M83">
        <v>0</v>
      </c>
    </row>
    <row r="84" spans="1:13" x14ac:dyDescent="0.3">
      <c r="A84" t="s">
        <v>14</v>
      </c>
      <c r="B84" t="s">
        <v>172</v>
      </c>
      <c r="C84">
        <v>50</v>
      </c>
      <c r="D84">
        <v>2500</v>
      </c>
      <c r="E84">
        <v>2401</v>
      </c>
      <c r="F84" t="s">
        <v>403</v>
      </c>
      <c r="G84">
        <v>417.74200000000002</v>
      </c>
      <c r="H84">
        <v>147.542</v>
      </c>
      <c r="I84">
        <v>64.110299999999995</v>
      </c>
      <c r="J84">
        <v>71.136099999999999</v>
      </c>
      <c r="K84">
        <v>0</v>
      </c>
      <c r="L84">
        <v>4.9766000000000004</v>
      </c>
      <c r="M84">
        <v>0</v>
      </c>
    </row>
    <row r="85" spans="1:13" x14ac:dyDescent="0.3">
      <c r="A85" t="s">
        <v>14</v>
      </c>
      <c r="B85" t="s">
        <v>172</v>
      </c>
      <c r="C85">
        <v>50</v>
      </c>
      <c r="D85">
        <v>2500</v>
      </c>
      <c r="E85">
        <v>2451</v>
      </c>
      <c r="F85" t="s">
        <v>404</v>
      </c>
      <c r="G85">
        <v>415.98500000000001</v>
      </c>
      <c r="H85">
        <v>152.81100000000001</v>
      </c>
      <c r="I85">
        <v>67.330399999999997</v>
      </c>
      <c r="J85">
        <v>76.990899999999996</v>
      </c>
      <c r="K85">
        <v>0</v>
      </c>
      <c r="L85">
        <v>2.0491899999999998</v>
      </c>
      <c r="M85">
        <v>0</v>
      </c>
    </row>
    <row r="86" spans="1:13" x14ac:dyDescent="0.3">
      <c r="A86" t="s">
        <v>14</v>
      </c>
      <c r="B86" t="s">
        <v>172</v>
      </c>
      <c r="C86">
        <v>50</v>
      </c>
      <c r="D86">
        <v>2500</v>
      </c>
      <c r="E86">
        <v>2500</v>
      </c>
      <c r="F86" t="s">
        <v>405</v>
      </c>
      <c r="G86">
        <v>415.4</v>
      </c>
      <c r="H86">
        <v>151.34700000000001</v>
      </c>
      <c r="I86">
        <v>68.208699999999993</v>
      </c>
      <c r="J86">
        <v>79.332800000000006</v>
      </c>
      <c r="K86">
        <v>0</v>
      </c>
      <c r="L86">
        <v>0</v>
      </c>
      <c r="M86">
        <v>0</v>
      </c>
    </row>
    <row r="87" spans="1:13" x14ac:dyDescent="0.3">
      <c r="A87" t="s">
        <v>14</v>
      </c>
      <c r="B87" t="s">
        <v>172</v>
      </c>
      <c r="C87">
        <v>50</v>
      </c>
      <c r="D87">
        <v>2500</v>
      </c>
      <c r="E87">
        <v>2500</v>
      </c>
      <c r="F87" t="s">
        <v>406</v>
      </c>
      <c r="G87">
        <v>408.08100000000002</v>
      </c>
      <c r="H87">
        <v>153.982</v>
      </c>
      <c r="I87">
        <v>67.623199999999997</v>
      </c>
      <c r="J87">
        <v>74.941699999999997</v>
      </c>
      <c r="K87">
        <v>0</v>
      </c>
      <c r="L87">
        <v>0</v>
      </c>
      <c r="M87">
        <v>0</v>
      </c>
    </row>
    <row r="88" spans="1:13" x14ac:dyDescent="0.3">
      <c r="A88" t="s">
        <v>14</v>
      </c>
      <c r="B88" t="s">
        <v>172</v>
      </c>
      <c r="C88">
        <v>50</v>
      </c>
      <c r="D88">
        <v>2500</v>
      </c>
      <c r="E88">
        <v>2500</v>
      </c>
      <c r="F88" t="s">
        <v>407</v>
      </c>
      <c r="G88">
        <v>408.08100000000002</v>
      </c>
      <c r="H88">
        <v>152.22499999999999</v>
      </c>
      <c r="I88">
        <v>67.037700000000001</v>
      </c>
      <c r="J88">
        <v>79.040099999999995</v>
      </c>
      <c r="K88">
        <v>0</v>
      </c>
      <c r="L88">
        <v>0</v>
      </c>
      <c r="M88">
        <v>0</v>
      </c>
    </row>
    <row r="89" spans="1:13" x14ac:dyDescent="0.3">
      <c r="A89" t="s">
        <v>14</v>
      </c>
      <c r="B89" t="s">
        <v>172</v>
      </c>
      <c r="C89">
        <v>50</v>
      </c>
      <c r="D89">
        <v>2500</v>
      </c>
      <c r="E89">
        <v>2500</v>
      </c>
      <c r="F89" t="s">
        <v>408</v>
      </c>
      <c r="G89">
        <v>405.44600000000003</v>
      </c>
      <c r="H89">
        <v>145.49199999999999</v>
      </c>
      <c r="I89">
        <v>67.915899999999993</v>
      </c>
      <c r="J89">
        <v>77.576400000000007</v>
      </c>
      <c r="K89">
        <v>0</v>
      </c>
      <c r="L89">
        <v>0</v>
      </c>
      <c r="M89">
        <v>0</v>
      </c>
    </row>
    <row r="90" spans="1:13" x14ac:dyDescent="0.3">
      <c r="A90" t="s">
        <v>14</v>
      </c>
      <c r="B90" t="s">
        <v>172</v>
      </c>
      <c r="C90">
        <v>50</v>
      </c>
      <c r="D90">
        <v>2500</v>
      </c>
      <c r="E90">
        <v>2500</v>
      </c>
      <c r="F90" t="s">
        <v>409</v>
      </c>
      <c r="G90">
        <v>406.03199999999998</v>
      </c>
      <c r="H90">
        <v>148.41999999999999</v>
      </c>
      <c r="I90">
        <v>67.330399999999997</v>
      </c>
      <c r="J90">
        <v>75.527199999999993</v>
      </c>
      <c r="K90">
        <v>0</v>
      </c>
      <c r="L90">
        <v>0</v>
      </c>
      <c r="M90">
        <v>0</v>
      </c>
    </row>
    <row r="91" spans="1:13" x14ac:dyDescent="0.3">
      <c r="A91" t="s">
        <v>14</v>
      </c>
      <c r="B91" t="s">
        <v>172</v>
      </c>
      <c r="C91">
        <v>50</v>
      </c>
      <c r="D91">
        <v>2500</v>
      </c>
      <c r="E91">
        <v>2500</v>
      </c>
      <c r="F91" t="s">
        <v>410</v>
      </c>
      <c r="G91">
        <v>404.86099999999999</v>
      </c>
      <c r="H91">
        <v>147.249</v>
      </c>
      <c r="I91">
        <v>60.5974</v>
      </c>
      <c r="J91">
        <v>77.283600000000007</v>
      </c>
      <c r="K91">
        <v>0</v>
      </c>
      <c r="L91">
        <v>0</v>
      </c>
      <c r="M91">
        <v>0</v>
      </c>
    </row>
    <row r="92" spans="1:13" x14ac:dyDescent="0.3">
      <c r="A92" t="s">
        <v>14</v>
      </c>
      <c r="B92" t="s">
        <v>172</v>
      </c>
      <c r="C92">
        <v>50</v>
      </c>
      <c r="D92">
        <v>2500</v>
      </c>
      <c r="E92">
        <v>2500</v>
      </c>
      <c r="F92" t="s">
        <v>411</v>
      </c>
      <c r="G92">
        <v>406.03199999999998</v>
      </c>
      <c r="H92">
        <v>149.298</v>
      </c>
      <c r="I92">
        <v>66.745000000000005</v>
      </c>
      <c r="J92">
        <v>78.747299999999996</v>
      </c>
      <c r="K92">
        <v>0</v>
      </c>
      <c r="L92">
        <v>0</v>
      </c>
      <c r="M92">
        <v>0</v>
      </c>
    </row>
    <row r="93" spans="1:13" x14ac:dyDescent="0.3">
      <c r="A93" t="s">
        <v>14</v>
      </c>
      <c r="B93" t="s">
        <v>172</v>
      </c>
      <c r="C93">
        <v>50</v>
      </c>
      <c r="D93">
        <v>2500</v>
      </c>
      <c r="E93">
        <v>2500</v>
      </c>
      <c r="F93" t="s">
        <v>412</v>
      </c>
      <c r="G93">
        <v>408.37400000000002</v>
      </c>
      <c r="H93">
        <v>145.19999999999999</v>
      </c>
      <c r="I93">
        <v>67.330399999999997</v>
      </c>
      <c r="J93">
        <v>77.283600000000007</v>
      </c>
      <c r="K93">
        <v>0</v>
      </c>
      <c r="L93">
        <v>0</v>
      </c>
      <c r="M93">
        <v>0</v>
      </c>
    </row>
    <row r="94" spans="1:13" x14ac:dyDescent="0.3">
      <c r="A94" t="s">
        <v>14</v>
      </c>
      <c r="B94" t="s">
        <v>172</v>
      </c>
      <c r="C94">
        <v>50</v>
      </c>
      <c r="D94">
        <v>2500</v>
      </c>
      <c r="E94">
        <v>2500</v>
      </c>
      <c r="F94" t="s">
        <v>413</v>
      </c>
      <c r="G94">
        <v>408.959</v>
      </c>
      <c r="H94">
        <v>149.59100000000001</v>
      </c>
      <c r="I94">
        <v>67.037700000000001</v>
      </c>
      <c r="J94">
        <v>79.332800000000006</v>
      </c>
      <c r="K94">
        <v>0</v>
      </c>
      <c r="L94">
        <v>0</v>
      </c>
      <c r="M94">
        <v>0</v>
      </c>
    </row>
    <row r="95" spans="1:13" x14ac:dyDescent="0.3">
      <c r="A95" t="s">
        <v>14</v>
      </c>
      <c r="B95" t="s">
        <v>172</v>
      </c>
      <c r="C95">
        <v>50</v>
      </c>
      <c r="D95">
        <v>2500</v>
      </c>
      <c r="E95">
        <v>2500</v>
      </c>
      <c r="F95" t="s">
        <v>414</v>
      </c>
      <c r="G95">
        <v>405.44600000000003</v>
      </c>
      <c r="H95">
        <v>143.15</v>
      </c>
      <c r="I95">
        <v>62.3538</v>
      </c>
      <c r="J95">
        <v>72.014300000000006</v>
      </c>
      <c r="K95">
        <v>0</v>
      </c>
      <c r="L95">
        <v>0</v>
      </c>
      <c r="M95">
        <v>0</v>
      </c>
    </row>
    <row r="96" spans="1:13" x14ac:dyDescent="0.3">
      <c r="A96" t="s">
        <v>14</v>
      </c>
      <c r="B96" t="s">
        <v>172</v>
      </c>
      <c r="C96">
        <v>50</v>
      </c>
      <c r="D96">
        <v>2500</v>
      </c>
      <c r="E96">
        <v>2500</v>
      </c>
      <c r="F96" t="s">
        <v>415</v>
      </c>
      <c r="G96">
        <v>405.44600000000003</v>
      </c>
      <c r="H96">
        <v>144.90700000000001</v>
      </c>
      <c r="I96">
        <v>64.110299999999995</v>
      </c>
      <c r="J96">
        <v>77.283600000000007</v>
      </c>
      <c r="K96">
        <v>0</v>
      </c>
      <c r="L96">
        <v>0</v>
      </c>
      <c r="M96">
        <v>0</v>
      </c>
    </row>
    <row r="97" spans="1:13" x14ac:dyDescent="0.3">
      <c r="A97" t="s">
        <v>14</v>
      </c>
      <c r="B97" t="s">
        <v>172</v>
      </c>
      <c r="C97">
        <v>50</v>
      </c>
      <c r="D97">
        <v>2500</v>
      </c>
      <c r="E97">
        <v>2500</v>
      </c>
      <c r="F97" t="s">
        <v>416</v>
      </c>
      <c r="G97">
        <v>408.37400000000002</v>
      </c>
      <c r="H97">
        <v>143.73599999999999</v>
      </c>
      <c r="I97">
        <v>67.915899999999993</v>
      </c>
      <c r="J97">
        <v>75.819900000000004</v>
      </c>
      <c r="K97">
        <v>0</v>
      </c>
      <c r="L97">
        <v>0</v>
      </c>
      <c r="M97">
        <v>0</v>
      </c>
    </row>
    <row r="98" spans="1:13" x14ac:dyDescent="0.3">
      <c r="A98" t="s">
        <v>14</v>
      </c>
      <c r="B98" t="s">
        <v>172</v>
      </c>
      <c r="C98">
        <v>50</v>
      </c>
      <c r="D98">
        <v>2500</v>
      </c>
      <c r="E98">
        <v>2500</v>
      </c>
      <c r="F98" t="s">
        <v>417</v>
      </c>
      <c r="G98">
        <v>406.03199999999998</v>
      </c>
      <c r="H98">
        <v>149.88300000000001</v>
      </c>
      <c r="I98">
        <v>64.403000000000006</v>
      </c>
      <c r="J98">
        <v>78.747299999999996</v>
      </c>
      <c r="K98">
        <v>0</v>
      </c>
      <c r="L98">
        <v>0</v>
      </c>
      <c r="M98">
        <v>0</v>
      </c>
    </row>
    <row r="99" spans="1:13" x14ac:dyDescent="0.3">
      <c r="A99" t="s">
        <v>14</v>
      </c>
      <c r="B99" t="s">
        <v>172</v>
      </c>
      <c r="C99">
        <v>50</v>
      </c>
      <c r="D99">
        <v>2500</v>
      </c>
      <c r="E99">
        <v>2500</v>
      </c>
      <c r="F99" t="s">
        <v>418</v>
      </c>
      <c r="G99">
        <v>405.44600000000003</v>
      </c>
      <c r="H99">
        <v>154.86000000000001</v>
      </c>
      <c r="I99">
        <v>70.257900000000006</v>
      </c>
      <c r="J99">
        <v>77.283600000000007</v>
      </c>
      <c r="K99">
        <v>0</v>
      </c>
      <c r="L99">
        <v>0</v>
      </c>
      <c r="M99">
        <v>0</v>
      </c>
    </row>
    <row r="100" spans="1:13" x14ac:dyDescent="0.3">
      <c r="A100" t="s">
        <v>14</v>
      </c>
      <c r="B100" t="s">
        <v>172</v>
      </c>
      <c r="C100">
        <v>50</v>
      </c>
      <c r="D100">
        <v>2500</v>
      </c>
      <c r="E100">
        <v>2500</v>
      </c>
      <c r="F100" t="s">
        <v>419</v>
      </c>
      <c r="G100">
        <v>410.13</v>
      </c>
      <c r="H100">
        <v>150.17599999999999</v>
      </c>
      <c r="I100">
        <v>66.452200000000005</v>
      </c>
      <c r="J100">
        <v>75.527199999999993</v>
      </c>
      <c r="K100">
        <v>0</v>
      </c>
      <c r="L100">
        <v>0</v>
      </c>
      <c r="M100">
        <v>0</v>
      </c>
    </row>
    <row r="101" spans="1:13" x14ac:dyDescent="0.3">
      <c r="A101" t="s">
        <v>14</v>
      </c>
      <c r="B101" t="s">
        <v>172</v>
      </c>
      <c r="C101">
        <v>50</v>
      </c>
      <c r="D101">
        <v>2500</v>
      </c>
      <c r="E101">
        <v>2500</v>
      </c>
      <c r="F101" t="s">
        <v>420</v>
      </c>
      <c r="G101">
        <v>406.03199999999998</v>
      </c>
      <c r="H101">
        <v>150.46899999999999</v>
      </c>
      <c r="I101">
        <v>63.817599999999999</v>
      </c>
      <c r="J101">
        <v>79.625600000000006</v>
      </c>
      <c r="K101">
        <v>0</v>
      </c>
      <c r="L101">
        <v>0</v>
      </c>
      <c r="M101">
        <v>0</v>
      </c>
    </row>
    <row r="102" spans="1:13" x14ac:dyDescent="0.3">
      <c r="A102" t="s">
        <v>14</v>
      </c>
      <c r="B102" t="s">
        <v>172</v>
      </c>
      <c r="C102">
        <v>50</v>
      </c>
      <c r="D102">
        <v>2500</v>
      </c>
      <c r="E102">
        <v>2500</v>
      </c>
      <c r="F102" t="s">
        <v>421</v>
      </c>
      <c r="G102">
        <v>405.44600000000003</v>
      </c>
      <c r="H102">
        <v>147.249</v>
      </c>
      <c r="I102">
        <v>62.646599999999999</v>
      </c>
      <c r="J102">
        <v>76.4054</v>
      </c>
      <c r="K102">
        <v>0</v>
      </c>
      <c r="L102">
        <v>0</v>
      </c>
      <c r="M102">
        <v>0</v>
      </c>
    </row>
    <row r="103" spans="1:13" x14ac:dyDescent="0.3">
      <c r="A103" t="s">
        <v>14</v>
      </c>
      <c r="B103" t="s">
        <v>172</v>
      </c>
      <c r="C103">
        <v>50</v>
      </c>
      <c r="D103">
        <v>2500</v>
      </c>
      <c r="E103">
        <v>2500</v>
      </c>
      <c r="F103" t="s">
        <v>422</v>
      </c>
      <c r="G103">
        <v>405.44600000000003</v>
      </c>
      <c r="H103">
        <v>143.73599999999999</v>
      </c>
      <c r="I103">
        <v>63.524799999999999</v>
      </c>
      <c r="J103">
        <v>78.747299999999996</v>
      </c>
      <c r="K103">
        <v>0</v>
      </c>
      <c r="L103">
        <v>0</v>
      </c>
      <c r="M1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towerSupport</vt:lpstr>
      <vt:lpstr>towerSubsupport1</vt:lpstr>
      <vt:lpstr>towerSubsupport2</vt:lpstr>
      <vt:lpstr>hugeAsset</vt:lpstr>
      <vt:lpstr>bunny</vt:lpstr>
      <vt:lpstr>bunnySubsupport</vt:lpstr>
      <vt:lpstr>table</vt:lpstr>
      <vt:lpstr>vase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2016-07-28T12:10:30Z</dcterms:created>
  <dcterms:modified xsi:type="dcterms:W3CDTF">2016-08-04T13:25:39Z</dcterms:modified>
</cp:coreProperties>
</file>